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40" yWindow="2380" windowWidth="25787" windowHeight="14587" activeTab="1"/>
  </bookViews>
  <sheets>
    <sheet name="MDD_RPPA_Level3_annotated" sheetId="5" r:id="rId1"/>
    <sheet name="Tensor Representation" sheetId="6" r:id="rId2"/>
  </sheets>
  <calcPr calcId="145621"/>
</workbook>
</file>

<file path=xl/calcChain.xml><?xml version="1.0" encoding="utf-8"?>
<calcChain xmlns="http://schemas.openxmlformats.org/spreadsheetml/2006/main">
  <c r="CX10" i="5" l="1"/>
  <c r="CP23" i="5"/>
  <c r="CI9" i="5"/>
  <c r="DA78" i="5"/>
  <c r="CQ81" i="5"/>
  <c r="CF102" i="5"/>
  <c r="DB188" i="5"/>
  <c r="CZ276" i="5"/>
  <c r="CU255" i="5"/>
  <c r="CR231" i="5"/>
  <c r="CY172" i="5"/>
  <c r="CV170" i="5"/>
  <c r="CW144" i="5"/>
  <c r="CT160" i="5"/>
  <c r="CS132" i="5"/>
  <c r="CN121" i="5"/>
  <c r="CG118" i="5"/>
  <c r="CO156" i="5"/>
  <c r="CH169" i="5"/>
  <c r="CJ249" i="5"/>
  <c r="CL261" i="5"/>
  <c r="CM287" i="5"/>
  <c r="CK290" i="5"/>
  <c r="CE252" i="5"/>
  <c r="CD197" i="5"/>
  <c r="CB130" i="5"/>
  <c r="CA121" i="5"/>
  <c r="CC30" i="5"/>
  <c r="BY17" i="5"/>
  <c r="BW59" i="5"/>
  <c r="BZ68" i="5"/>
  <c r="BX94" i="5"/>
  <c r="BV105" i="5"/>
  <c r="BQ231" i="5"/>
  <c r="BU203" i="5"/>
  <c r="BS207" i="5"/>
  <c r="BR213" i="5"/>
  <c r="BT65" i="5"/>
  <c r="BP16" i="5"/>
  <c r="BH13" i="5"/>
  <c r="BM114" i="5"/>
  <c r="BO196" i="5"/>
  <c r="BN189" i="5"/>
  <c r="BJ224" i="5"/>
  <c r="BK265" i="5"/>
  <c r="BL287" i="5"/>
  <c r="BI288" i="5"/>
  <c r="BF251" i="5"/>
  <c r="BA249" i="5"/>
  <c r="BD186" i="5"/>
  <c r="BG134" i="5"/>
  <c r="BE136" i="5"/>
  <c r="BC68" i="5"/>
  <c r="BB64" i="5"/>
  <c r="AX39" i="5"/>
  <c r="AS15" i="5"/>
  <c r="AR18" i="5"/>
  <c r="AQ75" i="5"/>
  <c r="AN92" i="5"/>
  <c r="AO151" i="5"/>
  <c r="AL137" i="5"/>
  <c r="AY165" i="5"/>
  <c r="AZ211" i="5"/>
  <c r="AU196" i="5"/>
  <c r="AW216" i="5"/>
  <c r="AV268" i="5"/>
  <c r="AT278" i="5"/>
  <c r="AP294" i="5"/>
  <c r="AM275" i="5"/>
  <c r="AJ263" i="5"/>
  <c r="AK193" i="5"/>
  <c r="AI211" i="5"/>
  <c r="AH150" i="5"/>
  <c r="AG114" i="5"/>
  <c r="AF22" i="5"/>
  <c r="AD62" i="5"/>
  <c r="AC180" i="5"/>
  <c r="AE217" i="5"/>
  <c r="AB199" i="5"/>
  <c r="X225" i="5"/>
  <c r="W197" i="5"/>
  <c r="Y109" i="5"/>
  <c r="AA102" i="5"/>
  <c r="Z76" i="5"/>
  <c r="P212" i="5"/>
  <c r="R192" i="5"/>
  <c r="V100" i="5"/>
  <c r="T70" i="5"/>
  <c r="S64" i="5"/>
  <c r="U13" i="5"/>
  <c r="M68" i="5"/>
  <c r="Q164" i="5"/>
  <c r="O156" i="5"/>
  <c r="N193" i="5"/>
  <c r="K250" i="5"/>
  <c r="L281" i="5"/>
  <c r="C287" i="5"/>
  <c r="G278" i="5"/>
  <c r="B257" i="5"/>
  <c r="J194" i="5"/>
  <c r="I149" i="5"/>
  <c r="E131" i="5"/>
  <c r="D71" i="5"/>
  <c r="F28" i="5"/>
  <c r="H11" i="5"/>
</calcChain>
</file>

<file path=xl/sharedStrings.xml><?xml version="1.0" encoding="utf-8"?>
<sst xmlns="http://schemas.openxmlformats.org/spreadsheetml/2006/main" count="401" uniqueCount="401">
  <si>
    <t>BMP2_1_C1_A</t>
  </si>
  <si>
    <t>BMP2_1_C1_B</t>
  </si>
  <si>
    <t>BMP2_1_C1_C</t>
  </si>
  <si>
    <t>BMP2_4_C1_A</t>
  </si>
  <si>
    <t>BMP2_4_C1_B</t>
  </si>
  <si>
    <t>BMP2_4_C1_C</t>
  </si>
  <si>
    <t>BMP2_8_C1_A</t>
  </si>
  <si>
    <t>BMP2_8_C1_B</t>
  </si>
  <si>
    <t>BMP2_8_C1_C</t>
  </si>
  <si>
    <t>BMP2_24_C1_A</t>
  </si>
  <si>
    <t>BMP2_24_C1_B</t>
  </si>
  <si>
    <t>BMP2_24_C1_C</t>
  </si>
  <si>
    <t>BMP2_48_C1_A</t>
  </si>
  <si>
    <t>BMP2_48_C1_B</t>
  </si>
  <si>
    <t>BMP2_48_C1_C</t>
  </si>
  <si>
    <t>IFNG_1_C1_A</t>
  </si>
  <si>
    <t>IFNG_1_C1_B</t>
  </si>
  <si>
    <t>IFNG_1_C1_C</t>
  </si>
  <si>
    <t>IFNG_4_C1_A</t>
  </si>
  <si>
    <t>IFNG_4_C1_B</t>
  </si>
  <si>
    <t>IFNG_4_C1_C</t>
  </si>
  <si>
    <t>IFNG_8_C1_A</t>
  </si>
  <si>
    <t>IFNG_8_C1_B</t>
  </si>
  <si>
    <t>IFNG_8_C1_C</t>
  </si>
  <si>
    <t>IFNG_24_C1_A</t>
  </si>
  <si>
    <t>IFNG_24_C1_B</t>
  </si>
  <si>
    <t>IFNG_24_C1_C</t>
  </si>
  <si>
    <t>IFNG_48_C1_A</t>
  </si>
  <si>
    <t>IFNG_48_C1_B</t>
  </si>
  <si>
    <t>IFNG_48_C1_C</t>
  </si>
  <si>
    <t>TGFB_1_C1_A</t>
  </si>
  <si>
    <t>TGFB_1_C1_B</t>
  </si>
  <si>
    <t>TGFB_1_C1_C</t>
  </si>
  <si>
    <t>TGFB_4_C1_A</t>
  </si>
  <si>
    <t>TGFB_4_C1_B</t>
  </si>
  <si>
    <t>TGFB_4_C1_C</t>
  </si>
  <si>
    <t>TGFB_8_C1_A</t>
  </si>
  <si>
    <t>TGFB_8_C1_B</t>
  </si>
  <si>
    <t>TGFB_8_C1_C</t>
  </si>
  <si>
    <t>TGFB_24_C1_A</t>
  </si>
  <si>
    <t>TGFB_24_C1_B</t>
  </si>
  <si>
    <t>TGFB_24_C1_C</t>
  </si>
  <si>
    <t>TGFB_48_C1_A</t>
  </si>
  <si>
    <t>TGFB_48_C1_B</t>
  </si>
  <si>
    <t>TGFB_48_C1_C</t>
  </si>
  <si>
    <t>HGF_1_C1_A</t>
  </si>
  <si>
    <t>HGF_1_C1_B</t>
  </si>
  <si>
    <t>HGF_1_C1_C</t>
  </si>
  <si>
    <t>HGF_4_C1_A</t>
  </si>
  <si>
    <t>HGF_4_C1_B</t>
  </si>
  <si>
    <t>HGF_4_C1_C</t>
  </si>
  <si>
    <t>HGF_8_C1_A</t>
  </si>
  <si>
    <t>HGF_8_C1_B</t>
  </si>
  <si>
    <t>HGF_8_C1_C</t>
  </si>
  <si>
    <t>HGF_24_C1_A</t>
  </si>
  <si>
    <t>HGF_24_C1_B</t>
  </si>
  <si>
    <t>HGF_24_C1_C</t>
  </si>
  <si>
    <t>HGF_48_C1_A</t>
  </si>
  <si>
    <t>HGF_48_C1_B</t>
  </si>
  <si>
    <t>HGF_48_C1_C</t>
  </si>
  <si>
    <t>OSM_1_C1_A</t>
  </si>
  <si>
    <t>OSM_1_C1_B</t>
  </si>
  <si>
    <t>OSM_1_C1_C</t>
  </si>
  <si>
    <t>OSM_4_C1_A</t>
  </si>
  <si>
    <t>OSM_4_C1_B</t>
  </si>
  <si>
    <t>OSM_4_C1_C</t>
  </si>
  <si>
    <t>OSM_8_C1_A</t>
  </si>
  <si>
    <t>OSM_8_C1_B</t>
  </si>
  <si>
    <t>OSM_8_C1_C</t>
  </si>
  <si>
    <t>OSM_24_C1_A</t>
  </si>
  <si>
    <t>OSM_24_C1_B</t>
  </si>
  <si>
    <t>OSM_24_C1_C</t>
  </si>
  <si>
    <t>OSM_48_C1_A</t>
  </si>
  <si>
    <t>OSM_48_C1_B</t>
  </si>
  <si>
    <t>OSM_48_C1_C</t>
  </si>
  <si>
    <t>EGF_1_C1_A</t>
  </si>
  <si>
    <t>EGF_1_C1_B</t>
  </si>
  <si>
    <t>EGF_1_C1_C</t>
  </si>
  <si>
    <t>EGF_4_C1_A</t>
  </si>
  <si>
    <t>EGF_4_C1_B</t>
  </si>
  <si>
    <t>EGF_4_C1_C</t>
  </si>
  <si>
    <t>EGF_8_C1_A</t>
  </si>
  <si>
    <t>EGF_8_C1_B</t>
  </si>
  <si>
    <t>EGF_8_C1_C</t>
  </si>
  <si>
    <t>EGF_24_C1_A</t>
  </si>
  <si>
    <t>EGF_24_C1_B</t>
  </si>
  <si>
    <t>EGF_24_C1_C</t>
  </si>
  <si>
    <t>EGF_48_C1_A</t>
  </si>
  <si>
    <t>EGF_48_C1_B</t>
  </si>
  <si>
    <t>EGF_48_C1_C</t>
  </si>
  <si>
    <t>Protein</t>
  </si>
  <si>
    <t>Ctrl_1_C1_A</t>
  </si>
  <si>
    <t>Ctrl_1_C1_B</t>
  </si>
  <si>
    <t>Ctrl_1_C1_C</t>
  </si>
  <si>
    <t>Ctrl_4_C1_A</t>
  </si>
  <si>
    <t>Ctrl_4_C1_B</t>
  </si>
  <si>
    <t>Ctrl_4_C1_C</t>
  </si>
  <si>
    <t>Ctrl_8_C1_A</t>
  </si>
  <si>
    <t>Ctrl_8_C1_B</t>
  </si>
  <si>
    <t>Ctrl_8_C1_C</t>
  </si>
  <si>
    <t>Ctrl_24_C1_A</t>
  </si>
  <si>
    <t>Ctrl_24_C1_B</t>
  </si>
  <si>
    <t>Ctrl_24_C1_C</t>
  </si>
  <si>
    <t>Ctrl_48_C1_A</t>
  </si>
  <si>
    <t>Ctrl_48_C1_B</t>
  </si>
  <si>
    <t>Ctrl_48_C1_C</t>
  </si>
  <si>
    <t>ABL1</t>
  </si>
  <si>
    <t>ACACA</t>
  </si>
  <si>
    <t>ACACApS79</t>
  </si>
  <si>
    <t>ACTB</t>
  </si>
  <si>
    <t>ADAR</t>
  </si>
  <si>
    <t>AKT</t>
  </si>
  <si>
    <t>AKTpS473</t>
  </si>
  <si>
    <t>AKTpT308</t>
  </si>
  <si>
    <t>AKT1S1</t>
  </si>
  <si>
    <t>AKT1S1pT246</t>
  </si>
  <si>
    <t>ANXA1</t>
  </si>
  <si>
    <t>ANXA7</t>
  </si>
  <si>
    <t>AR</t>
  </si>
  <si>
    <t>ARAF</t>
  </si>
  <si>
    <t>ARID1A</t>
  </si>
  <si>
    <t>ATG3</t>
  </si>
  <si>
    <t>ATG7</t>
  </si>
  <si>
    <t>ATM</t>
  </si>
  <si>
    <t>ATMpS1981</t>
  </si>
  <si>
    <t>ATRpS428</t>
  </si>
  <si>
    <t>AXL</t>
  </si>
  <si>
    <t>BABAM1pS29</t>
  </si>
  <si>
    <t>BADpS112</t>
  </si>
  <si>
    <t>BAK1</t>
  </si>
  <si>
    <t>BAP1</t>
  </si>
  <si>
    <t>BAX</t>
  </si>
  <si>
    <t>BCL2A1</t>
  </si>
  <si>
    <t>BCL2L1</t>
  </si>
  <si>
    <t>BCL2L11</t>
  </si>
  <si>
    <t>BECN1</t>
  </si>
  <si>
    <t>BID</t>
  </si>
  <si>
    <t>BIRC3</t>
  </si>
  <si>
    <t>BRAF</t>
  </si>
  <si>
    <t>BRAFpS445</t>
  </si>
  <si>
    <t>BRD4</t>
  </si>
  <si>
    <t>C12ORF5</t>
  </si>
  <si>
    <t>CASP3</t>
  </si>
  <si>
    <t>CASP7</t>
  </si>
  <si>
    <t>CASP8</t>
  </si>
  <si>
    <t>CAV1</t>
  </si>
  <si>
    <t>CCNB1</t>
  </si>
  <si>
    <t>CCND1</t>
  </si>
  <si>
    <t>CCND3</t>
  </si>
  <si>
    <t>CCNE1</t>
  </si>
  <si>
    <t>CD274</t>
  </si>
  <si>
    <t>CD29</t>
  </si>
  <si>
    <t>CD44</t>
  </si>
  <si>
    <t>CDC25C</t>
  </si>
  <si>
    <t>CDH1</t>
  </si>
  <si>
    <t>CDH3</t>
  </si>
  <si>
    <t>CDK1pY15</t>
  </si>
  <si>
    <t>CDKN1A</t>
  </si>
  <si>
    <t>CDKN1B</t>
  </si>
  <si>
    <t>CDKN1BpT198</t>
  </si>
  <si>
    <t>CDKN2A</t>
  </si>
  <si>
    <t>CHEK1</t>
  </si>
  <si>
    <t>CHEK1pS296</t>
  </si>
  <si>
    <t>CHEK2</t>
  </si>
  <si>
    <t>CHEK2pT68</t>
  </si>
  <si>
    <t>CLDN7</t>
  </si>
  <si>
    <t>CMC2</t>
  </si>
  <si>
    <t>COG3</t>
  </si>
  <si>
    <t>COL6A1</t>
  </si>
  <si>
    <t>CREB1</t>
  </si>
  <si>
    <t>CTNNB1</t>
  </si>
  <si>
    <t>CTNNB1pT41S45</t>
  </si>
  <si>
    <t>DIABLO</t>
  </si>
  <si>
    <t>DUSP4</t>
  </si>
  <si>
    <t>E2F1</t>
  </si>
  <si>
    <t>EEF2</t>
  </si>
  <si>
    <t>EEF2K</t>
  </si>
  <si>
    <t>EGFR</t>
  </si>
  <si>
    <t>EGFRpY1173</t>
  </si>
  <si>
    <t>EIF4E</t>
  </si>
  <si>
    <t>EIF4EpS209</t>
  </si>
  <si>
    <t>EIF4EBP1</t>
  </si>
  <si>
    <t>EIF4EBP1pS65</t>
  </si>
  <si>
    <t>EIF4G1</t>
  </si>
  <si>
    <t>ELK1pS383</t>
  </si>
  <si>
    <t>ENY2</t>
  </si>
  <si>
    <t>EPPK1</t>
  </si>
  <si>
    <t>ERBB2</t>
  </si>
  <si>
    <t>ERBB2pY1248</t>
  </si>
  <si>
    <t>ERBB3</t>
  </si>
  <si>
    <t>ERBB3pY1289</t>
  </si>
  <si>
    <t>ERCC1</t>
  </si>
  <si>
    <t>ERCC4</t>
  </si>
  <si>
    <t>ERCC5</t>
  </si>
  <si>
    <t>ERRFI1</t>
  </si>
  <si>
    <t>ESR1</t>
  </si>
  <si>
    <t>ESR1pS118</t>
  </si>
  <si>
    <t>ETS1</t>
  </si>
  <si>
    <t>FASN</t>
  </si>
  <si>
    <t>FOXM1</t>
  </si>
  <si>
    <t>FOXO3</t>
  </si>
  <si>
    <t>FOXO3pS318S321</t>
  </si>
  <si>
    <t>G6PD</t>
  </si>
  <si>
    <t>GAB2</t>
  </si>
  <si>
    <t>GATA3</t>
  </si>
  <si>
    <t>GATA6</t>
  </si>
  <si>
    <t>GCLM</t>
  </si>
  <si>
    <t>GJA1</t>
  </si>
  <si>
    <t>GLS</t>
  </si>
  <si>
    <t>GLUD1</t>
  </si>
  <si>
    <t>GSK3A</t>
  </si>
  <si>
    <t>GSK3BpS21S9</t>
  </si>
  <si>
    <t>GYS1</t>
  </si>
  <si>
    <t>GYS1pS641</t>
  </si>
  <si>
    <t>GZMB</t>
  </si>
  <si>
    <t>H2AFXpS140</t>
  </si>
  <si>
    <t>H3K9ME2</t>
  </si>
  <si>
    <t>HES1</t>
  </si>
  <si>
    <t>HIF1A</t>
  </si>
  <si>
    <t>HIST1H2BA</t>
  </si>
  <si>
    <t>HIST3H3</t>
  </si>
  <si>
    <t>HISTH3</t>
  </si>
  <si>
    <t>HK2</t>
  </si>
  <si>
    <t>HSBP1</t>
  </si>
  <si>
    <t>HSBP1pS82</t>
  </si>
  <si>
    <t>HSPA1A</t>
  </si>
  <si>
    <t>HSPA5</t>
  </si>
  <si>
    <t>IGF1RpY1135Y1136</t>
  </si>
  <si>
    <t>IGFBP2</t>
  </si>
  <si>
    <t>INPP4B</t>
  </si>
  <si>
    <t>INSRB</t>
  </si>
  <si>
    <t>IRF1</t>
  </si>
  <si>
    <t>IRS1</t>
  </si>
  <si>
    <t>ITGA2</t>
  </si>
  <si>
    <t>JAG1</t>
  </si>
  <si>
    <t>JAK2</t>
  </si>
  <si>
    <t>JUNpS73</t>
  </si>
  <si>
    <t>KAT2A</t>
  </si>
  <si>
    <t>KDR</t>
  </si>
  <si>
    <t>KIT</t>
  </si>
  <si>
    <t>L1CAM</t>
  </si>
  <si>
    <t>LCK</t>
  </si>
  <si>
    <t>LDHA</t>
  </si>
  <si>
    <t>LRP6pS1490</t>
  </si>
  <si>
    <t>MAP2K1</t>
  </si>
  <si>
    <t>MAP2K1pS217S221</t>
  </si>
  <si>
    <t>MAPK1pT202Y204</t>
  </si>
  <si>
    <t>MAPK14</t>
  </si>
  <si>
    <t>MAPK14pT180Y182</t>
  </si>
  <si>
    <t>MAPK3</t>
  </si>
  <si>
    <t>MAPK8pT183Y185</t>
  </si>
  <si>
    <t>MAPK9</t>
  </si>
  <si>
    <t>MAPT</t>
  </si>
  <si>
    <t>MCL1</t>
  </si>
  <si>
    <t>MDM2pS166</t>
  </si>
  <si>
    <t>METpY1234Y1235</t>
  </si>
  <si>
    <t>MIF</t>
  </si>
  <si>
    <t>MKNK1</t>
  </si>
  <si>
    <t>MMP2</t>
  </si>
  <si>
    <t>MS4A1</t>
  </si>
  <si>
    <t>MSH6</t>
  </si>
  <si>
    <t>MSI2</t>
  </si>
  <si>
    <t>MTOR</t>
  </si>
  <si>
    <t>MTORpS2448</t>
  </si>
  <si>
    <t>MUC1</t>
  </si>
  <si>
    <t>MYC</t>
  </si>
  <si>
    <t>MYH11</t>
  </si>
  <si>
    <t>MYH2pS1943</t>
  </si>
  <si>
    <t>MYT1</t>
  </si>
  <si>
    <t>NAPSA</t>
  </si>
  <si>
    <t>NDRG1pT346</t>
  </si>
  <si>
    <t>NDUFB4</t>
  </si>
  <si>
    <t>NF2</t>
  </si>
  <si>
    <t>NOTCH1</t>
  </si>
  <si>
    <t>NOTCH3</t>
  </si>
  <si>
    <t>NRAS</t>
  </si>
  <si>
    <t>NRG1</t>
  </si>
  <si>
    <t>PAICS</t>
  </si>
  <si>
    <t>PAK1</t>
  </si>
  <si>
    <t>PAK4</t>
  </si>
  <si>
    <t>PAR-2</t>
  </si>
  <si>
    <t>PARK7</t>
  </si>
  <si>
    <t>PARP1</t>
  </si>
  <si>
    <t>PCNA</t>
  </si>
  <si>
    <t>PDCD4</t>
  </si>
  <si>
    <t>PDGFR-b</t>
  </si>
  <si>
    <t>PDPK1</t>
  </si>
  <si>
    <t>PDPK1pS241</t>
  </si>
  <si>
    <t>PEA15</t>
  </si>
  <si>
    <t>PEA15pS116</t>
  </si>
  <si>
    <t>PGR</t>
  </si>
  <si>
    <t>PIK3CA</t>
  </si>
  <si>
    <t>PIK3CB</t>
  </si>
  <si>
    <t>PIK3R1</t>
  </si>
  <si>
    <t>PKM</t>
  </si>
  <si>
    <t>PLCG2pY759</t>
  </si>
  <si>
    <t>PLK1</t>
  </si>
  <si>
    <t>PMS2</t>
  </si>
  <si>
    <t>POU5F1</t>
  </si>
  <si>
    <t>PPIF</t>
  </si>
  <si>
    <t>PREX1</t>
  </si>
  <si>
    <t>PRKAA1pS345</t>
  </si>
  <si>
    <t>PRKAA1pT172</t>
  </si>
  <si>
    <t>PRKAR1A</t>
  </si>
  <si>
    <t>PTEN</t>
  </si>
  <si>
    <t>PTK2</t>
  </si>
  <si>
    <t>PTK2pY397</t>
  </si>
  <si>
    <t>PTPN11pY542</t>
  </si>
  <si>
    <t>PTPRC</t>
  </si>
  <si>
    <t>PXN</t>
  </si>
  <si>
    <t>RAB11A</t>
  </si>
  <si>
    <t>RAB25</t>
  </si>
  <si>
    <t>RAD50</t>
  </si>
  <si>
    <t>RAD51</t>
  </si>
  <si>
    <t>RAF1</t>
  </si>
  <si>
    <t>RAF1pS338</t>
  </si>
  <si>
    <t>RB1</t>
  </si>
  <si>
    <t>RBM15</t>
  </si>
  <si>
    <t>RELApS536</t>
  </si>
  <si>
    <t>RHEB</t>
  </si>
  <si>
    <t>RICTOR</t>
  </si>
  <si>
    <t>RICTORpT1135</t>
  </si>
  <si>
    <t>RPA2pS4S8</t>
  </si>
  <si>
    <t>RPS6</t>
  </si>
  <si>
    <t>RPS6pS235S236</t>
  </si>
  <si>
    <t>RPS6pS240S244</t>
  </si>
  <si>
    <t>RPS6KpT573</t>
  </si>
  <si>
    <t>RPS6KA1</t>
  </si>
  <si>
    <t>RPS6KB1</t>
  </si>
  <si>
    <t>RPS6KB1pT389</t>
  </si>
  <si>
    <t>RPTOR</t>
  </si>
  <si>
    <t>SCD</t>
  </si>
  <si>
    <t>SDHA</t>
  </si>
  <si>
    <t>SERPINE1</t>
  </si>
  <si>
    <t>SHC1pY317</t>
  </si>
  <si>
    <t>SLC16A4</t>
  </si>
  <si>
    <t>SLC1A5</t>
  </si>
  <si>
    <t>SLFN11</t>
  </si>
  <si>
    <t>SMAD1</t>
  </si>
  <si>
    <t>SMAD3</t>
  </si>
  <si>
    <t>SMAD4</t>
  </si>
  <si>
    <t>SNAI1</t>
  </si>
  <si>
    <t>SOD1</t>
  </si>
  <si>
    <t>SOD2</t>
  </si>
  <si>
    <t>SOX2</t>
  </si>
  <si>
    <t>SRC</t>
  </si>
  <si>
    <t>SRCpY416</t>
  </si>
  <si>
    <t>SRCpY527</t>
  </si>
  <si>
    <t>SRSF1</t>
  </si>
  <si>
    <t>STAT3</t>
  </si>
  <si>
    <t>STAT3pY705</t>
  </si>
  <si>
    <t>STAT5A</t>
  </si>
  <si>
    <t>STMN1</t>
  </si>
  <si>
    <t>SYK</t>
  </si>
  <si>
    <t>TFAM</t>
  </si>
  <si>
    <t>TFRC</t>
  </si>
  <si>
    <t>TGM1</t>
  </si>
  <si>
    <t>TNFRSF4</t>
  </si>
  <si>
    <t>TP53</t>
  </si>
  <si>
    <t>TP53BP1</t>
  </si>
  <si>
    <t>TRIM25</t>
  </si>
  <si>
    <t>TSC1</t>
  </si>
  <si>
    <t>TSC2</t>
  </si>
  <si>
    <t>TSC2pT1462</t>
  </si>
  <si>
    <t>TTF1</t>
  </si>
  <si>
    <t>TUBA1A</t>
  </si>
  <si>
    <t>TUFM</t>
  </si>
  <si>
    <t>TWIST1</t>
  </si>
  <si>
    <t>TYRO3</t>
  </si>
  <si>
    <t>UBAC1</t>
  </si>
  <si>
    <t>UGT1A</t>
  </si>
  <si>
    <t>ULK1pS757</t>
  </si>
  <si>
    <t>VASP</t>
  </si>
  <si>
    <t>VDAC1</t>
  </si>
  <si>
    <t>VTCN1</t>
  </si>
  <si>
    <t>WEE1</t>
  </si>
  <si>
    <t>WEE1pS642</t>
  </si>
  <si>
    <t>WIPI1</t>
  </si>
  <si>
    <t>WIPI2</t>
  </si>
  <si>
    <t>WWTR1</t>
  </si>
  <si>
    <t>XPA</t>
  </si>
  <si>
    <t>XRCC1</t>
  </si>
  <si>
    <t>YAP1</t>
  </si>
  <si>
    <t>YAP1pS127</t>
  </si>
  <si>
    <t>YBX1pS102</t>
  </si>
  <si>
    <t>YWHAB</t>
  </si>
  <si>
    <t>YWHAZ</t>
  </si>
  <si>
    <t>ZAP70</t>
  </si>
  <si>
    <t>AIM1</t>
  </si>
  <si>
    <t>IGF1R</t>
  </si>
  <si>
    <t>LC3AB</t>
  </si>
  <si>
    <t>PRKAA1</t>
  </si>
  <si>
    <t>PRKCA</t>
  </si>
  <si>
    <t>RIP</t>
  </si>
  <si>
    <t>PTGS3</t>
  </si>
  <si>
    <t>CDC2</t>
  </si>
  <si>
    <t>PDHK1</t>
  </si>
  <si>
    <t>PRKCBpS660</t>
  </si>
  <si>
    <t>PRKCDpS664</t>
  </si>
  <si>
    <t>RB1pS807S811</t>
  </si>
  <si>
    <t>EIF4EBP1_XBP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</si>
</sst>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97368</xdr:colOff>
      <xdr:row>0</xdr:row>
      <xdr:rowOff>61687</xdr:rowOff>
    </xdr:from>
    <xdr:to>
      <xdr:col>9</xdr:col>
      <xdr:colOff>556061</xdr:colOff>
      <xdr:row>28</xdr:row>
      <xdr:rowOff>194823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68" y="61687"/>
          <a:ext cx="6554693" cy="572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96"/>
  <sheetViews>
    <sheetView zoomScale="85" zoomScaleNormal="85" workbookViewId="0">
      <pane ySplit="1" topLeftCell="A266" activePane="bottomLeft" state="frozen"/>
      <selection pane="bottomLeft" activeCell="I302" sqref="I302"/>
    </sheetView>
  </sheetViews>
  <sheetFormatPr defaultColWidth="10.6640625" defaultRowHeight="15.7" x14ac:dyDescent="0.55000000000000004"/>
  <cols>
    <col min="1" max="1" width="15.5546875" bestFit="1" customWidth="1"/>
    <col min="2" max="2" width="15.38671875" customWidth="1"/>
    <col min="7" max="7" width="12.5" customWidth="1"/>
    <col min="24" max="24" width="12.83203125" bestFit="1" customWidth="1"/>
    <col min="30" max="30" width="13.83203125" customWidth="1"/>
    <col min="31" max="31" width="13.77734375" bestFit="1" customWidth="1"/>
    <col min="32" max="32" width="12.33203125" bestFit="1" customWidth="1"/>
    <col min="66" max="66" width="12.33203125" bestFit="1" customWidth="1"/>
    <col min="92" max="94" width="12.83203125" bestFit="1" customWidth="1"/>
    <col min="106" max="106" width="12.33203125" bestFit="1" customWidth="1"/>
  </cols>
  <sheetData>
    <row r="1" spans="1:106" x14ac:dyDescent="0.55000000000000004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  <c r="BW1" t="s">
        <v>58</v>
      </c>
      <c r="BX1" t="s">
        <v>59</v>
      </c>
      <c r="BY1" t="s">
        <v>60</v>
      </c>
      <c r="BZ1" t="s">
        <v>61</v>
      </c>
      <c r="CA1" t="s">
        <v>62</v>
      </c>
      <c r="CB1" t="s">
        <v>63</v>
      </c>
      <c r="CC1" t="s">
        <v>64</v>
      </c>
      <c r="CD1" t="s">
        <v>65</v>
      </c>
      <c r="CE1" t="s">
        <v>66</v>
      </c>
      <c r="CF1" t="s">
        <v>67</v>
      </c>
      <c r="CG1" t="s">
        <v>68</v>
      </c>
      <c r="CH1" t="s">
        <v>69</v>
      </c>
      <c r="CI1" t="s">
        <v>70</v>
      </c>
      <c r="CJ1" t="s">
        <v>71</v>
      </c>
      <c r="CK1" t="s">
        <v>72</v>
      </c>
      <c r="CL1" t="s">
        <v>73</v>
      </c>
      <c r="CM1" t="s">
        <v>74</v>
      </c>
      <c r="CN1" t="s">
        <v>75</v>
      </c>
      <c r="CO1" t="s">
        <v>76</v>
      </c>
      <c r="CP1" t="s">
        <v>77</v>
      </c>
      <c r="CQ1" t="s">
        <v>78</v>
      </c>
      <c r="CR1" t="s">
        <v>79</v>
      </c>
      <c r="CS1" t="s">
        <v>80</v>
      </c>
      <c r="CT1" t="s">
        <v>81</v>
      </c>
      <c r="CU1" t="s">
        <v>82</v>
      </c>
      <c r="CV1" t="s">
        <v>83</v>
      </c>
      <c r="CW1" t="s">
        <v>84</v>
      </c>
      <c r="CX1" t="s">
        <v>85</v>
      </c>
      <c r="CY1" t="s">
        <v>86</v>
      </c>
      <c r="CZ1" t="s">
        <v>87</v>
      </c>
      <c r="DA1" t="s">
        <v>88</v>
      </c>
      <c r="DB1" t="s">
        <v>89</v>
      </c>
    </row>
    <row r="2" spans="1:106" x14ac:dyDescent="0.55000000000000004">
      <c r="A2" s="2" t="s">
        <v>106</v>
      </c>
      <c r="B2" s="1">
        <v>3.10401505549895E-4</v>
      </c>
      <c r="C2">
        <v>3.1685086438960897E-2</v>
      </c>
      <c r="D2">
        <v>-5.5297732214784297E-2</v>
      </c>
      <c r="E2">
        <v>5.1052058582962398E-2</v>
      </c>
      <c r="F2">
        <v>2.6680042208451799E-2</v>
      </c>
      <c r="G2">
        <v>-2.1995776351293E-2</v>
      </c>
      <c r="H2">
        <v>2.1755396108321098E-2</v>
      </c>
      <c r="I2">
        <v>-5.5442956677468902E-3</v>
      </c>
      <c r="J2">
        <v>-2.4760642795280799E-2</v>
      </c>
      <c r="K2">
        <v>-4.7121024074276797E-2</v>
      </c>
      <c r="L2">
        <v>-0.10151040147509401</v>
      </c>
      <c r="M2">
        <v>-0.12849770777731401</v>
      </c>
      <c r="N2">
        <v>5.28348033232241E-2</v>
      </c>
      <c r="O2">
        <v>2.9463659858850799E-2</v>
      </c>
      <c r="P2">
        <v>-0.12836662024680501</v>
      </c>
      <c r="Q2">
        <v>-4.7340278841369998E-3</v>
      </c>
      <c r="R2">
        <v>-1.44970020800407E-2</v>
      </c>
      <c r="S2">
        <v>-7.7092522612386499E-2</v>
      </c>
      <c r="T2">
        <v>4.0604737685933603E-2</v>
      </c>
      <c r="U2">
        <v>3.16342969272532E-3</v>
      </c>
      <c r="V2">
        <v>-1.6289388838801402E-2</v>
      </c>
      <c r="W2">
        <v>1.30973714853789E-2</v>
      </c>
      <c r="X2">
        <v>1.49065636836214E-2</v>
      </c>
      <c r="Y2">
        <v>-5.6631903334903996E-3</v>
      </c>
      <c r="Z2">
        <v>-5.9971360356502697E-2</v>
      </c>
      <c r="AA2">
        <v>-2.01237667383691E-2</v>
      </c>
      <c r="AB2">
        <v>-0.12566792002589899</v>
      </c>
      <c r="AC2">
        <v>4.3388533921410302E-2</v>
      </c>
      <c r="AD2">
        <v>0.12057377621670901</v>
      </c>
      <c r="AE2">
        <v>3.9129489131398401E-3</v>
      </c>
      <c r="AF2">
        <v>-7.22250726447261E-3</v>
      </c>
      <c r="AG2">
        <v>-5.2195668983272797E-2</v>
      </c>
      <c r="AH2">
        <v>-0.13685824143071099</v>
      </c>
      <c r="AI2">
        <v>2.0401902771083402E-2</v>
      </c>
      <c r="AJ2">
        <v>1.15251851000306E-2</v>
      </c>
      <c r="AK2">
        <v>-7.8156184997537306E-2</v>
      </c>
      <c r="AL2" s="1">
        <v>-1.3408195985665499E-4</v>
      </c>
      <c r="AM2">
        <v>-4.0536320809085799E-2</v>
      </c>
      <c r="AN2">
        <v>-0.124951905202564</v>
      </c>
      <c r="AO2">
        <v>-0.14021900268065199</v>
      </c>
      <c r="AP2">
        <v>-0.13431451274270401</v>
      </c>
      <c r="AQ2">
        <v>-0.14467892161128901</v>
      </c>
      <c r="AR2">
        <v>-3.1327029174136503E-2</v>
      </c>
      <c r="AS2">
        <v>1.9849550566380198E-3</v>
      </c>
      <c r="AT2">
        <v>-0.12891332652229201</v>
      </c>
      <c r="AU2">
        <v>-3.2496599104898397E-2</v>
      </c>
      <c r="AV2">
        <v>-3.9534938360086702E-2</v>
      </c>
      <c r="AW2">
        <v>-9.4604650276456898E-2</v>
      </c>
      <c r="AX2">
        <v>2.3917211541010699E-2</v>
      </c>
      <c r="AY2">
        <v>3.8895162761983602E-3</v>
      </c>
      <c r="AZ2">
        <v>-0.12371084904264899</v>
      </c>
      <c r="BA2">
        <v>9.1964349892332299E-3</v>
      </c>
      <c r="BB2">
        <v>-4.6171973979136603E-2</v>
      </c>
      <c r="BC2">
        <v>-7.1052268338915203E-2</v>
      </c>
      <c r="BD2">
        <v>-6.5685804971849698E-2</v>
      </c>
      <c r="BE2">
        <v>5.4475896826148798E-2</v>
      </c>
      <c r="BF2">
        <v>-0.17277042379966401</v>
      </c>
      <c r="BG2">
        <v>6.9158150547543096E-2</v>
      </c>
      <c r="BH2">
        <v>3.0615837357722199E-2</v>
      </c>
      <c r="BI2">
        <v>-8.8801678897838694E-3</v>
      </c>
      <c r="BJ2">
        <v>-1.4873519496070201E-2</v>
      </c>
      <c r="BK2">
        <v>3.29281194234365E-2</v>
      </c>
      <c r="BL2">
        <v>-1.71577426304656E-2</v>
      </c>
      <c r="BM2">
        <v>-1.8086169695626601E-2</v>
      </c>
      <c r="BN2">
        <v>-9.8302610052921999E-2</v>
      </c>
      <c r="BO2">
        <v>-4.3632482738670902E-2</v>
      </c>
      <c r="BP2">
        <v>9.5602992475001102E-3</v>
      </c>
      <c r="BQ2" s="1">
        <v>1.6655295248323599E-4</v>
      </c>
      <c r="BR2">
        <v>-0.132823907218619</v>
      </c>
      <c r="BS2">
        <v>-2.0205293821773098E-3</v>
      </c>
      <c r="BT2">
        <v>4.12133771546336E-2</v>
      </c>
      <c r="BU2">
        <v>-6.6970437557768006E-2</v>
      </c>
      <c r="BV2">
        <v>6.7715793932792201E-2</v>
      </c>
      <c r="BW2">
        <v>-5.1620644348617302E-2</v>
      </c>
      <c r="BX2">
        <v>-0.14115227195056099</v>
      </c>
      <c r="BY2">
        <v>-1.34167250465801E-2</v>
      </c>
      <c r="BZ2">
        <v>2.4431649695323E-2</v>
      </c>
      <c r="CA2">
        <v>-3.4359144165660299E-2</v>
      </c>
      <c r="CB2" s="1">
        <v>-1.4751370802183099E-4</v>
      </c>
      <c r="CC2">
        <v>-1.5353326221643201E-2</v>
      </c>
      <c r="CD2">
        <v>-7.8858197733577301E-2</v>
      </c>
      <c r="CE2">
        <v>7.0279807348106798E-3</v>
      </c>
      <c r="CF2">
        <v>5.1873969573624099E-2</v>
      </c>
      <c r="CG2">
        <v>1.3778567698866401E-2</v>
      </c>
      <c r="CH2">
        <v>-4.4918982598325302E-2</v>
      </c>
      <c r="CI2">
        <v>6.3226747017885304E-3</v>
      </c>
      <c r="CJ2">
        <v>-0.17588999611680101</v>
      </c>
      <c r="CK2">
        <v>1.0519741009939901E-3</v>
      </c>
      <c r="CL2">
        <v>9.4549087167624599E-2</v>
      </c>
      <c r="CM2">
        <v>-0.11090609356346399</v>
      </c>
      <c r="CN2">
        <v>1.9172656221313499E-2</v>
      </c>
      <c r="CO2">
        <v>-6.6412210000153293E-2</v>
      </c>
      <c r="CP2">
        <v>-0.118754561805262</v>
      </c>
      <c r="CQ2">
        <v>-1.71314736279756E-2</v>
      </c>
      <c r="CR2">
        <v>1.31516186294756E-2</v>
      </c>
      <c r="CS2">
        <v>-8.77550976005219E-2</v>
      </c>
      <c r="CT2">
        <v>-2.0786744340549099E-2</v>
      </c>
      <c r="CU2">
        <v>-0.107387244679978</v>
      </c>
      <c r="CV2">
        <v>-0.120227308257501</v>
      </c>
      <c r="CW2">
        <v>-0.103291944116524</v>
      </c>
      <c r="CX2">
        <v>-0.15085445594300501</v>
      </c>
      <c r="CY2">
        <v>-0.113137845505611</v>
      </c>
      <c r="CZ2">
        <v>-2.1530294120759599E-2</v>
      </c>
      <c r="DA2">
        <v>-1.5753860937696301E-2</v>
      </c>
      <c r="DB2">
        <v>-0.13543544261160201</v>
      </c>
    </row>
    <row r="3" spans="1:106" x14ac:dyDescent="0.55000000000000004">
      <c r="A3" s="2" t="s">
        <v>108</v>
      </c>
      <c r="B3">
        <v>6.9518434176951305E-2</v>
      </c>
      <c r="C3">
        <v>-2.0397530129827202E-2</v>
      </c>
      <c r="D3">
        <v>-9.39382188734946E-2</v>
      </c>
      <c r="E3">
        <v>-5.5590017684828297E-2</v>
      </c>
      <c r="F3">
        <v>-9.8645252020324398E-2</v>
      </c>
      <c r="G3">
        <v>-0.27228929811500402</v>
      </c>
      <c r="H3">
        <v>-7.7084017181564393E-2</v>
      </c>
      <c r="I3">
        <v>1.9222214307469201E-2</v>
      </c>
      <c r="J3">
        <v>-0.28115734481199101</v>
      </c>
      <c r="K3">
        <v>4.57065696208361E-2</v>
      </c>
      <c r="L3">
        <v>0.12008706041212699</v>
      </c>
      <c r="M3">
        <v>0.237761664647368</v>
      </c>
      <c r="N3">
        <v>4.7113245937339301E-2</v>
      </c>
      <c r="O3">
        <v>-5.4044435900934697E-2</v>
      </c>
      <c r="P3">
        <v>-0.112255784396516</v>
      </c>
      <c r="Q3">
        <v>6.3038248047971202E-2</v>
      </c>
      <c r="R3">
        <v>-7.0367833647822703E-2</v>
      </c>
      <c r="S3">
        <v>9.5131911480902401E-2</v>
      </c>
      <c r="T3">
        <v>-8.4166569044959005E-2</v>
      </c>
      <c r="U3">
        <v>1.27272881639434E-2</v>
      </c>
      <c r="V3">
        <v>-0.123217336948512</v>
      </c>
      <c r="W3">
        <v>-1.9783017892514899E-2</v>
      </c>
      <c r="X3">
        <v>-0.18548602079016499</v>
      </c>
      <c r="Y3">
        <v>3.3856869616790602E-2</v>
      </c>
      <c r="Z3">
        <v>-5.43613950913951E-2</v>
      </c>
      <c r="AA3">
        <v>0.15893331980384201</v>
      </c>
      <c r="AB3">
        <v>0.23514310336439101</v>
      </c>
      <c r="AC3">
        <v>3.42924957135212E-2</v>
      </c>
      <c r="AD3">
        <v>-5.5348251979072199E-2</v>
      </c>
      <c r="AE3">
        <v>0.28767957881142397</v>
      </c>
      <c r="AF3">
        <v>-4.5287279830365401E-2</v>
      </c>
      <c r="AG3">
        <v>-0.110931572830055</v>
      </c>
      <c r="AH3">
        <v>2.4058806992583299E-2</v>
      </c>
      <c r="AI3">
        <v>-3.5163420958807402E-2</v>
      </c>
      <c r="AJ3">
        <v>4.5342711301246702E-2</v>
      </c>
      <c r="AK3">
        <v>-0.24973255350724799</v>
      </c>
      <c r="AL3">
        <v>7.9112916142249703E-2</v>
      </c>
      <c r="AM3">
        <v>-8.0705868281868001E-2</v>
      </c>
      <c r="AN3">
        <v>0.176016652005723</v>
      </c>
      <c r="AO3">
        <v>0.58368903086345902</v>
      </c>
      <c r="AP3">
        <v>0.66374751044550895</v>
      </c>
      <c r="AQ3">
        <v>0.29695149685329503</v>
      </c>
      <c r="AR3">
        <v>0.708451511152973</v>
      </c>
      <c r="AS3">
        <v>0.33882832508384497</v>
      </c>
      <c r="AT3">
        <v>0.97340057938499303</v>
      </c>
      <c r="AU3">
        <v>-3.3506993489790998E-2</v>
      </c>
      <c r="AV3" s="1">
        <v>1.6219212112449701E-4</v>
      </c>
      <c r="AW3">
        <v>-5.7347629731677998E-3</v>
      </c>
      <c r="AX3">
        <v>-0.11640059856788899</v>
      </c>
      <c r="AY3">
        <v>2.42270314984184E-2</v>
      </c>
      <c r="AZ3">
        <v>-9.3853012019361901E-2</v>
      </c>
      <c r="BA3">
        <v>-5.97650161306588E-2</v>
      </c>
      <c r="BB3">
        <v>-0.20377376285391899</v>
      </c>
      <c r="BC3" s="1">
        <v>-7.2795736862575297E-4</v>
      </c>
      <c r="BD3">
        <v>-1.9601801843742599E-2</v>
      </c>
      <c r="BE3">
        <v>-4.0193164445628801E-2</v>
      </c>
      <c r="BF3">
        <v>-0.24539764074237599</v>
      </c>
      <c r="BG3">
        <v>1.63795270106433E-2</v>
      </c>
      <c r="BH3">
        <v>3.5999732237950402E-2</v>
      </c>
      <c r="BI3">
        <v>0.19572620241750799</v>
      </c>
      <c r="BJ3">
        <v>2.7604748673041999E-2</v>
      </c>
      <c r="BK3">
        <v>-4.6140296175342398E-2</v>
      </c>
      <c r="BL3">
        <v>5.6408775408822401E-2</v>
      </c>
      <c r="BM3">
        <v>2.8815694815478101E-2</v>
      </c>
      <c r="BN3">
        <v>0.126477734656295</v>
      </c>
      <c r="BO3">
        <v>1.5913495734617401E-2</v>
      </c>
      <c r="BP3">
        <v>1.11818429246066E-2</v>
      </c>
      <c r="BQ3">
        <v>4.1767000199703301E-2</v>
      </c>
      <c r="BR3">
        <v>7.9694740327665103E-2</v>
      </c>
      <c r="BS3">
        <v>3.9505550617926301E-2</v>
      </c>
      <c r="BT3">
        <v>0.14636000998886001</v>
      </c>
      <c r="BU3">
        <v>0.35808020020451897</v>
      </c>
      <c r="BV3">
        <v>6.8147531399899999E-2</v>
      </c>
      <c r="BW3">
        <v>0.27714113892759801</v>
      </c>
      <c r="BX3">
        <v>0.234905536830533</v>
      </c>
      <c r="BY3">
        <v>-7.3165765484727403E-3</v>
      </c>
      <c r="BZ3">
        <v>-0.13084667626046001</v>
      </c>
      <c r="CA3">
        <v>9.6477227582632205E-2</v>
      </c>
      <c r="CB3">
        <v>-2.09841432129152E-2</v>
      </c>
      <c r="CC3">
        <v>-1.8570081509304199</v>
      </c>
      <c r="CD3">
        <v>4.5398223207168999E-3</v>
      </c>
      <c r="CE3">
        <v>-5.8423969202084203E-2</v>
      </c>
      <c r="CF3">
        <v>-6.59318955361511E-2</v>
      </c>
      <c r="CG3">
        <v>7.6863841361515103E-3</v>
      </c>
      <c r="CH3">
        <v>-2.79014438021849E-3</v>
      </c>
      <c r="CI3">
        <v>0.17283556730600899</v>
      </c>
      <c r="CJ3">
        <v>0.21028221054048299</v>
      </c>
      <c r="CK3">
        <v>3.9201597640089597E-2</v>
      </c>
      <c r="CL3">
        <v>0.114835084237843</v>
      </c>
      <c r="CM3">
        <v>0.21913766404882501</v>
      </c>
      <c r="CN3">
        <v>5.8175221012423603E-2</v>
      </c>
      <c r="CO3">
        <v>2.4967533411069099E-2</v>
      </c>
      <c r="CP3">
        <v>-2.43433818419738E-2</v>
      </c>
      <c r="CQ3">
        <v>1.6045202156136001E-2</v>
      </c>
      <c r="CR3">
        <v>8.9855177159697097E-2</v>
      </c>
      <c r="CS3">
        <v>-7.3930379209233399E-2</v>
      </c>
      <c r="CT3">
        <v>5.9925316115627004E-3</v>
      </c>
      <c r="CU3">
        <v>3.9189410945238902E-2</v>
      </c>
      <c r="CV3">
        <v>2.4399763228792899E-2</v>
      </c>
      <c r="CW3">
        <v>2.8182742027582801E-2</v>
      </c>
      <c r="CX3">
        <v>0.17396378376021601</v>
      </c>
      <c r="CY3">
        <v>8.8723477914980101E-2</v>
      </c>
      <c r="CZ3">
        <v>0.11353725618234101</v>
      </c>
      <c r="DA3">
        <v>0.24738830794751801</v>
      </c>
      <c r="DB3">
        <v>0.10170212559988399</v>
      </c>
    </row>
    <row r="4" spans="1:106" x14ac:dyDescent="0.55000000000000004">
      <c r="A4" s="2" t="s">
        <v>107</v>
      </c>
      <c r="B4">
        <v>-0.264706817322793</v>
      </c>
      <c r="C4">
        <v>-0.265937183463135</v>
      </c>
      <c r="D4">
        <v>-0.30243276051944801</v>
      </c>
      <c r="E4">
        <v>-0.50639583041257596</v>
      </c>
      <c r="F4">
        <v>-0.67446266116563303</v>
      </c>
      <c r="G4">
        <v>-0.91846911779895601</v>
      </c>
      <c r="H4">
        <v>-0.66159232054031203</v>
      </c>
      <c r="I4">
        <v>-0.65377380291083698</v>
      </c>
      <c r="J4">
        <v>-0.85228173181494504</v>
      </c>
      <c r="K4">
        <v>-0.54850450369691695</v>
      </c>
      <c r="L4">
        <v>-0.423149320131185</v>
      </c>
      <c r="M4">
        <v>-0.27589526383857799</v>
      </c>
      <c r="N4">
        <v>-0.53836131624241002</v>
      </c>
      <c r="O4">
        <v>-0.31687993226824301</v>
      </c>
      <c r="P4">
        <v>-0.15024481160646899</v>
      </c>
      <c r="Q4">
        <v>0.29620755503422402</v>
      </c>
      <c r="R4">
        <v>0.217922751592873</v>
      </c>
      <c r="S4">
        <v>0.34324810683594897</v>
      </c>
      <c r="T4">
        <v>1.33449759482879E-2</v>
      </c>
      <c r="U4">
        <v>-4.7954777200362599E-2</v>
      </c>
      <c r="V4">
        <v>-0.163654921636465</v>
      </c>
      <c r="W4">
        <v>-5.6625261622662598E-2</v>
      </c>
      <c r="X4">
        <v>-7.3392659345473094E-2</v>
      </c>
      <c r="Y4">
        <v>4.26716681684766E-3</v>
      </c>
      <c r="Z4" s="1">
        <v>-1.9125060714282699E-4</v>
      </c>
      <c r="AA4">
        <v>0.35078733784854299</v>
      </c>
      <c r="AB4">
        <v>0.46486980985743698</v>
      </c>
      <c r="AC4">
        <v>-6.4969794419227803E-2</v>
      </c>
      <c r="AD4">
        <v>5.3341857599621803E-2</v>
      </c>
      <c r="AE4">
        <v>0.79645405642747902</v>
      </c>
      <c r="AF4">
        <v>0.295772959143285</v>
      </c>
      <c r="AG4">
        <v>0.38435355044263497</v>
      </c>
      <c r="AH4">
        <v>0.36195323440662203</v>
      </c>
      <c r="AI4">
        <v>0.14967212578104699</v>
      </c>
      <c r="AJ4">
        <v>0.177165291773942</v>
      </c>
      <c r="AK4">
        <v>1.06881578838005E-2</v>
      </c>
      <c r="AL4">
        <v>0.13000950908379599</v>
      </c>
      <c r="AM4">
        <v>-5.3268487903176301E-2</v>
      </c>
      <c r="AN4">
        <v>0.15862583465577201</v>
      </c>
      <c r="AO4">
        <v>0.180917421199707</v>
      </c>
      <c r="AP4">
        <v>0.36324562844420699</v>
      </c>
      <c r="AQ4">
        <v>-2.3039532344653699E-2</v>
      </c>
      <c r="AR4">
        <v>-4.29229754106768E-2</v>
      </c>
      <c r="AS4">
        <v>9.5402079243542701E-2</v>
      </c>
      <c r="AT4">
        <v>0.62997140106903904</v>
      </c>
      <c r="AU4">
        <v>0.28990277165506101</v>
      </c>
      <c r="AV4">
        <v>0.43364910501682502</v>
      </c>
      <c r="AW4">
        <v>0.37739874583287703</v>
      </c>
      <c r="AX4">
        <v>0.123409423392457</v>
      </c>
      <c r="AY4">
        <v>0.23244768562811299</v>
      </c>
      <c r="AZ4">
        <v>0.111229747020689</v>
      </c>
      <c r="BA4">
        <v>0.16452598015658701</v>
      </c>
      <c r="BB4">
        <v>2.0910313858773101E-2</v>
      </c>
      <c r="BC4">
        <v>8.4802245932419903E-2</v>
      </c>
      <c r="BD4">
        <v>0.103104805945503</v>
      </c>
      <c r="BE4">
        <v>0.14047310281776301</v>
      </c>
      <c r="BF4">
        <v>-0.22171278292832799</v>
      </c>
      <c r="BG4">
        <v>0.20913109438399599</v>
      </c>
      <c r="BH4">
        <v>0.33798521508643298</v>
      </c>
      <c r="BI4">
        <v>0.67039106935454995</v>
      </c>
      <c r="BJ4">
        <v>0.14780947729729399</v>
      </c>
      <c r="BK4">
        <v>2.16823467935636E-3</v>
      </c>
      <c r="BL4">
        <v>9.9646449046866703E-2</v>
      </c>
      <c r="BM4">
        <v>-0.18125977420726599</v>
      </c>
      <c r="BN4">
        <v>-0.29954010386101099</v>
      </c>
      <c r="BO4">
        <v>-0.48369184431933299</v>
      </c>
      <c r="BP4">
        <v>-0.36865183596713802</v>
      </c>
      <c r="BQ4">
        <v>-0.27442021270761102</v>
      </c>
      <c r="BR4">
        <v>-0.32359348766628399</v>
      </c>
      <c r="BS4">
        <v>-0.18986288710021801</v>
      </c>
      <c r="BT4">
        <v>-6.9897690618453606E-2</v>
      </c>
      <c r="BU4">
        <v>0.191900713865571</v>
      </c>
      <c r="BV4">
        <v>-0.20795971956814099</v>
      </c>
      <c r="BW4">
        <v>7.5760976784285103E-2</v>
      </c>
      <c r="BX4">
        <v>0.42343281585858</v>
      </c>
      <c r="BY4">
        <v>0.21499874057877999</v>
      </c>
      <c r="BZ4">
        <v>0.165241859349231</v>
      </c>
      <c r="CA4">
        <v>0.24190750967567601</v>
      </c>
      <c r="CB4">
        <v>-7.75923275646625E-2</v>
      </c>
      <c r="CC4">
        <v>-0.19267379734173401</v>
      </c>
      <c r="CD4">
        <v>-0.20371833960924099</v>
      </c>
      <c r="CE4">
        <v>-0.29470459869183202</v>
      </c>
      <c r="CF4">
        <v>-0.425703721748459</v>
      </c>
      <c r="CG4">
        <v>-0.37533391972080199</v>
      </c>
      <c r="CH4">
        <v>-0.22093261485896701</v>
      </c>
      <c r="CI4">
        <v>2.05634896275367E-2</v>
      </c>
      <c r="CJ4">
        <v>-6.7725032589465203E-2</v>
      </c>
      <c r="CK4">
        <v>-0.56232570357965195</v>
      </c>
      <c r="CL4">
        <v>-0.27945779586546798</v>
      </c>
      <c r="CM4">
        <v>0.23782347425387601</v>
      </c>
      <c r="CN4">
        <v>4.7571750456683097E-2</v>
      </c>
      <c r="CO4">
        <v>5.2307344489753202E-2</v>
      </c>
      <c r="CP4">
        <v>3.9981234620796603E-3</v>
      </c>
      <c r="CQ4">
        <v>-0.28710053615361503</v>
      </c>
      <c r="CR4">
        <v>-0.41134590589961201</v>
      </c>
      <c r="CS4">
        <v>-0.49834912877218501</v>
      </c>
      <c r="CT4">
        <v>-0.50584936781618905</v>
      </c>
      <c r="CU4">
        <v>-0.25706937195906998</v>
      </c>
      <c r="CV4">
        <v>-0.36418519037716501</v>
      </c>
      <c r="CW4">
        <v>-0.42844045721516499</v>
      </c>
      <c r="CX4">
        <v>-0.33232762851009601</v>
      </c>
      <c r="CY4">
        <v>-0.152577302035975</v>
      </c>
      <c r="CZ4">
        <v>7.4101140642599803E-2</v>
      </c>
      <c r="DA4">
        <v>0.28659386643321499</v>
      </c>
      <c r="DB4">
        <v>2.97977132429336E-2</v>
      </c>
    </row>
    <row r="5" spans="1:106" x14ac:dyDescent="0.55000000000000004">
      <c r="A5" s="2" t="s">
        <v>109</v>
      </c>
      <c r="B5">
        <v>-0.118065752746927</v>
      </c>
      <c r="C5">
        <v>-2.2768537012005301E-2</v>
      </c>
      <c r="D5">
        <v>-8.5343597391669704E-2</v>
      </c>
      <c r="E5">
        <v>-9.9919277598709E-2</v>
      </c>
      <c r="F5">
        <v>6.3703716527501605E-2</v>
      </c>
      <c r="G5">
        <v>-0.12204060461317701</v>
      </c>
      <c r="H5">
        <v>-0.15493095596544501</v>
      </c>
      <c r="I5">
        <v>-6.7040037494708299E-2</v>
      </c>
      <c r="J5">
        <v>-0.16573094821016501</v>
      </c>
      <c r="K5">
        <v>-0.33858700172305001</v>
      </c>
      <c r="L5">
        <v>-0.18554487208005499</v>
      </c>
      <c r="M5">
        <v>-0.26432195722079899</v>
      </c>
      <c r="N5">
        <v>-0.61851662582654499</v>
      </c>
      <c r="O5">
        <v>-0.151617883173115</v>
      </c>
      <c r="P5">
        <v>-0.47317387780469</v>
      </c>
      <c r="Q5">
        <v>-0.100343598545911</v>
      </c>
      <c r="R5">
        <v>3.2451146969995001E-2</v>
      </c>
      <c r="S5">
        <v>-5.2666767867271903E-2</v>
      </c>
      <c r="T5">
        <v>-1.3083916498840199E-2</v>
      </c>
      <c r="U5">
        <v>6.8780755851763797E-2</v>
      </c>
      <c r="V5">
        <v>2.0277072173316899E-2</v>
      </c>
      <c r="W5">
        <v>1.3908770443603899E-2</v>
      </c>
      <c r="X5">
        <v>0.110803366467658</v>
      </c>
      <c r="Y5">
        <v>4.4648505108620097E-2</v>
      </c>
      <c r="Z5">
        <v>0.126145874704719</v>
      </c>
      <c r="AA5">
        <v>0.281070102141664</v>
      </c>
      <c r="AB5">
        <v>0.102660221006209</v>
      </c>
      <c r="AC5">
        <v>0.31584424687963403</v>
      </c>
      <c r="AD5">
        <v>0.359885728528749</v>
      </c>
      <c r="AE5">
        <v>9.3558208023251196E-2</v>
      </c>
      <c r="AF5">
        <v>1.4947972857473201E-3</v>
      </c>
      <c r="AG5">
        <v>1.83432621277629E-2</v>
      </c>
      <c r="AH5">
        <v>-4.10298731155972E-2</v>
      </c>
      <c r="AI5">
        <v>-6.1487339926895798E-3</v>
      </c>
      <c r="AJ5">
        <v>0.122344643479077</v>
      </c>
      <c r="AK5">
        <v>0.101041497194576</v>
      </c>
      <c r="AL5">
        <v>4.2804749188365798E-2</v>
      </c>
      <c r="AM5">
        <v>0.34203778985595201</v>
      </c>
      <c r="AN5">
        <v>7.1474009387553897E-2</v>
      </c>
      <c r="AO5">
        <v>2.8531207339578001E-2</v>
      </c>
      <c r="AP5">
        <v>0.27484573304333698</v>
      </c>
      <c r="AQ5">
        <v>0.29700635785012403</v>
      </c>
      <c r="AR5">
        <v>-7.1394916180910206E-2</v>
      </c>
      <c r="AS5">
        <v>-0.14212959251832999</v>
      </c>
      <c r="AT5">
        <v>-0.47333444783317702</v>
      </c>
      <c r="AU5">
        <v>-8.3773709736726099E-3</v>
      </c>
      <c r="AV5">
        <v>2.6358611768957901E-2</v>
      </c>
      <c r="AW5">
        <v>5.5572809148657101E-2</v>
      </c>
      <c r="AX5">
        <v>8.42740621482332E-2</v>
      </c>
      <c r="AY5">
        <v>0.15586606187624799</v>
      </c>
      <c r="AZ5">
        <v>6.1851681292465002E-2</v>
      </c>
      <c r="BA5">
        <v>0.19240151331545599</v>
      </c>
      <c r="BB5">
        <v>0.3910423503439</v>
      </c>
      <c r="BC5">
        <v>0.24720923767320299</v>
      </c>
      <c r="BD5">
        <v>0.40148873164237397</v>
      </c>
      <c r="BE5">
        <v>0.808861936721193</v>
      </c>
      <c r="BF5">
        <v>0.685945403102448</v>
      </c>
      <c r="BG5">
        <v>0.66450348082676403</v>
      </c>
      <c r="BH5">
        <v>0.62685462888576804</v>
      </c>
      <c r="BI5">
        <v>0.54696280499933003</v>
      </c>
      <c r="BJ5">
        <v>-4.0598636430843701E-2</v>
      </c>
      <c r="BK5">
        <v>2.3246319792472901E-2</v>
      </c>
      <c r="BL5">
        <v>-3.9144452989350299E-2</v>
      </c>
      <c r="BM5">
        <v>-0.1266812178384</v>
      </c>
      <c r="BN5">
        <v>4.9159740994117802E-2</v>
      </c>
      <c r="BO5">
        <v>-4.4031314633555599E-2</v>
      </c>
      <c r="BP5">
        <v>-0.103333095219272</v>
      </c>
      <c r="BQ5">
        <v>2.01415793575196E-2</v>
      </c>
      <c r="BR5">
        <v>-8.4664396320504598E-2</v>
      </c>
      <c r="BS5">
        <v>-0.12726898394595099</v>
      </c>
      <c r="BT5">
        <v>4.5086861346675902E-2</v>
      </c>
      <c r="BU5">
        <v>-0.162889451513653</v>
      </c>
      <c r="BV5">
        <v>0.40448600863602702</v>
      </c>
      <c r="BW5">
        <v>-0.114664081724578</v>
      </c>
      <c r="BX5">
        <v>-0.237467179697644</v>
      </c>
      <c r="BY5">
        <v>-4.06740378023542E-2</v>
      </c>
      <c r="BZ5">
        <v>0.116339649377366</v>
      </c>
      <c r="CA5">
        <v>-2.5031893115546301E-2</v>
      </c>
      <c r="CB5">
        <v>-9.1709723667963792E-3</v>
      </c>
      <c r="CC5">
        <v>0.107814264557397</v>
      </c>
      <c r="CD5">
        <v>2.22282933225324E-2</v>
      </c>
      <c r="CE5">
        <v>-1.1317048575965299E-2</v>
      </c>
      <c r="CF5">
        <v>0.18060618653167401</v>
      </c>
      <c r="CG5">
        <v>7.2376300947976396E-2</v>
      </c>
      <c r="CH5">
        <v>1.25664957758947E-2</v>
      </c>
      <c r="CI5">
        <v>0.236227254393826</v>
      </c>
      <c r="CJ5">
        <v>4.4897377392316598E-2</v>
      </c>
      <c r="CK5">
        <v>-0.117066818283785</v>
      </c>
      <c r="CL5">
        <v>4.2447016245657603E-2</v>
      </c>
      <c r="CM5">
        <v>-0.14373503445934999</v>
      </c>
      <c r="CN5">
        <v>-8.4713849311456493E-2</v>
      </c>
      <c r="CO5">
        <v>-1.72140247111433E-3</v>
      </c>
      <c r="CP5">
        <v>-0.119811886070148</v>
      </c>
      <c r="CQ5">
        <v>-4.0197511407749402E-2</v>
      </c>
      <c r="CR5">
        <v>5.7025462075128803E-3</v>
      </c>
      <c r="CS5">
        <v>-2.8344269307406699E-2</v>
      </c>
      <c r="CT5">
        <v>-8.5219551562323401E-2</v>
      </c>
      <c r="CU5">
        <v>2.4031468253062599E-2</v>
      </c>
      <c r="CV5">
        <v>-5.6719640079386097E-2</v>
      </c>
      <c r="CW5">
        <v>-7.9659408776298901E-2</v>
      </c>
      <c r="CX5">
        <v>8.5221878858035699E-2</v>
      </c>
      <c r="CY5">
        <v>-0.10785270135319699</v>
      </c>
      <c r="CZ5">
        <v>0.13915921373846599</v>
      </c>
      <c r="DA5">
        <v>1.6583567575339801E-2</v>
      </c>
      <c r="DB5">
        <v>-0.155144818348287</v>
      </c>
    </row>
    <row r="6" spans="1:106" x14ac:dyDescent="0.55000000000000004">
      <c r="A6" s="2" t="s">
        <v>110</v>
      </c>
      <c r="B6">
        <v>-9.9450304680455098E-2</v>
      </c>
      <c r="C6">
        <v>-0.22049692386186201</v>
      </c>
      <c r="D6" s="1">
        <v>-7.1935443723356203E-4</v>
      </c>
      <c r="E6">
        <v>-5.29007229922384E-2</v>
      </c>
      <c r="F6">
        <v>-0.11338561342236</v>
      </c>
      <c r="G6">
        <v>-0.14513298091874199</v>
      </c>
      <c r="H6">
        <v>-0.15433444309897401</v>
      </c>
      <c r="I6">
        <v>-0.13027811807456499</v>
      </c>
      <c r="J6">
        <v>0.112977610944269</v>
      </c>
      <c r="K6">
        <v>-9.4340842036578706E-2</v>
      </c>
      <c r="L6">
        <v>-3.2444874249912499E-2</v>
      </c>
      <c r="M6">
        <v>0.322522949883636</v>
      </c>
      <c r="N6">
        <v>-0.65706854234007395</v>
      </c>
      <c r="O6">
        <v>-0.37998731129296998</v>
      </c>
      <c r="P6">
        <v>7.1277954169738797E-2</v>
      </c>
      <c r="Q6">
        <v>-7.8546671339439503E-2</v>
      </c>
      <c r="R6">
        <v>-0.138699882959858</v>
      </c>
      <c r="S6">
        <v>-0.112291329812835</v>
      </c>
      <c r="T6">
        <v>-0.201148512772368</v>
      </c>
      <c r="U6">
        <v>-0.25396142781809</v>
      </c>
      <c r="V6">
        <v>0.14386488299774999</v>
      </c>
      <c r="W6">
        <v>-8.5660178699925205E-2</v>
      </c>
      <c r="X6">
        <v>-1.5268081612200101E-2</v>
      </c>
      <c r="Y6">
        <v>2.2869276143063E-2</v>
      </c>
      <c r="Z6">
        <v>1.31832793612009E-2</v>
      </c>
      <c r="AA6">
        <v>0.13731291919180699</v>
      </c>
      <c r="AB6">
        <v>0.45957739941065301</v>
      </c>
      <c r="AC6">
        <v>0.43878926964611198</v>
      </c>
      <c r="AD6">
        <v>0.20378647660889701</v>
      </c>
      <c r="AE6">
        <v>0.60866166448769099</v>
      </c>
      <c r="AF6">
        <v>-0.20639762339777501</v>
      </c>
      <c r="AG6">
        <v>-3.3728245752091303E-2</v>
      </c>
      <c r="AH6">
        <v>-7.5778042661161102E-2</v>
      </c>
      <c r="AI6">
        <v>-0.140968630196218</v>
      </c>
      <c r="AJ6">
        <v>-0.25244324391078299</v>
      </c>
      <c r="AK6">
        <v>2.1888161159017899E-2</v>
      </c>
      <c r="AL6">
        <v>6.3683312814844503E-2</v>
      </c>
      <c r="AM6">
        <v>-0.26852997123390399</v>
      </c>
      <c r="AN6">
        <v>-9.8545751180133898E-3</v>
      </c>
      <c r="AO6">
        <v>4.3915820686041399E-2</v>
      </c>
      <c r="AP6">
        <v>0.184022506703482</v>
      </c>
      <c r="AQ6">
        <v>0.28474326330955702</v>
      </c>
      <c r="AR6">
        <v>0.26897961279556398</v>
      </c>
      <c r="AS6">
        <v>0.16218728537181501</v>
      </c>
      <c r="AT6">
        <v>0.66182641487125404</v>
      </c>
      <c r="AU6">
        <v>-0.1860410916072</v>
      </c>
      <c r="AV6">
        <v>-0.231033477540905</v>
      </c>
      <c r="AW6">
        <v>-0.16492568960690601</v>
      </c>
      <c r="AX6">
        <v>-0.21204379151529801</v>
      </c>
      <c r="AY6">
        <v>-0.198632628663615</v>
      </c>
      <c r="AZ6">
        <v>-6.8138200513101196E-2</v>
      </c>
      <c r="BA6">
        <v>-1.73092957580686E-2</v>
      </c>
      <c r="BB6">
        <v>-2.9145239865954201E-2</v>
      </c>
      <c r="BC6">
        <v>5.6570451527636699E-2</v>
      </c>
      <c r="BD6">
        <v>3.0984832858848101E-2</v>
      </c>
      <c r="BE6">
        <v>0.16618004263233099</v>
      </c>
      <c r="BF6">
        <v>0.528630593843886</v>
      </c>
      <c r="BG6">
        <v>0.59839250787323806</v>
      </c>
      <c r="BH6">
        <v>0.45383542702590501</v>
      </c>
      <c r="BI6">
        <v>0.67314345530376696</v>
      </c>
      <c r="BJ6">
        <v>-0.12839472803437299</v>
      </c>
      <c r="BK6">
        <v>-0.17190897338737701</v>
      </c>
      <c r="BL6">
        <v>-3.4039441534914998E-2</v>
      </c>
      <c r="BM6">
        <v>-0.11576274931192999</v>
      </c>
      <c r="BN6">
        <v>-9.6766981245739597E-2</v>
      </c>
      <c r="BO6">
        <v>-5.1765621019119898E-2</v>
      </c>
      <c r="BP6">
        <v>4.8551446037204599E-2</v>
      </c>
      <c r="BQ6">
        <v>-0.17622558076233899</v>
      </c>
      <c r="BR6">
        <v>0.169347422103936</v>
      </c>
      <c r="BS6">
        <v>0.15419103092052</v>
      </c>
      <c r="BT6">
        <v>9.7428417416813795E-2</v>
      </c>
      <c r="BU6">
        <v>0.43584760664077798</v>
      </c>
      <c r="BV6">
        <v>0.31911513555249199</v>
      </c>
      <c r="BW6">
        <v>0.22309105104556901</v>
      </c>
      <c r="BX6">
        <v>0.53753125300679405</v>
      </c>
      <c r="BY6">
        <v>-0.112698785565882</v>
      </c>
      <c r="BZ6">
        <v>-2.9946099152495301E-2</v>
      </c>
      <c r="CA6">
        <v>-0.111863992281111</v>
      </c>
      <c r="CB6">
        <v>-0.133567504750324</v>
      </c>
      <c r="CC6">
        <v>-0.19614068009246</v>
      </c>
      <c r="CD6">
        <v>-0.14547747197302699</v>
      </c>
      <c r="CE6">
        <v>-5.1100215999493999E-2</v>
      </c>
      <c r="CF6">
        <v>5.2133684271817901E-2</v>
      </c>
      <c r="CG6">
        <v>3.1611613742408097E-2</v>
      </c>
      <c r="CH6">
        <v>0.186813701752366</v>
      </c>
      <c r="CI6">
        <v>3.8367293853971397E-2</v>
      </c>
      <c r="CJ6">
        <v>0.492659718466748</v>
      </c>
      <c r="CK6">
        <v>0.33549705327268198</v>
      </c>
      <c r="CL6">
        <v>0.30058174823579797</v>
      </c>
      <c r="CM6">
        <v>0.75493116368508095</v>
      </c>
      <c r="CN6">
        <v>-0.25001503275498499</v>
      </c>
      <c r="CO6">
        <v>-0.25298938158097101</v>
      </c>
      <c r="CP6">
        <v>-9.51085410571266E-3</v>
      </c>
      <c r="CQ6">
        <v>-0.165066639061277</v>
      </c>
      <c r="CR6">
        <v>-0.146570694482338</v>
      </c>
      <c r="CS6">
        <v>-0.186506158072971</v>
      </c>
      <c r="CT6">
        <v>-4.3700777385851201E-2</v>
      </c>
      <c r="CU6">
        <v>-0.17277856884679699</v>
      </c>
      <c r="CV6">
        <v>5.7115661645054598E-2</v>
      </c>
      <c r="CW6" s="1">
        <v>-5.6564396982751095E-4</v>
      </c>
      <c r="CX6">
        <v>0.36341721573817298</v>
      </c>
      <c r="CY6">
        <v>0.42858295607124097</v>
      </c>
      <c r="CZ6">
        <v>0.150507197004943</v>
      </c>
      <c r="DA6">
        <v>0.21813746441548401</v>
      </c>
      <c r="DB6">
        <v>0.61954981465614301</v>
      </c>
    </row>
    <row r="7" spans="1:106" x14ac:dyDescent="0.55000000000000004">
      <c r="A7" t="s">
        <v>388</v>
      </c>
      <c r="B7">
        <v>-0.121295753084442</v>
      </c>
      <c r="C7">
        <v>-6.58276213453826E-2</v>
      </c>
      <c r="D7">
        <v>-6.16362400653436E-2</v>
      </c>
      <c r="E7">
        <v>2.2979604523777099E-2</v>
      </c>
      <c r="F7" s="1">
        <v>-7.5709170588007997E-4</v>
      </c>
      <c r="G7">
        <v>-5.4191945466852298E-2</v>
      </c>
      <c r="H7">
        <v>-6.0576815502960603E-2</v>
      </c>
      <c r="I7">
        <v>-6.5081076998086199E-2</v>
      </c>
      <c r="J7">
        <v>-6.0934669883840303E-2</v>
      </c>
      <c r="K7">
        <v>-0.35172586715056497</v>
      </c>
      <c r="L7">
        <v>-0.429671489783432</v>
      </c>
      <c r="M7">
        <v>-0.66868551026447498</v>
      </c>
      <c r="N7">
        <v>-0.25236249868405902</v>
      </c>
      <c r="O7">
        <v>-0.349911526676491</v>
      </c>
      <c r="P7">
        <v>-0.53772975879836404</v>
      </c>
      <c r="Q7">
        <v>1.5314620396571801E-2</v>
      </c>
      <c r="R7">
        <v>2.0900099866243702E-3</v>
      </c>
      <c r="S7">
        <v>-7.9954973140944893E-2</v>
      </c>
      <c r="T7">
        <v>6.5457553636402797E-3</v>
      </c>
      <c r="U7">
        <v>-4.0978507041610497E-2</v>
      </c>
      <c r="V7">
        <v>2.1166240279637101E-2</v>
      </c>
      <c r="W7">
        <v>2.0009533496084E-2</v>
      </c>
      <c r="X7">
        <v>0.13918526980427701</v>
      </c>
      <c r="Y7">
        <v>5.13137406749513E-2</v>
      </c>
      <c r="Z7">
        <v>-9.0441590112791598E-2</v>
      </c>
      <c r="AA7">
        <v>-0.20123736163170799</v>
      </c>
      <c r="AB7">
        <v>-0.21932171401745801</v>
      </c>
      <c r="AC7">
        <v>-0.11280177360787701</v>
      </c>
      <c r="AD7">
        <v>-4.5397657946284701E-3</v>
      </c>
      <c r="AE7">
        <v>-0.15859375672042</v>
      </c>
      <c r="AF7">
        <v>5.50176531482401E-2</v>
      </c>
      <c r="AG7">
        <v>-2.7254988565612901E-2</v>
      </c>
      <c r="AH7">
        <v>-7.2544436989271405E-2</v>
      </c>
      <c r="AI7">
        <v>5.5293241589795698E-2</v>
      </c>
      <c r="AJ7">
        <v>1.9733601915700099E-2</v>
      </c>
      <c r="AK7">
        <v>2.4325629810902499E-2</v>
      </c>
      <c r="AL7">
        <v>5.1740276620852503E-2</v>
      </c>
      <c r="AM7">
        <v>0.15719241588257099</v>
      </c>
      <c r="AN7">
        <v>4.2251625843879898E-2</v>
      </c>
      <c r="AO7">
        <v>-1.19430324779412E-2</v>
      </c>
      <c r="AP7">
        <v>5.52993174999592E-2</v>
      </c>
      <c r="AQ7">
        <v>0.109305043759448</v>
      </c>
      <c r="AR7">
        <v>-0.183312982408424</v>
      </c>
      <c r="AS7">
        <v>-4.8877214291707799E-2</v>
      </c>
      <c r="AT7">
        <v>-0.394036009236852</v>
      </c>
      <c r="AU7">
        <v>5.0059738898811698E-2</v>
      </c>
      <c r="AV7">
        <v>-2.6919227104425601E-2</v>
      </c>
      <c r="AW7">
        <v>9.5243788649774699E-3</v>
      </c>
      <c r="AX7">
        <v>0.10394974956072001</v>
      </c>
      <c r="AY7">
        <v>2.2464053012862799E-2</v>
      </c>
      <c r="AZ7">
        <v>0.110789724098784</v>
      </c>
      <c r="BA7">
        <v>2.49403314794314E-3</v>
      </c>
      <c r="BB7">
        <v>6.0577321690530102E-2</v>
      </c>
      <c r="BC7">
        <v>6.1982943759519897E-2</v>
      </c>
      <c r="BD7">
        <v>-0.33979460508513798</v>
      </c>
      <c r="BE7">
        <v>-0.180743880061185</v>
      </c>
      <c r="BF7">
        <v>-0.26855102566422301</v>
      </c>
      <c r="BG7">
        <v>-0.12923422971075199</v>
      </c>
      <c r="BH7">
        <v>-6.0332495457609499E-2</v>
      </c>
      <c r="BI7">
        <v>-0.234091159824343</v>
      </c>
      <c r="BJ7">
        <v>2.1935704871639199E-2</v>
      </c>
      <c r="BK7">
        <v>6.8877832099102004E-2</v>
      </c>
      <c r="BL7">
        <v>2.7754291336976999E-2</v>
      </c>
      <c r="BM7">
        <v>7.1828976440894299E-3</v>
      </c>
      <c r="BN7">
        <v>0.117256183550735</v>
      </c>
      <c r="BO7">
        <v>4.6908420527682904E-3</v>
      </c>
      <c r="BP7">
        <v>1.4630685883206601E-2</v>
      </c>
      <c r="BQ7">
        <v>8.8421204844142898E-2</v>
      </c>
      <c r="BR7">
        <v>-1.9653440224179999E-2</v>
      </c>
      <c r="BS7">
        <v>-0.180006366883466</v>
      </c>
      <c r="BT7">
        <v>-3.4623010966701E-2</v>
      </c>
      <c r="BU7">
        <v>-0.195923339667328</v>
      </c>
      <c r="BV7">
        <v>-0.34310121521149001</v>
      </c>
      <c r="BW7">
        <v>-0.29076922468795602</v>
      </c>
      <c r="BX7">
        <v>-0.50236678761131903</v>
      </c>
      <c r="BY7">
        <v>4.6212463460129999E-2</v>
      </c>
      <c r="BZ7">
        <v>9.7302722633988301E-2</v>
      </c>
      <c r="CA7">
        <v>2.7483202430773301E-2</v>
      </c>
      <c r="CB7">
        <v>3.52861951756923E-2</v>
      </c>
      <c r="CC7">
        <v>3.3735445794012997E-2</v>
      </c>
      <c r="CD7">
        <v>6.9839732798858301E-2</v>
      </c>
      <c r="CE7">
        <v>4.6948623706525403E-2</v>
      </c>
      <c r="CF7">
        <v>0.13716935424829599</v>
      </c>
      <c r="CG7">
        <v>0.13359544598429701</v>
      </c>
      <c r="CH7">
        <v>-1.1880733311613999E-2</v>
      </c>
      <c r="CI7">
        <v>7.5719473530449E-2</v>
      </c>
      <c r="CJ7">
        <v>-0.11386529905136</v>
      </c>
      <c r="CK7">
        <v>-0.30125692053129999</v>
      </c>
      <c r="CL7">
        <v>-0.20027997098771599</v>
      </c>
      <c r="CM7">
        <v>-0.54220429792302505</v>
      </c>
      <c r="CN7">
        <v>-3.51980930589708E-2</v>
      </c>
      <c r="CO7">
        <v>-4.6299253244492099E-2</v>
      </c>
      <c r="CP7">
        <v>-5.0292024593822801E-2</v>
      </c>
      <c r="CQ7">
        <v>-2.9457355752638302E-3</v>
      </c>
      <c r="CR7">
        <v>4.49010723541447E-2</v>
      </c>
      <c r="CS7">
        <v>2.8740762089114599E-3</v>
      </c>
      <c r="CT7">
        <v>4.3931148260166301E-2</v>
      </c>
      <c r="CU7">
        <v>1.90323618967956E-3</v>
      </c>
      <c r="CV7">
        <v>1.30541194169341E-2</v>
      </c>
      <c r="CW7">
        <v>0.14768207931617999</v>
      </c>
      <c r="CX7">
        <v>7.2049626764661395E-2</v>
      </c>
      <c r="CY7">
        <v>0.162921469853131</v>
      </c>
      <c r="CZ7">
        <v>0.108015497850945</v>
      </c>
      <c r="DA7">
        <v>1.8869346731962201E-2</v>
      </c>
      <c r="DB7">
        <v>5.2094343283041203E-2</v>
      </c>
    </row>
    <row r="8" spans="1:106" x14ac:dyDescent="0.55000000000000004">
      <c r="A8" s="2" t="s">
        <v>111</v>
      </c>
      <c r="B8">
        <v>-0.74710580413979699</v>
      </c>
      <c r="C8">
        <v>-0.92108547524352002</v>
      </c>
      <c r="D8">
        <v>-0.74857555041830903</v>
      </c>
      <c r="E8">
        <v>-3.1645180391580201E-2</v>
      </c>
      <c r="F8">
        <v>0.21697092540597701</v>
      </c>
      <c r="G8">
        <v>7.0505068150187603E-2</v>
      </c>
      <c r="H8">
        <v>8.4710172881684295E-2</v>
      </c>
      <c r="I8">
        <v>-0.19314347882622199</v>
      </c>
      <c r="J8">
        <v>1.46324717831872E-2</v>
      </c>
      <c r="K8">
        <v>-0.10440531462592099</v>
      </c>
      <c r="L8">
        <v>-0.133822404371569</v>
      </c>
      <c r="M8">
        <v>-0.49625632603744002</v>
      </c>
      <c r="N8">
        <v>-0.316532258299415</v>
      </c>
      <c r="O8">
        <v>7.3069574935377204E-2</v>
      </c>
      <c r="P8">
        <v>-0.42602959542133001</v>
      </c>
      <c r="Q8">
        <v>-0.18573715016878201</v>
      </c>
      <c r="R8">
        <v>0.152507823888481</v>
      </c>
      <c r="S8">
        <v>-0.32881496397391102</v>
      </c>
      <c r="T8">
        <v>-0.33600648889171097</v>
      </c>
      <c r="U8">
        <v>-0.41613671174974698</v>
      </c>
      <c r="V8">
        <v>-0.36282046175332699</v>
      </c>
      <c r="W8">
        <v>-0.20532600716926699</v>
      </c>
      <c r="X8">
        <v>-5.3212480583857399E-2</v>
      </c>
      <c r="Y8">
        <v>-0.31440346178801598</v>
      </c>
      <c r="Z8">
        <v>-6.4221817108147894E-2</v>
      </c>
      <c r="AA8">
        <v>-6.5608195589844306E-2</v>
      </c>
      <c r="AB8">
        <v>-0.49068556826042298</v>
      </c>
      <c r="AC8">
        <v>0.24537472992676801</v>
      </c>
      <c r="AD8">
        <v>0.40184526650723801</v>
      </c>
      <c r="AE8">
        <v>-0.35674041130338602</v>
      </c>
      <c r="AF8">
        <v>-9.5033185197119494E-2</v>
      </c>
      <c r="AG8">
        <v>0.101333473936251</v>
      </c>
      <c r="AH8">
        <v>-0.14295587353223599</v>
      </c>
      <c r="AI8">
        <v>-0.21327588453556001</v>
      </c>
      <c r="AJ8">
        <v>-0.14703671619243999</v>
      </c>
      <c r="AK8" s="1">
        <v>-2.07838682063121E-4</v>
      </c>
      <c r="AL8">
        <v>0.198567496015502</v>
      </c>
      <c r="AM8">
        <v>0.39073427525443599</v>
      </c>
      <c r="AN8">
        <v>-0.24082591881908899</v>
      </c>
      <c r="AO8">
        <v>-9.8078302403297804E-2</v>
      </c>
      <c r="AP8">
        <v>-8.9529238648180104E-2</v>
      </c>
      <c r="AQ8">
        <v>-0.29445467798151498</v>
      </c>
      <c r="AR8">
        <v>0.29553239984621799</v>
      </c>
      <c r="AS8">
        <v>0.60897082202015296</v>
      </c>
      <c r="AT8">
        <v>-0.129066430519817</v>
      </c>
      <c r="AU8">
        <v>-7.7536255406544102E-2</v>
      </c>
      <c r="AV8">
        <v>0.152031215387432</v>
      </c>
      <c r="AW8">
        <v>-0.27969630159798198</v>
      </c>
      <c r="AX8">
        <v>-0.33514373814463999</v>
      </c>
      <c r="AY8">
        <v>-0.456482588955271</v>
      </c>
      <c r="AZ8">
        <v>-0.18828645508417599</v>
      </c>
      <c r="BA8">
        <v>-0.26329947961741001</v>
      </c>
      <c r="BB8">
        <v>0.19556389782238101</v>
      </c>
      <c r="BC8">
        <v>-0.20638444696343999</v>
      </c>
      <c r="BD8">
        <v>0.2456830983795</v>
      </c>
      <c r="BE8">
        <v>9.7477150740678906E-2</v>
      </c>
      <c r="BF8">
        <v>4.6276008768806602E-2</v>
      </c>
      <c r="BG8">
        <v>0.335229042383896</v>
      </c>
      <c r="BH8">
        <v>0.587543838994253</v>
      </c>
      <c r="BI8">
        <v>9.3127179242691593E-2</v>
      </c>
      <c r="BJ8">
        <v>9.3565055566281696E-2</v>
      </c>
      <c r="BK8">
        <v>0.27914407139096398</v>
      </c>
      <c r="BL8">
        <v>-0.14548977453599099</v>
      </c>
      <c r="BM8">
        <v>-0.22549863764127201</v>
      </c>
      <c r="BN8">
        <v>7.1280575162607995E-2</v>
      </c>
      <c r="BO8">
        <v>-0.15791324100019499</v>
      </c>
      <c r="BP8">
        <v>0.17150387629785799</v>
      </c>
      <c r="BQ8">
        <v>-0.114709629073996</v>
      </c>
      <c r="BR8">
        <v>-0.28101466442714501</v>
      </c>
      <c r="BS8">
        <v>-6.59543238888219E-2</v>
      </c>
      <c r="BT8">
        <v>-0.16131942171483801</v>
      </c>
      <c r="BU8">
        <v>-0.75877197088029202</v>
      </c>
      <c r="BV8">
        <v>1.70560203231593E-2</v>
      </c>
      <c r="BW8" s="1">
        <v>-5.8741438609221102E-4</v>
      </c>
      <c r="BX8">
        <v>-0.63301958913428602</v>
      </c>
      <c r="BY8">
        <v>0.23973074869476901</v>
      </c>
      <c r="BZ8">
        <v>0.226119692335846</v>
      </c>
      <c r="CA8">
        <v>0.28201578195781601</v>
      </c>
      <c r="CB8">
        <v>-0.22721547866966699</v>
      </c>
      <c r="CC8">
        <v>-1.1179319294118599E-2</v>
      </c>
      <c r="CD8">
        <v>-0.289767300674104</v>
      </c>
      <c r="CE8">
        <v>-0.19075371118883699</v>
      </c>
      <c r="CF8">
        <v>-6.8772478909845294E-2</v>
      </c>
      <c r="CG8">
        <v>1.23900727213349E-2</v>
      </c>
      <c r="CH8">
        <v>-0.26546439626697099</v>
      </c>
      <c r="CI8">
        <v>-0.34937650552768201</v>
      </c>
      <c r="CJ8">
        <v>-0.67496405819432503</v>
      </c>
      <c r="CK8">
        <v>-0.64419734682665697</v>
      </c>
      <c r="CL8">
        <v>-0.298801394855852</v>
      </c>
      <c r="CM8">
        <v>-1.0814887516059899</v>
      </c>
      <c r="CN8">
        <v>0.43445018830566701</v>
      </c>
      <c r="CO8">
        <v>0.21961362086736699</v>
      </c>
      <c r="CP8">
        <v>8.6398096793214904E-2</v>
      </c>
      <c r="CQ8">
        <v>-0.13437561033062001</v>
      </c>
      <c r="CR8">
        <v>0.198649765956009</v>
      </c>
      <c r="CS8">
        <v>-0.10102543412404601</v>
      </c>
      <c r="CT8">
        <v>0.32668535932481102</v>
      </c>
      <c r="CU8">
        <v>6.1078228515493499E-3</v>
      </c>
      <c r="CV8">
        <v>0.18620549437397799</v>
      </c>
      <c r="CW8">
        <v>7.5868300920825693E-2</v>
      </c>
      <c r="CX8">
        <v>0.285063865306521</v>
      </c>
      <c r="CY8">
        <v>-0.16333038298983699</v>
      </c>
      <c r="CZ8">
        <v>-0.17002180617440499</v>
      </c>
      <c r="DA8">
        <v>0.102036612093832</v>
      </c>
      <c r="DB8">
        <v>-5.0892778314927903E-2</v>
      </c>
    </row>
    <row r="9" spans="1:106" x14ac:dyDescent="0.55000000000000004">
      <c r="A9" s="2" t="s">
        <v>115</v>
      </c>
      <c r="B9">
        <v>-0.42794520814779902</v>
      </c>
      <c r="C9">
        <v>-0.28867509142483599</v>
      </c>
      <c r="D9">
        <v>-0.426004206802444</v>
      </c>
      <c r="E9">
        <v>-0.247617205879582</v>
      </c>
      <c r="F9">
        <v>-0.22841625519433301</v>
      </c>
      <c r="G9">
        <v>-0.17470434017695299</v>
      </c>
      <c r="H9">
        <v>-0.204127303866319</v>
      </c>
      <c r="I9">
        <v>-2.26012778853933E-3</v>
      </c>
      <c r="J9">
        <v>-0.21770826301994001</v>
      </c>
      <c r="K9">
        <v>-0.368392200968924</v>
      </c>
      <c r="L9">
        <v>-0.333940845256886</v>
      </c>
      <c r="M9">
        <v>-0.358139969810574</v>
      </c>
      <c r="N9">
        <v>-0.29097988662641799</v>
      </c>
      <c r="O9">
        <v>-0.28831629429994399</v>
      </c>
      <c r="P9">
        <v>-0.34080294326446597</v>
      </c>
      <c r="Q9">
        <v>-4.5590334784785198E-2</v>
      </c>
      <c r="R9">
        <v>-9.8706942283832394E-2</v>
      </c>
      <c r="S9">
        <v>-3.5914270464046501E-2</v>
      </c>
      <c r="T9">
        <v>1.2569586095286399E-2</v>
      </c>
      <c r="U9">
        <v>-8.9774574900641398E-3</v>
      </c>
      <c r="V9">
        <v>6.03851615275365E-2</v>
      </c>
      <c r="W9">
        <v>2.49853586427328E-2</v>
      </c>
      <c r="X9">
        <v>-1.00919162191743E-2</v>
      </c>
      <c r="Y9">
        <v>-2.0017448694152399E-2</v>
      </c>
      <c r="Z9">
        <v>-3.3716696756149897E-2</v>
      </c>
      <c r="AA9">
        <v>8.6159336287836299E-2</v>
      </c>
      <c r="AB9">
        <v>0.26162343159643697</v>
      </c>
      <c r="AC9">
        <v>8.8759047887653295E-3</v>
      </c>
      <c r="AD9">
        <v>0.15388832038091399</v>
      </c>
      <c r="AE9">
        <v>-4.0917635286521203E-2</v>
      </c>
      <c r="AF9">
        <v>2.5713357996877101E-2</v>
      </c>
      <c r="AG9">
        <v>-8.2384135538065895E-2</v>
      </c>
      <c r="AH9">
        <v>-3.2607979148372102E-2</v>
      </c>
      <c r="AI9">
        <v>-2.4654255843563299E-2</v>
      </c>
      <c r="AJ9">
        <v>2.9116507571240499E-2</v>
      </c>
      <c r="AK9">
        <v>5.4674321974796498E-2</v>
      </c>
      <c r="AL9">
        <v>0.137413562777495</v>
      </c>
      <c r="AM9">
        <v>7.3826206861117905E-2</v>
      </c>
      <c r="AN9">
        <v>0.15177341949877701</v>
      </c>
      <c r="AO9">
        <v>0.23639174157869999</v>
      </c>
      <c r="AP9">
        <v>0.14433933086950601</v>
      </c>
      <c r="AQ9">
        <v>0.27036729473534599</v>
      </c>
      <c r="AR9">
        <v>-0.100613123601784</v>
      </c>
      <c r="AS9">
        <v>-7.6530525144160297E-2</v>
      </c>
      <c r="AT9">
        <v>-8.0381619962953205E-2</v>
      </c>
      <c r="AU9">
        <v>-1.36576314535456E-2</v>
      </c>
      <c r="AV9">
        <v>-1.06579310578794E-2</v>
      </c>
      <c r="AW9">
        <v>2.7839241491887001E-2</v>
      </c>
      <c r="AX9">
        <v>-3.7379071710644099E-2</v>
      </c>
      <c r="AY9">
        <v>2.22582819254134E-2</v>
      </c>
      <c r="AZ9">
        <v>-6.1862387946312103E-2</v>
      </c>
      <c r="BA9">
        <v>0.115320168894584</v>
      </c>
      <c r="BB9">
        <v>8.8011984390075307E-2</v>
      </c>
      <c r="BC9">
        <v>0.154390226683427</v>
      </c>
      <c r="BD9">
        <v>0.205213391811507</v>
      </c>
      <c r="BE9">
        <v>0.18527093581835899</v>
      </c>
      <c r="BF9">
        <v>0.20544989783967199</v>
      </c>
      <c r="BG9">
        <v>0.152357539105893</v>
      </c>
      <c r="BH9">
        <v>0.14922489622194099</v>
      </c>
      <c r="BI9">
        <v>0.15078692883955599</v>
      </c>
      <c r="BJ9">
        <v>-2.64251495527182E-2</v>
      </c>
      <c r="BK9">
        <v>2.0941537142654499E-2</v>
      </c>
      <c r="BL9">
        <v>-8.8937225181126206E-2</v>
      </c>
      <c r="BM9">
        <v>-7.6982793289274695E-2</v>
      </c>
      <c r="BN9">
        <v>-6.4689026191712601E-2</v>
      </c>
      <c r="BO9">
        <v>2.0526972530668899E-2</v>
      </c>
      <c r="BP9">
        <v>-3.1489595630146201E-2</v>
      </c>
      <c r="BQ9">
        <v>0.14308467431367999</v>
      </c>
      <c r="BR9">
        <v>-1.51787322732812E-2</v>
      </c>
      <c r="BS9">
        <v>-5.5041608026824299E-2</v>
      </c>
      <c r="BT9">
        <v>2.8482854028510801E-3</v>
      </c>
      <c r="BU9">
        <v>8.6400149396566095E-2</v>
      </c>
      <c r="BV9">
        <v>-0.116958772664848</v>
      </c>
      <c r="BW9">
        <v>8.4572904091596804E-2</v>
      </c>
      <c r="BX9">
        <v>-0.19024444594742099</v>
      </c>
      <c r="BY9">
        <v>-4.4322921433227601E-2</v>
      </c>
      <c r="BZ9">
        <v>-5.3993551614469303E-2</v>
      </c>
      <c r="CA9">
        <v>-1.73834181363225E-2</v>
      </c>
      <c r="CB9">
        <v>-2.1467310277669301E-2</v>
      </c>
      <c r="CC9">
        <v>-1.18530727794352E-2</v>
      </c>
      <c r="CD9">
        <v>4.9243604027766903E-2</v>
      </c>
      <c r="CE9">
        <v>4.6137436433161802E-2</v>
      </c>
      <c r="CF9">
        <v>0.12703686824583901</v>
      </c>
      <c r="CG9">
        <v>-4.4133775736798997E-2</v>
      </c>
      <c r="CH9">
        <v>-0.11456890733497301</v>
      </c>
      <c r="CI9">
        <f>(CH9+CJ9)/2</f>
        <v>6.5502837628784505E-2</v>
      </c>
      <c r="CJ9">
        <v>0.245574582592542</v>
      </c>
      <c r="CK9">
        <v>-0.25166656174365798</v>
      </c>
      <c r="CL9">
        <v>1.45362774318361E-2</v>
      </c>
      <c r="CM9">
        <v>-0.28504343438912599</v>
      </c>
      <c r="CN9">
        <v>-0.17974498567732899</v>
      </c>
      <c r="CO9">
        <v>0.13735186601205099</v>
      </c>
      <c r="CP9">
        <v>-7.4649670047923306E-2</v>
      </c>
      <c r="CQ9">
        <v>6.4127224601375002E-2</v>
      </c>
      <c r="CR9">
        <v>4.1266400569688201E-2</v>
      </c>
      <c r="CS9">
        <v>8.1743762300814302E-2</v>
      </c>
      <c r="CT9">
        <v>5.9480523206808703E-2</v>
      </c>
      <c r="CU9">
        <v>0.25626173675922997</v>
      </c>
      <c r="CV9">
        <v>8.6941318643843496E-2</v>
      </c>
      <c r="CW9">
        <v>8.8701785122823507E-2</v>
      </c>
      <c r="CX9">
        <v>0.12881709096420699</v>
      </c>
      <c r="CY9">
        <v>0.18530711132703201</v>
      </c>
      <c r="CZ9">
        <v>0.20554728039759301</v>
      </c>
      <c r="DA9">
        <v>0.23083901966151299</v>
      </c>
      <c r="DB9">
        <v>0.17500409371193501</v>
      </c>
    </row>
    <row r="10" spans="1:106" x14ac:dyDescent="0.55000000000000004">
      <c r="A10" s="2" t="s">
        <v>114</v>
      </c>
      <c r="B10">
        <v>0.116959529529206</v>
      </c>
      <c r="C10">
        <v>6.7342267938962502E-2</v>
      </c>
      <c r="D10">
        <v>8.5488147433948905E-2</v>
      </c>
      <c r="E10">
        <v>7.5409505638430505E-2</v>
      </c>
      <c r="F10">
        <v>-0.39595568075153498</v>
      </c>
      <c r="G10">
        <v>8.8726186792437794E-2</v>
      </c>
      <c r="H10">
        <v>0.151778001064686</v>
      </c>
      <c r="I10">
        <v>2.60858980962573E-2</v>
      </c>
      <c r="J10">
        <v>3.3981680231448999E-2</v>
      </c>
      <c r="K10">
        <v>0.14368618877608799</v>
      </c>
      <c r="L10">
        <v>0.10369560905091101</v>
      </c>
      <c r="M10">
        <v>3.2321263475823599E-2</v>
      </c>
      <c r="N10">
        <v>0.25967077252259002</v>
      </c>
      <c r="O10">
        <v>0.18786435867784601</v>
      </c>
      <c r="P10">
        <v>2.0768611959329701E-3</v>
      </c>
      <c r="Q10">
        <v>-3.9190077526774302E-2</v>
      </c>
      <c r="R10">
        <v>-7.7224281939035203E-2</v>
      </c>
      <c r="S10">
        <v>-4.1335967761653797E-2</v>
      </c>
      <c r="T10">
        <v>3.4297147310298197E-2</v>
      </c>
      <c r="U10">
        <v>9.4458608682738102E-2</v>
      </c>
      <c r="V10">
        <v>5.19052414189324E-2</v>
      </c>
      <c r="W10">
        <v>3.4637475232742999E-2</v>
      </c>
      <c r="X10">
        <v>4.8889356486167797E-3</v>
      </c>
      <c r="Y10">
        <v>-4.82214883057588E-2</v>
      </c>
      <c r="Z10">
        <v>7.4314620181866298E-2</v>
      </c>
      <c r="AA10">
        <v>6.0565782982629698E-2</v>
      </c>
      <c r="AB10">
        <v>9.7533942198340506E-3</v>
      </c>
      <c r="AC10">
        <v>1.12150618187697E-2</v>
      </c>
      <c r="AD10">
        <v>2.5829435999713098E-2</v>
      </c>
      <c r="AE10" s="1">
        <v>5.1598502786703295E-4</v>
      </c>
      <c r="AF10">
        <v>3.9499854194884797E-2</v>
      </c>
      <c r="AG10">
        <v>-0.10928463102126799</v>
      </c>
      <c r="AH10">
        <v>6.0074420340022201E-2</v>
      </c>
      <c r="AI10">
        <v>4.4840601964521998E-3</v>
      </c>
      <c r="AJ10">
        <v>-1.7312826089959099E-2</v>
      </c>
      <c r="AK10">
        <v>-7.1587401949804605E-2</v>
      </c>
      <c r="AL10">
        <v>-7.9591159142496301E-2</v>
      </c>
      <c r="AM10">
        <v>5.5602719106924797E-2</v>
      </c>
      <c r="AN10">
        <v>-4.4163832486831797E-2</v>
      </c>
      <c r="AO10">
        <v>0.173407067800707</v>
      </c>
      <c r="AP10">
        <v>7.4321374255301803E-2</v>
      </c>
      <c r="AQ10">
        <v>4.5413718254738299E-2</v>
      </c>
      <c r="AR10">
        <v>-1.48943962017749E-2</v>
      </c>
      <c r="AS10">
        <v>-4.2976065247362201E-2</v>
      </c>
      <c r="AT10">
        <v>4.7652286785437203E-2</v>
      </c>
      <c r="AU10">
        <v>7.1426015154685699E-3</v>
      </c>
      <c r="AV10">
        <v>-3.9576752800820399E-3</v>
      </c>
      <c r="AW10">
        <v>3.8821843864281301E-2</v>
      </c>
      <c r="AX10">
        <v>1.42326463573718E-2</v>
      </c>
      <c r="AY10">
        <v>7.5401638972085799E-3</v>
      </c>
      <c r="AZ10">
        <v>1.5721813308085801E-2</v>
      </c>
      <c r="BA10">
        <v>0.102747774144597</v>
      </c>
      <c r="BB10">
        <v>-2.49782196251318E-2</v>
      </c>
      <c r="BC10">
        <v>-1.7353481691181699E-2</v>
      </c>
      <c r="BD10">
        <v>0.178817342744513</v>
      </c>
      <c r="BE10">
        <v>8.8211399953164696E-2</v>
      </c>
      <c r="BF10">
        <v>5.6480003425067198E-2</v>
      </c>
      <c r="BG10">
        <v>0.161749009355899</v>
      </c>
      <c r="BH10">
        <v>0.19139076236673599</v>
      </c>
      <c r="BI10">
        <v>0.312289222351947</v>
      </c>
      <c r="BJ10">
        <v>6.1835753238295599E-2</v>
      </c>
      <c r="BK10">
        <v>-1.06018614655361E-3</v>
      </c>
      <c r="BL10">
        <v>8.2623517762729498E-3</v>
      </c>
      <c r="BM10">
        <v>-1.7964522919265102E-2</v>
      </c>
      <c r="BN10">
        <v>4.6186723485089003E-2</v>
      </c>
      <c r="BO10">
        <v>8.1722805452056901E-2</v>
      </c>
      <c r="BP10">
        <v>-0.102654298750136</v>
      </c>
      <c r="BQ10">
        <v>-1.13510733215161E-2</v>
      </c>
      <c r="BR10">
        <v>1.4911781605115399E-2</v>
      </c>
      <c r="BS10">
        <v>4.6258847853187297E-2</v>
      </c>
      <c r="BT10">
        <v>-2.7733763632357401E-2</v>
      </c>
      <c r="BU10">
        <v>-3.5604295528034999E-2</v>
      </c>
      <c r="BV10">
        <v>-8.6108687754839E-2</v>
      </c>
      <c r="BW10">
        <v>-4.4576662973611798E-2</v>
      </c>
      <c r="BX10">
        <v>-4.4048618247026702E-2</v>
      </c>
      <c r="BY10">
        <v>-2.9317556823218099E-2</v>
      </c>
      <c r="BZ10">
        <v>5.5747393383317103E-3</v>
      </c>
      <c r="CA10">
        <v>2.0345150660067E-2</v>
      </c>
      <c r="CB10">
        <v>-1.34095077876608E-2</v>
      </c>
      <c r="CC10">
        <v>7.2235221808360103E-2</v>
      </c>
      <c r="CD10">
        <v>-0.24059389284184399</v>
      </c>
      <c r="CE10">
        <v>7.4239897663173404E-2</v>
      </c>
      <c r="CF10">
        <v>5.5419925052630797E-2</v>
      </c>
      <c r="CG10">
        <v>4.8401166223592099E-2</v>
      </c>
      <c r="CH10">
        <v>0.16490566715403701</v>
      </c>
      <c r="CI10">
        <v>5.7126673494795499E-2</v>
      </c>
      <c r="CJ10">
        <v>5.11677147893661E-3</v>
      </c>
      <c r="CK10">
        <v>-1.93113455465046E-3</v>
      </c>
      <c r="CL10">
        <v>-1.46883943933722E-2</v>
      </c>
      <c r="CM10">
        <v>9.2779259606265596E-2</v>
      </c>
      <c r="CN10">
        <v>-7.5306421912320703E-2</v>
      </c>
      <c r="CO10">
        <v>-3.4039068400147802E-2</v>
      </c>
      <c r="CP10">
        <v>3.5936332045471801E-2</v>
      </c>
      <c r="CQ10">
        <v>2.96368577138118E-3</v>
      </c>
      <c r="CR10">
        <v>6.6366749948483503E-2</v>
      </c>
      <c r="CS10">
        <v>5.1529575718217702E-2</v>
      </c>
      <c r="CT10">
        <v>4.9566336916809901E-2</v>
      </c>
      <c r="CU10">
        <v>-4.7642109735973798E-2</v>
      </c>
      <c r="CV10">
        <v>7.0986956862248204E-3</v>
      </c>
      <c r="CW10">
        <v>1.6851294835842499E-2</v>
      </c>
      <c r="CX10">
        <f>(CW10+CY10)/2</f>
        <v>-1.6225358749868253E-2</v>
      </c>
      <c r="CY10">
        <v>-4.9302012335579001E-2</v>
      </c>
      <c r="CZ10">
        <v>-5.1634455982397798E-2</v>
      </c>
      <c r="DA10">
        <v>-9.4340989433691499E-2</v>
      </c>
      <c r="DB10">
        <v>-9.5833752870669101E-2</v>
      </c>
    </row>
    <row r="11" spans="1:106" x14ac:dyDescent="0.55000000000000004">
      <c r="A11" s="2" t="s">
        <v>112</v>
      </c>
      <c r="B11">
        <v>-0.209417034915581</v>
      </c>
      <c r="C11">
        <v>-0.240491585604245</v>
      </c>
      <c r="D11">
        <v>-0.287679246587146</v>
      </c>
      <c r="E11">
        <v>-0.504709215684363</v>
      </c>
      <c r="F11">
        <v>-0.116036334119742</v>
      </c>
      <c r="G11">
        <v>6.38755508243498E-2</v>
      </c>
      <c r="H11">
        <f>(I11+J11)/2</f>
        <v>-3.8855393010746149E-2</v>
      </c>
      <c r="I11">
        <v>-1.32394823169487E-2</v>
      </c>
      <c r="J11">
        <v>-6.4471303704543598E-2</v>
      </c>
      <c r="K11">
        <v>-4.1798434950705302E-2</v>
      </c>
      <c r="L11">
        <v>-0.14699751517729401</v>
      </c>
      <c r="M11">
        <v>-2.8945065735277501E-2</v>
      </c>
      <c r="N11">
        <v>2.93743368358075E-2</v>
      </c>
      <c r="O11">
        <v>9.1418480466648702E-2</v>
      </c>
      <c r="P11">
        <v>2.00696682950369E-2</v>
      </c>
      <c r="Q11">
        <v>2.33407218194331E-2</v>
      </c>
      <c r="R11">
        <v>-2.3956913204240801E-2</v>
      </c>
      <c r="S11">
        <v>4.1243795210244898E-2</v>
      </c>
      <c r="T11">
        <v>-9.2783258056495399E-2</v>
      </c>
      <c r="U11">
        <v>-9.7738339846472594E-2</v>
      </c>
      <c r="V11">
        <v>-0.13567349829216399</v>
      </c>
      <c r="W11">
        <v>-5.1703002347050199E-2</v>
      </c>
      <c r="X11">
        <v>-9.8406019502583306E-2</v>
      </c>
      <c r="Y11">
        <v>8.2191461331447505E-3</v>
      </c>
      <c r="Z11">
        <v>6.3655807144738803E-3</v>
      </c>
      <c r="AA11">
        <v>-2.42551224965699E-2</v>
      </c>
      <c r="AB11">
        <v>0.108934086925738</v>
      </c>
      <c r="AC11">
        <v>0.24700006068227801</v>
      </c>
      <c r="AD11">
        <v>-3.8137549674490401E-2</v>
      </c>
      <c r="AE11">
        <v>-5.1778615846722199E-2</v>
      </c>
      <c r="AF11">
        <v>-3.4621870671901797E-2</v>
      </c>
      <c r="AG11">
        <v>-6.9616906896474401E-2</v>
      </c>
      <c r="AH11">
        <v>1.6705790135927101E-2</v>
      </c>
      <c r="AI11">
        <v>-5.8367711193342699E-2</v>
      </c>
      <c r="AJ11">
        <v>-2.8693267710164699E-2</v>
      </c>
      <c r="AK11">
        <v>-5.53905716219006E-2</v>
      </c>
      <c r="AL11">
        <v>2.4703792183713501E-2</v>
      </c>
      <c r="AM11">
        <v>-4.7372017595287003E-2</v>
      </c>
      <c r="AN11">
        <v>5.9231397832067101E-2</v>
      </c>
      <c r="AO11">
        <v>-9.2925582338080404E-2</v>
      </c>
      <c r="AP11">
        <v>-1.16136901821052E-2</v>
      </c>
      <c r="AQ11">
        <v>-7.1707239811351603E-2</v>
      </c>
      <c r="AR11">
        <v>0.26439803630683301</v>
      </c>
      <c r="AS11">
        <v>6.2816102488432501E-2</v>
      </c>
      <c r="AT11">
        <v>1.1683200147845799E-2</v>
      </c>
      <c r="AU11">
        <v>-7.2026968584327306E-2</v>
      </c>
      <c r="AV11">
        <v>-5.97611991332875E-2</v>
      </c>
      <c r="AW11">
        <v>5.9285918781758502E-3</v>
      </c>
      <c r="AX11">
        <v>-0.124059776874424</v>
      </c>
      <c r="AY11">
        <v>-0.104291889538996</v>
      </c>
      <c r="AZ11">
        <v>-7.7179321461013597E-2</v>
      </c>
      <c r="BA11">
        <v>-7.5546033659194503E-2</v>
      </c>
      <c r="BB11">
        <v>-9.1751092299336506E-2</v>
      </c>
      <c r="BC11">
        <v>5.2299122895722999E-2</v>
      </c>
      <c r="BD11">
        <v>0.103670735651715</v>
      </c>
      <c r="BE11">
        <v>0.19732151520715599</v>
      </c>
      <c r="BF11">
        <v>8.6796690213979802E-2</v>
      </c>
      <c r="BG11">
        <v>0.32466940499610503</v>
      </c>
      <c r="BH11">
        <v>0.22602944181652501</v>
      </c>
      <c r="BI11">
        <v>0.26616138453945798</v>
      </c>
      <c r="BJ11">
        <v>0.131178206668497</v>
      </c>
      <c r="BK11">
        <v>3.2235001330238003E-2</v>
      </c>
      <c r="BL11">
        <v>5.4127292206176597E-2</v>
      </c>
      <c r="BM11">
        <v>-7.4511727689054702E-2</v>
      </c>
      <c r="BN11">
        <v>-7.4393924498122405E-2</v>
      </c>
      <c r="BO11">
        <v>6.5922704628968598E-2</v>
      </c>
      <c r="BP11">
        <v>-3.7012702688926098E-2</v>
      </c>
      <c r="BQ11">
        <v>-2.4178194738721698E-2</v>
      </c>
      <c r="BR11">
        <v>-6.7040887153982195E-2</v>
      </c>
      <c r="BS11">
        <v>-7.2573916279605105E-2</v>
      </c>
      <c r="BT11">
        <v>-9.9119133442563095E-2</v>
      </c>
      <c r="BU11">
        <v>-7.3941874712130901E-2</v>
      </c>
      <c r="BV11">
        <v>0.33343710787936998</v>
      </c>
      <c r="BW11">
        <v>-3.0762734188817399E-2</v>
      </c>
      <c r="BX11">
        <v>-0.21526252174972199</v>
      </c>
      <c r="BY11">
        <v>7.2793600184997698E-2</v>
      </c>
      <c r="BZ11">
        <v>4.4775912713121903E-2</v>
      </c>
      <c r="CA11">
        <v>0.20569601340197299</v>
      </c>
      <c r="CB11">
        <v>-7.1757471042450394E-2</v>
      </c>
      <c r="CC11">
        <v>-8.8114803604843403E-2</v>
      </c>
      <c r="CD11">
        <v>2.1610192294054899E-2</v>
      </c>
      <c r="CE11">
        <v>-6.5946420977620601E-2</v>
      </c>
      <c r="CF11">
        <v>-9.3198724295569593E-2</v>
      </c>
      <c r="CG11">
        <v>-2.8136491462500201E-2</v>
      </c>
      <c r="CH11">
        <v>-0.14468947011775299</v>
      </c>
      <c r="CI11">
        <v>-0.122824771001408</v>
      </c>
      <c r="CJ11">
        <v>-7.75413549147633E-2</v>
      </c>
      <c r="CK11">
        <v>-1.8457789065439E-2</v>
      </c>
      <c r="CL11">
        <v>-0.107545644545578</v>
      </c>
      <c r="CM11">
        <v>-0.373469689276828</v>
      </c>
      <c r="CN11">
        <v>0.24294898440888901</v>
      </c>
      <c r="CO11">
        <v>0.121940847673647</v>
      </c>
      <c r="CP11">
        <v>0.15610420215836901</v>
      </c>
      <c r="CQ11">
        <v>-1.9271471046403501E-2</v>
      </c>
      <c r="CR11">
        <v>1.3361704319275001E-2</v>
      </c>
      <c r="CS11">
        <v>0.11996793023610999</v>
      </c>
      <c r="CT11">
        <v>9.88148327450276E-2</v>
      </c>
      <c r="CU11">
        <v>4.7665414091824503E-2</v>
      </c>
      <c r="CV11">
        <v>0.103623807648137</v>
      </c>
      <c r="CW11">
        <v>4.7691083980345501E-2</v>
      </c>
      <c r="CX11">
        <v>5.9779618800489001E-2</v>
      </c>
      <c r="CY11">
        <v>0.151748141054321</v>
      </c>
      <c r="CZ11">
        <v>8.4162028915814993E-2</v>
      </c>
      <c r="DA11">
        <v>8.2114461019299506E-2</v>
      </c>
      <c r="DB11">
        <v>4.4747175005240003E-2</v>
      </c>
    </row>
    <row r="12" spans="1:106" x14ac:dyDescent="0.55000000000000004">
      <c r="A12" s="2" t="s">
        <v>113</v>
      </c>
      <c r="B12">
        <v>-9.8169195490315497E-2</v>
      </c>
      <c r="C12">
        <v>0.10329443258830601</v>
      </c>
      <c r="D12">
        <v>8.1636254053718792E-3</v>
      </c>
      <c r="E12">
        <v>-8.0199111476798299E-2</v>
      </c>
      <c r="F12">
        <v>8.8887256026801698E-2</v>
      </c>
      <c r="G12">
        <v>-7.5966274655138499E-2</v>
      </c>
      <c r="H12">
        <v>-0.105557558809034</v>
      </c>
      <c r="I12">
        <v>7.4737400925598593E-2</v>
      </c>
      <c r="J12">
        <v>-0.19831370145312599</v>
      </c>
      <c r="K12">
        <v>-2.71731016570399E-2</v>
      </c>
      <c r="L12">
        <v>0.15749724520625299</v>
      </c>
      <c r="M12">
        <v>4.4322803620241102E-2</v>
      </c>
      <c r="N12">
        <v>-7.7583927143533599E-2</v>
      </c>
      <c r="O12">
        <v>7.6516916190196696E-2</v>
      </c>
      <c r="P12">
        <v>3.8604026813051598E-2</v>
      </c>
      <c r="Q12">
        <v>9.62833430609779E-3</v>
      </c>
      <c r="R12">
        <v>-3.3446827411692401E-2</v>
      </c>
      <c r="S12">
        <v>-6.8254185891231695E-2</v>
      </c>
      <c r="T12">
        <v>3.1379614231732702E-3</v>
      </c>
      <c r="U12">
        <v>2.86766201450794E-2</v>
      </c>
      <c r="V12">
        <v>-0.24095491099764699</v>
      </c>
      <c r="W12">
        <v>-3.4846757147384499E-2</v>
      </c>
      <c r="X12">
        <v>-1.97014234830345E-2</v>
      </c>
      <c r="Y12">
        <v>3.0276000964663301E-2</v>
      </c>
      <c r="Z12">
        <v>-9.43402629086478E-3</v>
      </c>
      <c r="AA12">
        <v>0.155086112584081</v>
      </c>
      <c r="AB12">
        <v>0.110606399434261</v>
      </c>
      <c r="AC12">
        <v>5.6195117420653903E-2</v>
      </c>
      <c r="AD12">
        <v>2.57970943120529E-2</v>
      </c>
      <c r="AE12">
        <v>0.120408216218288</v>
      </c>
      <c r="AF12">
        <v>-5.3969660428235901E-2</v>
      </c>
      <c r="AG12">
        <v>-5.2796402157925401E-2</v>
      </c>
      <c r="AH12">
        <v>-3.45879352855578E-2</v>
      </c>
      <c r="AI12">
        <v>-5.12706415886778E-2</v>
      </c>
      <c r="AJ12">
        <v>5.0429179031379202E-2</v>
      </c>
      <c r="AK12">
        <v>-0.168769710273384</v>
      </c>
      <c r="AL12">
        <v>-8.8936218216194504E-3</v>
      </c>
      <c r="AM12">
        <v>-7.3836249213737701E-2</v>
      </c>
      <c r="AN12">
        <v>6.1325665520584403E-2</v>
      </c>
      <c r="AO12">
        <v>4.8732089305811898E-3</v>
      </c>
      <c r="AP12">
        <v>2.76759802858417E-2</v>
      </c>
      <c r="AQ12">
        <v>-0.34076398263590502</v>
      </c>
      <c r="AR12">
        <v>2.28111719092015E-2</v>
      </c>
      <c r="AS12">
        <v>-1.6406752658020801E-2</v>
      </c>
      <c r="AT12">
        <v>3.6083248527766003E-2</v>
      </c>
      <c r="AU12">
        <v>-3.3016717781660598E-2</v>
      </c>
      <c r="AV12">
        <v>-3.3931258700740603E-2</v>
      </c>
      <c r="AW12">
        <v>-1.1837022170303101E-2</v>
      </c>
      <c r="AX12">
        <v>1.00096699432343E-2</v>
      </c>
      <c r="AY12">
        <v>4.1000383879556901E-2</v>
      </c>
      <c r="AZ12">
        <v>-9.0405662013497104E-2</v>
      </c>
      <c r="BA12">
        <v>-1.3008621007529199E-2</v>
      </c>
      <c r="BB12">
        <v>4.53342839592158E-2</v>
      </c>
      <c r="BC12">
        <v>4.8222125839232598E-2</v>
      </c>
      <c r="BD12">
        <v>7.1658433641384994E-2</v>
      </c>
      <c r="BE12">
        <v>0.199378902903497</v>
      </c>
      <c r="BF12">
        <v>-4.6395465729509401E-2</v>
      </c>
      <c r="BG12">
        <v>0.192863974930778</v>
      </c>
      <c r="BH12">
        <v>0.27264359022007101</v>
      </c>
      <c r="BI12">
        <v>0.26469849359296799</v>
      </c>
      <c r="BJ12">
        <v>1.5962023988162301E-2</v>
      </c>
      <c r="BK12">
        <v>-0.12317093187721199</v>
      </c>
      <c r="BL12">
        <v>-3.7660996977311803E-2</v>
      </c>
      <c r="BM12">
        <v>-3.19666010653901E-2</v>
      </c>
      <c r="BN12">
        <v>9.6980912445426407E-2</v>
      </c>
      <c r="BO12">
        <v>-0.14948604352751499</v>
      </c>
      <c r="BP12">
        <v>1.0418805150741599E-2</v>
      </c>
      <c r="BQ12">
        <v>8.9638620840830893E-2</v>
      </c>
      <c r="BR12">
        <v>9.5265509285325893E-3</v>
      </c>
      <c r="BS12">
        <v>5.5247628483857801E-2</v>
      </c>
      <c r="BT12">
        <v>0.12947101467498801</v>
      </c>
      <c r="BU12">
        <v>7.8869690216588406E-2</v>
      </c>
      <c r="BV12">
        <v>8.7773650352793303E-2</v>
      </c>
      <c r="BW12">
        <v>0.28789799999772903</v>
      </c>
      <c r="BX12">
        <v>0.12423301983839199</v>
      </c>
      <c r="BY12">
        <v>-3.4656603171341997E-2</v>
      </c>
      <c r="BZ12">
        <v>-0.116592309726329</v>
      </c>
      <c r="CA12">
        <v>-8.1199258686506001E-2</v>
      </c>
      <c r="CB12">
        <v>1.99419030112119E-2</v>
      </c>
      <c r="CC12">
        <v>4.1489908767027902E-3</v>
      </c>
      <c r="CD12">
        <v>-5.4212436076424099E-2</v>
      </c>
      <c r="CE12">
        <v>6.0993482710394696E-3</v>
      </c>
      <c r="CF12">
        <v>-9.8768759096021702E-2</v>
      </c>
      <c r="CG12">
        <v>2.6290899251019201E-2</v>
      </c>
      <c r="CH12">
        <v>-8.6660481075488002E-2</v>
      </c>
      <c r="CI12">
        <v>5.7817110847138101E-2</v>
      </c>
      <c r="CJ12">
        <v>-1.7198805793647201E-2</v>
      </c>
      <c r="CK12">
        <v>-3.7031833045774502E-2</v>
      </c>
      <c r="CL12">
        <v>0.17791359421796499</v>
      </c>
      <c r="CM12">
        <v>-2.6771145492311001E-2</v>
      </c>
      <c r="CN12">
        <v>1.43037648725563E-2</v>
      </c>
      <c r="CO12">
        <v>8.5216638664193906E-2</v>
      </c>
      <c r="CP12">
        <v>-0.15584908920010801</v>
      </c>
      <c r="CQ12">
        <v>-3.8301366397375902E-3</v>
      </c>
      <c r="CR12">
        <v>7.3018659868828606E-2</v>
      </c>
      <c r="CS12">
        <v>-7.8910781368367697E-2</v>
      </c>
      <c r="CT12">
        <v>-4.8221878550310598E-2</v>
      </c>
      <c r="CU12">
        <v>2.9112087429368699E-2</v>
      </c>
      <c r="CV12">
        <v>0.105277729976659</v>
      </c>
      <c r="CW12">
        <v>3.0736503841709902E-2</v>
      </c>
      <c r="CX12">
        <v>7.3867674613744605E-2</v>
      </c>
      <c r="CY12">
        <v>-6.0315746340157503E-2</v>
      </c>
      <c r="CZ12">
        <v>7.5706576144831698E-3</v>
      </c>
      <c r="DA12">
        <v>0.20146947260215201</v>
      </c>
      <c r="DB12">
        <v>-8.5406757616246803E-2</v>
      </c>
    </row>
    <row r="13" spans="1:106" x14ac:dyDescent="0.55000000000000004">
      <c r="A13" s="2" t="s">
        <v>116</v>
      </c>
      <c r="B13">
        <v>2.99380038617016E-2</v>
      </c>
      <c r="C13">
        <v>0.171688672556222</v>
      </c>
      <c r="D13">
        <v>0.143250750429918</v>
      </c>
      <c r="E13">
        <v>1.70636542687179E-2</v>
      </c>
      <c r="F13">
        <v>0.124387671217725</v>
      </c>
      <c r="G13">
        <v>-0.25506989677159198</v>
      </c>
      <c r="H13">
        <v>-5.4783649457623998E-2</v>
      </c>
      <c r="I13">
        <v>0.121899236060522</v>
      </c>
      <c r="J13">
        <v>-2.0686496233579401E-2</v>
      </c>
      <c r="K13">
        <v>6.7646332428765499E-2</v>
      </c>
      <c r="L13">
        <v>0.132560661188173</v>
      </c>
      <c r="M13">
        <v>6.0999556561992997E-2</v>
      </c>
      <c r="N13">
        <v>2.57793366472782E-2</v>
      </c>
      <c r="O13">
        <v>-2.4775819815880899E-2</v>
      </c>
      <c r="P13">
        <v>8.1253870010899995E-2</v>
      </c>
      <c r="Q13">
        <v>-1.0227594689088701E-2</v>
      </c>
      <c r="R13">
        <v>-4.5626824351768E-2</v>
      </c>
      <c r="S13">
        <v>9.7650451856311493E-2</v>
      </c>
      <c r="T13">
        <v>-4.0648219430178996E-3</v>
      </c>
      <c r="U13">
        <f>(T13+V13)/2</f>
        <v>1.5966489519416553E-3</v>
      </c>
      <c r="V13">
        <v>7.2581198469012101E-3</v>
      </c>
      <c r="W13">
        <v>4.6661767314225503E-3</v>
      </c>
      <c r="X13">
        <v>-0.40360689876410899</v>
      </c>
      <c r="Y13">
        <v>4.6412597345214197E-2</v>
      </c>
      <c r="Z13" s="1">
        <v>2.4169111541841198E-5</v>
      </c>
      <c r="AA13">
        <v>5.37796393269067E-2</v>
      </c>
      <c r="AB13">
        <v>7.9378337899801601E-2</v>
      </c>
      <c r="AC13">
        <v>-4.7895699080538999E-2</v>
      </c>
      <c r="AD13">
        <v>-7.3397030860186197E-3</v>
      </c>
      <c r="AE13">
        <v>8.5219069660837601E-2</v>
      </c>
      <c r="AF13">
        <v>1.1449453495764299E-3</v>
      </c>
      <c r="AG13">
        <v>-4.7341721492002199E-2</v>
      </c>
      <c r="AH13">
        <v>0.100023419817989</v>
      </c>
      <c r="AI13">
        <v>-8.4517143358673798E-3</v>
      </c>
      <c r="AJ13">
        <v>1.3250659117301999E-2</v>
      </c>
      <c r="AK13">
        <v>-5.0798592125836803E-2</v>
      </c>
      <c r="AL13">
        <v>1.78186870051926E-2</v>
      </c>
      <c r="AM13">
        <v>-8.6725885293814503E-2</v>
      </c>
      <c r="AN13">
        <v>9.6110031952134398E-2</v>
      </c>
      <c r="AO13">
        <v>4.5757510969894499E-2</v>
      </c>
      <c r="AP13">
        <v>0.134794286648562</v>
      </c>
      <c r="AQ13">
        <v>7.3174489539313506E-2</v>
      </c>
      <c r="AR13">
        <v>0.14947306018091</v>
      </c>
      <c r="AS13">
        <v>0.12252665555990699</v>
      </c>
      <c r="AT13">
        <v>0.296340330307509</v>
      </c>
      <c r="AU13">
        <v>-3.2497296366849802E-2</v>
      </c>
      <c r="AV13">
        <v>3.6447565387190101E-2</v>
      </c>
      <c r="AW13">
        <v>0.104512462592245</v>
      </c>
      <c r="AX13">
        <v>-6.1797067649483903E-3</v>
      </c>
      <c r="AY13">
        <v>8.5753195344764905E-3</v>
      </c>
      <c r="AZ13" s="1">
        <v>4.2330711605222002E-4</v>
      </c>
      <c r="BA13">
        <v>-1.09962304517176E-2</v>
      </c>
      <c r="BB13">
        <v>-6.9787787187864506E-2</v>
      </c>
      <c r="BC13">
        <v>5.46360000437872E-2</v>
      </c>
      <c r="BD13">
        <v>1.6555589629801099E-2</v>
      </c>
      <c r="BE13">
        <v>7.4553055838422894E-2</v>
      </c>
      <c r="BF13">
        <v>-9.33700515171626E-2</v>
      </c>
      <c r="BG13">
        <v>-6.5100086184414693E-2</v>
      </c>
      <c r="BH13">
        <f>(BG13+BI13)/2</f>
        <v>7.0993842235750143E-2</v>
      </c>
      <c r="BI13">
        <v>0.20708777065591499</v>
      </c>
      <c r="BJ13">
        <v>-0.14470667513302099</v>
      </c>
      <c r="BK13">
        <v>2.7911093910706099E-2</v>
      </c>
      <c r="BL13">
        <v>9.3517179192232694E-2</v>
      </c>
      <c r="BM13">
        <v>1.8528365926417701E-2</v>
      </c>
      <c r="BN13">
        <v>3.5733141601349099E-2</v>
      </c>
      <c r="BO13">
        <v>9.7682107570034704E-2</v>
      </c>
      <c r="BP13">
        <v>-1.46385536504504E-2</v>
      </c>
      <c r="BQ13">
        <v>8.4727296832748503E-2</v>
      </c>
      <c r="BR13">
        <v>2.2172663809075E-2</v>
      </c>
      <c r="BS13">
        <v>4.76604668428776E-2</v>
      </c>
      <c r="BT13">
        <v>5.8990591408906702E-2</v>
      </c>
      <c r="BU13">
        <v>0.13806756622293301</v>
      </c>
      <c r="BV13">
        <v>8.1152060182844099E-2</v>
      </c>
      <c r="BW13">
        <v>5.7211598866650698E-2</v>
      </c>
      <c r="BX13">
        <v>0.115103714441638</v>
      </c>
      <c r="BY13">
        <v>1.6446186103461401E-2</v>
      </c>
      <c r="BZ13">
        <v>-6.8827866224405704E-2</v>
      </c>
      <c r="CA13">
        <v>5.1908806497039203E-2</v>
      </c>
      <c r="CB13">
        <v>2.4023457423028801E-2</v>
      </c>
      <c r="CC13">
        <v>6.6615883704622805E-2</v>
      </c>
      <c r="CD13">
        <v>7.7285619024121704E-2</v>
      </c>
      <c r="CE13" s="1">
        <v>2.5811353785909399E-4</v>
      </c>
      <c r="CF13">
        <v>-3.1689820918097897E-2</v>
      </c>
      <c r="CG13">
        <v>0.15932085781956401</v>
      </c>
      <c r="CH13">
        <v>-2.7275166128277802E-2</v>
      </c>
      <c r="CI13">
        <v>7.3167776200697603E-3</v>
      </c>
      <c r="CJ13">
        <v>0.118240123705895</v>
      </c>
      <c r="CK13">
        <v>-3.0971362170963398E-2</v>
      </c>
      <c r="CL13">
        <v>0.160622043380895</v>
      </c>
      <c r="CM13">
        <v>7.9287555438133997E-2</v>
      </c>
      <c r="CN13">
        <v>-2.7024416832634301E-2</v>
      </c>
      <c r="CO13">
        <v>6.3667323587117103E-2</v>
      </c>
      <c r="CP13">
        <v>6.56937236834335E-2</v>
      </c>
      <c r="CQ13">
        <v>1.0814066404067501E-2</v>
      </c>
      <c r="CR13">
        <v>-0.14718243184424801</v>
      </c>
      <c r="CS13">
        <v>0.110429683242177</v>
      </c>
      <c r="CT13">
        <v>-3.4077978917500501E-2</v>
      </c>
      <c r="CU13">
        <v>0.10483874411829699</v>
      </c>
      <c r="CV13">
        <v>6.44787694251958E-2</v>
      </c>
      <c r="CW13">
        <v>-2.6984787217576502E-2</v>
      </c>
      <c r="CX13">
        <v>-5.1709640393733602E-2</v>
      </c>
      <c r="CY13">
        <v>2.6100603283289999E-2</v>
      </c>
      <c r="CZ13">
        <v>-6.6383869477115902E-3</v>
      </c>
      <c r="DA13">
        <v>5.6235259586572897E-2</v>
      </c>
      <c r="DB13">
        <v>-0.1200068707467</v>
      </c>
    </row>
    <row r="14" spans="1:106" x14ac:dyDescent="0.55000000000000004">
      <c r="A14" s="2" t="s">
        <v>117</v>
      </c>
      <c r="B14">
        <v>0.34103603787687198</v>
      </c>
      <c r="C14">
        <v>0.34255786532193999</v>
      </c>
      <c r="D14">
        <v>0.255648536379953</v>
      </c>
      <c r="E14">
        <v>0.39295062244508899</v>
      </c>
      <c r="F14">
        <v>0.31795893324143998</v>
      </c>
      <c r="G14">
        <v>0.20362391842844499</v>
      </c>
      <c r="H14">
        <v>-5.8681755841644097E-2</v>
      </c>
      <c r="I14">
        <v>0.27475419958924102</v>
      </c>
      <c r="J14">
        <v>7.6603883801455594E-2</v>
      </c>
      <c r="K14">
        <v>4.0976278770747998E-2</v>
      </c>
      <c r="L14">
        <v>0.312850317143886</v>
      </c>
      <c r="M14">
        <v>-6.6430209609175894E-2</v>
      </c>
      <c r="N14">
        <v>-2.2020687722743001E-2</v>
      </c>
      <c r="O14">
        <v>0.14718042542082599</v>
      </c>
      <c r="P14">
        <v>0.11451831751692899</v>
      </c>
      <c r="Q14">
        <v>0.10015307601788501</v>
      </c>
      <c r="R14">
        <v>8.0316271243940404E-2</v>
      </c>
      <c r="S14">
        <v>1.7627770404350301E-2</v>
      </c>
      <c r="T14">
        <v>0.112597163174962</v>
      </c>
      <c r="U14">
        <v>-3.0312244934287601E-2</v>
      </c>
      <c r="V14">
        <v>-0.17221759811506299</v>
      </c>
      <c r="W14">
        <v>2.7033318077408899E-2</v>
      </c>
      <c r="X14">
        <v>-3.9878866208397597E-2</v>
      </c>
      <c r="Y14">
        <v>-6.1993167359753E-2</v>
      </c>
      <c r="Z14">
        <v>-0.17760408496147301</v>
      </c>
      <c r="AA14">
        <v>2.0862457355613401E-2</v>
      </c>
      <c r="AB14">
        <v>-6.8861618832160507E-2</v>
      </c>
      <c r="AC14">
        <v>-0.20967698223656001</v>
      </c>
      <c r="AD14">
        <v>-9.4928696957306199E-2</v>
      </c>
      <c r="AE14">
        <v>-7.7434966345121606E-2</v>
      </c>
      <c r="AF14">
        <v>6.6756370549550595E-2</v>
      </c>
      <c r="AG14">
        <v>8.5035533111717201E-2</v>
      </c>
      <c r="AH14">
        <v>-2.4085642143974299E-2</v>
      </c>
      <c r="AI14">
        <v>5.8405875001117803E-2</v>
      </c>
      <c r="AJ14">
        <v>5.2304617930260698E-3</v>
      </c>
      <c r="AK14">
        <v>-0.14271123713379799</v>
      </c>
      <c r="AL14">
        <v>-9.0253029567829393E-2</v>
      </c>
      <c r="AM14">
        <v>0.29488443581990298</v>
      </c>
      <c r="AN14">
        <v>-0.14208082441082501</v>
      </c>
      <c r="AO14">
        <v>-0.26593655543662398</v>
      </c>
      <c r="AP14">
        <v>-1.6892711182720899E-2</v>
      </c>
      <c r="AQ14">
        <v>-0.28958730760325102</v>
      </c>
      <c r="AR14">
        <v>-0.119592477227107</v>
      </c>
      <c r="AS14">
        <v>-3.0856473664384401E-2</v>
      </c>
      <c r="AT14">
        <v>-0.118454019381555</v>
      </c>
      <c r="AU14">
        <v>9.2657127510123297E-2</v>
      </c>
      <c r="AV14">
        <v>0.138025661192895</v>
      </c>
      <c r="AW14">
        <v>-8.2109220629719301E-2</v>
      </c>
      <c r="AX14">
        <v>2.7618467132033898E-2</v>
      </c>
      <c r="AY14">
        <v>2.5482868830183698E-2</v>
      </c>
      <c r="AZ14">
        <v>4.4510025484083199E-2</v>
      </c>
      <c r="BA14">
        <v>-5.7426958910737902E-2</v>
      </c>
      <c r="BB14">
        <v>0.29174409690784198</v>
      </c>
      <c r="BC14">
        <v>-0.24364780767517699</v>
      </c>
      <c r="BD14">
        <v>-0.27538805131382199</v>
      </c>
      <c r="BE14">
        <v>0.138918133266142</v>
      </c>
      <c r="BF14">
        <v>-0.240874070708926</v>
      </c>
      <c r="BG14">
        <v>-0.35837012332943602</v>
      </c>
      <c r="BH14">
        <v>0.159748938099708</v>
      </c>
      <c r="BI14">
        <v>-0.12613350124904599</v>
      </c>
      <c r="BJ14">
        <v>-0.153529862777042</v>
      </c>
      <c r="BK14">
        <v>7.0033119086424303E-2</v>
      </c>
      <c r="BL14">
        <v>-3.2780828557727203E-2</v>
      </c>
      <c r="BM14">
        <v>1.04514560853978E-2</v>
      </c>
      <c r="BN14">
        <v>1.49244589380688E-2</v>
      </c>
      <c r="BO14">
        <v>-1.8100146111932398E-2</v>
      </c>
      <c r="BP14">
        <v>4.1083176114525201E-2</v>
      </c>
      <c r="BQ14">
        <v>2.3614730401468598E-2</v>
      </c>
      <c r="BR14">
        <v>-4.2584427778882203E-2</v>
      </c>
      <c r="BS14">
        <v>-7.2556634082148797E-2</v>
      </c>
      <c r="BT14">
        <v>0.170189805390626</v>
      </c>
      <c r="BU14">
        <v>-0.146599137982029</v>
      </c>
      <c r="BV14">
        <v>-0.10188366611017299</v>
      </c>
      <c r="BW14">
        <v>0.24632142471937199</v>
      </c>
      <c r="BX14">
        <v>6.2875920683975101E-2</v>
      </c>
      <c r="BY14">
        <v>5.5670791401449801E-2</v>
      </c>
      <c r="BZ14">
        <v>-5.92322413986935E-2</v>
      </c>
      <c r="CA14">
        <v>-9.5887609243922797E-2</v>
      </c>
      <c r="CB14">
        <v>6.0060782907002903E-2</v>
      </c>
      <c r="CC14">
        <v>-4.4269136078658997E-2</v>
      </c>
      <c r="CD14">
        <v>2.7086250334159099E-2</v>
      </c>
      <c r="CE14">
        <v>-1.9520821272164202E-2</v>
      </c>
      <c r="CF14">
        <v>-0.12568062876438499</v>
      </c>
      <c r="CG14">
        <v>0.15050126264960501</v>
      </c>
      <c r="CH14">
        <v>-0.152513414690298</v>
      </c>
      <c r="CI14">
        <v>0.10421828754778199</v>
      </c>
      <c r="CJ14">
        <v>-7.5084297946063097E-2</v>
      </c>
      <c r="CK14">
        <v>-0.101903164439983</v>
      </c>
      <c r="CL14">
        <v>0.247736342669611</v>
      </c>
      <c r="CM14">
        <v>-0.126244795897727</v>
      </c>
      <c r="CN14">
        <v>0.12304121405235199</v>
      </c>
      <c r="CO14">
        <v>0.14507626514282701</v>
      </c>
      <c r="CP14">
        <v>2.3572653221474699E-2</v>
      </c>
      <c r="CQ14">
        <v>3.9799577826045998E-2</v>
      </c>
      <c r="CR14">
        <v>-8.17421088853699E-3</v>
      </c>
      <c r="CS14">
        <v>-6.0130318757832301E-3</v>
      </c>
      <c r="CT14">
        <v>1.0918459911485099E-2</v>
      </c>
      <c r="CU14">
        <v>4.4744962470050498E-3</v>
      </c>
      <c r="CV14">
        <v>-9.1065925127763903E-2</v>
      </c>
      <c r="CW14">
        <v>-0.16612200057249499</v>
      </c>
      <c r="CX14">
        <v>1.5932718571983299E-2</v>
      </c>
      <c r="CY14">
        <v>-9.4219507731573393E-2</v>
      </c>
      <c r="CZ14">
        <v>-6.4657360317731297E-2</v>
      </c>
      <c r="DA14">
        <v>6.0658456539285602E-2</v>
      </c>
      <c r="DB14">
        <v>-9.7980644706664205E-2</v>
      </c>
    </row>
    <row r="15" spans="1:106" x14ac:dyDescent="0.55000000000000004">
      <c r="A15" s="2" t="s">
        <v>118</v>
      </c>
      <c r="B15">
        <v>-0.11268095022937499</v>
      </c>
      <c r="C15">
        <v>2.4061558430328901E-2</v>
      </c>
      <c r="D15">
        <v>-5.7486082490974699E-2</v>
      </c>
      <c r="E15">
        <v>-0.104733820951158</v>
      </c>
      <c r="F15">
        <v>3.4720388301832703E-2</v>
      </c>
      <c r="G15">
        <v>1.7483318485522099E-2</v>
      </c>
      <c r="H15">
        <v>-0.19296600020789501</v>
      </c>
      <c r="I15">
        <v>-8.2491809843784E-3</v>
      </c>
      <c r="J15">
        <v>-0.18723820872247099</v>
      </c>
      <c r="K15">
        <v>-0.39585183146689901</v>
      </c>
      <c r="L15">
        <v>-0.180930390390726</v>
      </c>
      <c r="M15">
        <v>-0.33047171482510401</v>
      </c>
      <c r="N15">
        <v>-0.220458391481993</v>
      </c>
      <c r="O15">
        <v>-0.19206393224278401</v>
      </c>
      <c r="P15">
        <v>-0.354667971131995</v>
      </c>
      <c r="Q15">
        <v>4.9923703309635602E-2</v>
      </c>
      <c r="R15">
        <v>-3.3965587786772097E-2</v>
      </c>
      <c r="S15">
        <v>-0.11883567758557601</v>
      </c>
      <c r="T15">
        <v>1.22785185647052E-2</v>
      </c>
      <c r="U15">
        <v>1.17773833492975E-2</v>
      </c>
      <c r="V15">
        <v>-3.2823832600991899E-2</v>
      </c>
      <c r="W15">
        <v>-5.6496577958459497E-3</v>
      </c>
      <c r="X15">
        <v>1.28139026559859E-2</v>
      </c>
      <c r="Y15">
        <v>-6.5966950296681898E-2</v>
      </c>
      <c r="Z15">
        <v>-2.87887992872523E-3</v>
      </c>
      <c r="AA15">
        <v>8.4906719031995995E-2</v>
      </c>
      <c r="AB15">
        <v>-9.8154322853089795E-2</v>
      </c>
      <c r="AC15">
        <v>-0.115614171681811</v>
      </c>
      <c r="AD15">
        <v>7.9689775741075206E-2</v>
      </c>
      <c r="AE15">
        <v>-7.0847425515051105E-2</v>
      </c>
      <c r="AF15">
        <v>0.1020019328013</v>
      </c>
      <c r="AG15">
        <v>-5.0743488169505802E-2</v>
      </c>
      <c r="AH15">
        <v>-5.1043292223901901E-2</v>
      </c>
      <c r="AI15">
        <v>2.30816196618647E-2</v>
      </c>
      <c r="AJ15">
        <v>2.13369295622108E-2</v>
      </c>
      <c r="AK15">
        <v>-5.4497296330728501E-2</v>
      </c>
      <c r="AL15" s="1">
        <v>-3.2422366508049399E-4</v>
      </c>
      <c r="AM15">
        <v>-9.5890223772817806E-2</v>
      </c>
      <c r="AN15">
        <v>6.7626006672470004E-3</v>
      </c>
      <c r="AO15">
        <v>2.49356714851297E-2</v>
      </c>
      <c r="AP15">
        <v>2.4655118513658099E-2</v>
      </c>
      <c r="AQ15">
        <v>-0.11643950746117999</v>
      </c>
      <c r="AR15">
        <v>-8.7834539732358594E-2</v>
      </c>
      <c r="AS15">
        <f>(AR15+AT15)/2</f>
        <v>-8.6487068804420392E-2</v>
      </c>
      <c r="AT15">
        <v>-8.5139597876482204E-2</v>
      </c>
      <c r="AU15">
        <v>9.43618234958844E-2</v>
      </c>
      <c r="AV15">
        <v>-3.0927624248718501E-2</v>
      </c>
      <c r="AW15">
        <v>-2.39646857702474E-2</v>
      </c>
      <c r="AX15">
        <v>7.90120729477818E-2</v>
      </c>
      <c r="AY15">
        <v>-2.1190859638927501E-2</v>
      </c>
      <c r="AZ15">
        <v>-0.12023417416874101</v>
      </c>
      <c r="BA15">
        <v>7.47349213180101E-2</v>
      </c>
      <c r="BB15">
        <v>4.3554969022236198E-2</v>
      </c>
      <c r="BC15">
        <v>3.6742759454899E-2</v>
      </c>
      <c r="BD15">
        <v>0.142540494799927</v>
      </c>
      <c r="BE15">
        <v>0.15239044890751699</v>
      </c>
      <c r="BF15">
        <v>-6.1526358056854802E-2</v>
      </c>
      <c r="BG15">
        <v>-4.2449993255686103E-2</v>
      </c>
      <c r="BH15">
        <v>3.2826425272093097E-2</v>
      </c>
      <c r="BI15">
        <v>3.1962554190289598E-3</v>
      </c>
      <c r="BJ15">
        <v>9.3272449956700504E-2</v>
      </c>
      <c r="BK15">
        <v>-0.11908745049419001</v>
      </c>
      <c r="BL15">
        <v>-0.109503922135855</v>
      </c>
      <c r="BM15">
        <v>-3.2499782574849999E-2</v>
      </c>
      <c r="BN15">
        <v>3.1888810921426201E-3</v>
      </c>
      <c r="BO15">
        <v>-7.1578004382860702E-2</v>
      </c>
      <c r="BP15">
        <v>-3.9460487389720397E-2</v>
      </c>
      <c r="BQ15">
        <v>2.22148052495513E-2</v>
      </c>
      <c r="BR15">
        <v>-4.9110280558810997E-2</v>
      </c>
      <c r="BS15">
        <v>-2.2126518665400399E-2</v>
      </c>
      <c r="BT15">
        <v>2.98664020089985E-2</v>
      </c>
      <c r="BU15">
        <v>-2.7323392876959399E-2</v>
      </c>
      <c r="BV15">
        <v>-0.236285263371423</v>
      </c>
      <c r="BW15">
        <v>2.0201194194749399E-2</v>
      </c>
      <c r="BX15">
        <v>-0.15599328439794999</v>
      </c>
      <c r="BY15">
        <v>3.4307040548197901E-2</v>
      </c>
      <c r="BZ15">
        <v>-2.27278920959086E-2</v>
      </c>
      <c r="CA15">
        <v>-6.4895341267650994E-2</v>
      </c>
      <c r="CB15">
        <v>6.5784777892760798E-2</v>
      </c>
      <c r="CC15">
        <v>4.3178512130927799E-2</v>
      </c>
      <c r="CD15">
        <v>-6.5496589146167905E-2</v>
      </c>
      <c r="CE15">
        <v>3.6911869156580797E-2</v>
      </c>
      <c r="CF15">
        <v>0.17575781427899401</v>
      </c>
      <c r="CG15">
        <v>4.0359710584676203E-2</v>
      </c>
      <c r="CH15">
        <v>5.2212003875449102E-2</v>
      </c>
      <c r="CI15">
        <v>4.0915133193165802E-2</v>
      </c>
      <c r="CJ15">
        <v>3.05833280260129E-2</v>
      </c>
      <c r="CK15">
        <v>-0.162526021246234</v>
      </c>
      <c r="CL15">
        <v>0.108547224577994</v>
      </c>
      <c r="CM15">
        <v>-0.13125822246565599</v>
      </c>
      <c r="CN15">
        <v>6.5175893208100202E-2</v>
      </c>
      <c r="CO15">
        <v>2.06673198612136E-2</v>
      </c>
      <c r="CP15">
        <v>-7.4520093625652803E-2</v>
      </c>
      <c r="CQ15">
        <v>4.2199457068801002E-2</v>
      </c>
      <c r="CR15">
        <v>4.5777795073472403E-3</v>
      </c>
      <c r="CS15">
        <v>5.8847944102288101E-2</v>
      </c>
      <c r="CT15">
        <v>-2.71845934387718E-2</v>
      </c>
      <c r="CU15">
        <v>0.120197710193391</v>
      </c>
      <c r="CV15">
        <v>-2.5526577846691399E-2</v>
      </c>
      <c r="CW15">
        <v>-2.90989099474669E-3</v>
      </c>
      <c r="CX15">
        <v>1.9701770240364999E-2</v>
      </c>
      <c r="CY15">
        <v>-6.67866081605029E-2</v>
      </c>
      <c r="CZ15">
        <v>6.0924306250204402E-3</v>
      </c>
      <c r="DA15">
        <v>4.8838830519675303E-2</v>
      </c>
      <c r="DB15">
        <v>-9.0612766576592105E-2</v>
      </c>
    </row>
    <row r="16" spans="1:106" x14ac:dyDescent="0.55000000000000004">
      <c r="A16" s="2" t="s">
        <v>119</v>
      </c>
      <c r="B16">
        <v>0.23673056740234599</v>
      </c>
      <c r="C16">
        <v>0.17408587941284101</v>
      </c>
      <c r="D16">
        <v>0.33640724300841601</v>
      </c>
      <c r="E16">
        <v>0.16839365793056299</v>
      </c>
      <c r="F16">
        <v>0.20291896609235099</v>
      </c>
      <c r="G16">
        <v>0.123625839066906</v>
      </c>
      <c r="H16">
        <v>-6.7494331926173295E-2</v>
      </c>
      <c r="I16">
        <v>1.6789901850136801E-2</v>
      </c>
      <c r="J16">
        <v>9.1324820649917607E-2</v>
      </c>
      <c r="K16">
        <v>-0.49814412326377899</v>
      </c>
      <c r="L16">
        <v>-0.22090281199520301</v>
      </c>
      <c r="M16">
        <v>-0.193460269340712</v>
      </c>
      <c r="N16">
        <v>-1.1700162685522699</v>
      </c>
      <c r="O16">
        <v>-0.88949193608826105</v>
      </c>
      <c r="P16">
        <v>-0.683890409504603</v>
      </c>
      <c r="Q16">
        <v>4.2146034633364603E-2</v>
      </c>
      <c r="R16">
        <v>-0.12888474892514901</v>
      </c>
      <c r="S16">
        <v>-2.93649687371846E-2</v>
      </c>
      <c r="T16">
        <v>-0.119563929749569</v>
      </c>
      <c r="U16">
        <v>3.6968431926625397E-2</v>
      </c>
      <c r="V16">
        <v>0.107925769133407</v>
      </c>
      <c r="W16">
        <v>-0.15863819411712299</v>
      </c>
      <c r="X16">
        <v>-3.5318564447490902E-2</v>
      </c>
      <c r="Y16">
        <v>-5.4727012941289399E-2</v>
      </c>
      <c r="Z16">
        <v>-5.6723381866004598E-2</v>
      </c>
      <c r="AA16">
        <v>0.33577203683652601</v>
      </c>
      <c r="AB16">
        <v>0.28531624664630201</v>
      </c>
      <c r="AC16">
        <v>0.19263246070891099</v>
      </c>
      <c r="AD16">
        <v>0.29522279804359602</v>
      </c>
      <c r="AE16">
        <v>0.63360599321334199</v>
      </c>
      <c r="AF16">
        <v>-2.0446805694974798E-2</v>
      </c>
      <c r="AG16">
        <v>-0.168303303707383</v>
      </c>
      <c r="AH16">
        <v>0.11381195657448601</v>
      </c>
      <c r="AI16">
        <v>-8.6356568333417205E-2</v>
      </c>
      <c r="AJ16">
        <v>4.7816089143931498E-2</v>
      </c>
      <c r="AK16">
        <v>1.5876855764659002E-2</v>
      </c>
      <c r="AL16">
        <v>-4.98245035623592E-2</v>
      </c>
      <c r="AM16">
        <v>-0.124409759489195</v>
      </c>
      <c r="AN16">
        <v>6.9644701497638406E-2</v>
      </c>
      <c r="AO16">
        <v>0.14261218146884999</v>
      </c>
      <c r="AP16">
        <v>0.23126333923818501</v>
      </c>
      <c r="AQ16">
        <v>0.30462452716521499</v>
      </c>
      <c r="AR16">
        <v>1.1037888248354799E-2</v>
      </c>
      <c r="AS16">
        <v>2.7550929306523701E-2</v>
      </c>
      <c r="AT16">
        <v>0.48072154179690502</v>
      </c>
      <c r="AU16">
        <v>2.7712471555598101E-2</v>
      </c>
      <c r="AV16">
        <v>-7.8175099696196404E-2</v>
      </c>
      <c r="AW16">
        <v>0.112576885988751</v>
      </c>
      <c r="AX16">
        <v>-1.1916694652497299E-2</v>
      </c>
      <c r="AY16">
        <v>1.6821773151101199E-2</v>
      </c>
      <c r="AZ16">
        <v>-3.5137103274492901E-3</v>
      </c>
      <c r="BA16">
        <v>5.6178545364736703E-2</v>
      </c>
      <c r="BB16">
        <v>3.5047659678761299E-2</v>
      </c>
      <c r="BC16">
        <v>6.9029374723291195E-2</v>
      </c>
      <c r="BD16">
        <v>1.80693269016458E-2</v>
      </c>
      <c r="BE16">
        <v>0.201482550467046</v>
      </c>
      <c r="BF16">
        <v>0.37569588605953302</v>
      </c>
      <c r="BG16">
        <v>0.20507301392603</v>
      </c>
      <c r="BH16">
        <v>0.42973054231061403</v>
      </c>
      <c r="BI16">
        <v>0.41099169949942099</v>
      </c>
      <c r="BJ16">
        <v>4.3450001138422303E-2</v>
      </c>
      <c r="BK16">
        <v>-0.181178175662669</v>
      </c>
      <c r="BL16">
        <v>0.123496755780739</v>
      </c>
      <c r="BM16">
        <v>-0.134896195009128</v>
      </c>
      <c r="BN16">
        <v>0.12305471967897</v>
      </c>
      <c r="BO16">
        <v>-5.7253649513469201E-2</v>
      </c>
      <c r="BP16">
        <f>(BQ16+BR16)/2</f>
        <v>3.76326625259761E-2</v>
      </c>
      <c r="BQ16">
        <v>5.0088908912369501E-2</v>
      </c>
      <c r="BR16">
        <v>2.51764161395827E-2</v>
      </c>
      <c r="BS16">
        <v>-0.144634247146679</v>
      </c>
      <c r="BT16">
        <v>0.19465333206152699</v>
      </c>
      <c r="BU16">
        <v>0.33153314183643001</v>
      </c>
      <c r="BV16">
        <v>-0.42281609634470302</v>
      </c>
      <c r="BW16">
        <v>0.222797520650272</v>
      </c>
      <c r="BX16">
        <v>0.52389708294243698</v>
      </c>
      <c r="BY16">
        <v>6.2785340676920195E-2</v>
      </c>
      <c r="BZ16">
        <v>-0.118273427927787</v>
      </c>
      <c r="CA16">
        <v>9.5434642974535494E-2</v>
      </c>
      <c r="CB16">
        <v>1.5743700112477998E-2</v>
      </c>
      <c r="CC16">
        <v>0.15036312817224901</v>
      </c>
      <c r="CD16">
        <v>-4.2566412027375898E-2</v>
      </c>
      <c r="CE16">
        <v>1.6478326033308E-2</v>
      </c>
      <c r="CF16">
        <v>7.3970664096519603E-2</v>
      </c>
      <c r="CG16">
        <v>0.126692078228066</v>
      </c>
      <c r="CH16">
        <v>8.9368492625165497E-2</v>
      </c>
      <c r="CI16">
        <v>0.26722347881868702</v>
      </c>
      <c r="CJ16">
        <v>0.42175529084239799</v>
      </c>
      <c r="CK16">
        <v>-0.61010347717451396</v>
      </c>
      <c r="CL16">
        <v>0.27123008152051098</v>
      </c>
      <c r="CM16">
        <v>0.47583643790073499</v>
      </c>
      <c r="CN16">
        <v>3.6102889087819202E-2</v>
      </c>
      <c r="CO16">
        <v>-9.9658946062624997E-3</v>
      </c>
      <c r="CP16">
        <v>2.1084409339933701E-2</v>
      </c>
      <c r="CQ16">
        <v>6.2335323021518403E-2</v>
      </c>
      <c r="CR16">
        <v>0.11302205399236601</v>
      </c>
      <c r="CS16">
        <v>3.9633991142678203E-2</v>
      </c>
      <c r="CT16">
        <v>-7.9187100103049898E-2</v>
      </c>
      <c r="CU16">
        <v>3.0521902079145699E-3</v>
      </c>
      <c r="CV16">
        <v>2.0576490950694401E-2</v>
      </c>
      <c r="CW16">
        <v>0.10441031141297601</v>
      </c>
      <c r="CX16">
        <v>0.565813298782888</v>
      </c>
      <c r="CY16">
        <v>0.43654172156689403</v>
      </c>
      <c r="CZ16">
        <v>0.210084867767735</v>
      </c>
      <c r="DA16">
        <v>0.48819862297019201</v>
      </c>
      <c r="DB16">
        <v>0.72966282488179601</v>
      </c>
    </row>
    <row r="17" spans="1:106" x14ac:dyDescent="0.55000000000000004">
      <c r="A17" s="2" t="s">
        <v>120</v>
      </c>
      <c r="B17">
        <v>0.10161511701543301</v>
      </c>
      <c r="C17">
        <v>2.10398558734664E-2</v>
      </c>
      <c r="D17">
        <v>8.0960477594560598E-2</v>
      </c>
      <c r="E17">
        <v>2.3948433023650299E-2</v>
      </c>
      <c r="F17">
        <v>-5.3293991767035101E-2</v>
      </c>
      <c r="G17">
        <v>-2.9057648926951202E-2</v>
      </c>
      <c r="H17">
        <v>-2.15319058330917E-2</v>
      </c>
      <c r="I17">
        <v>5.2903764880766598E-2</v>
      </c>
      <c r="J17">
        <v>9.3137338486066298E-2</v>
      </c>
      <c r="K17">
        <v>-5.1854293550697698E-2</v>
      </c>
      <c r="L17">
        <v>-2.3521390554587102E-2</v>
      </c>
      <c r="M17">
        <v>0.34398103041542999</v>
      </c>
      <c r="N17">
        <v>-0.63536742665319201</v>
      </c>
      <c r="O17">
        <v>-0.45856133804764498</v>
      </c>
      <c r="P17">
        <v>-0.13960348007846299</v>
      </c>
      <c r="Q17">
        <v>4.6671510816448797E-2</v>
      </c>
      <c r="R17">
        <v>-7.5534531704532906E-2</v>
      </c>
      <c r="S17">
        <v>1.51840052489512E-2</v>
      </c>
      <c r="T17">
        <v>-3.2011942536486801E-2</v>
      </c>
      <c r="U17">
        <v>-9.0992763302764207E-2</v>
      </c>
      <c r="V17">
        <v>8.4041867039532397E-2</v>
      </c>
      <c r="W17">
        <v>2.5978971765959199E-2</v>
      </c>
      <c r="X17">
        <v>-0.13082502072687499</v>
      </c>
      <c r="Y17">
        <v>-5.41042608515042E-3</v>
      </c>
      <c r="Z17">
        <v>8.1022443017077395E-2</v>
      </c>
      <c r="AA17">
        <v>9.8624418907136704E-2</v>
      </c>
      <c r="AB17">
        <v>0.50944095034244596</v>
      </c>
      <c r="AC17">
        <v>-4.2637884918008899E-2</v>
      </c>
      <c r="AD17">
        <v>1.57018732542142E-2</v>
      </c>
      <c r="AE17">
        <v>0.32368885823948501</v>
      </c>
      <c r="AF17">
        <v>-6.7970230621893696E-2</v>
      </c>
      <c r="AG17">
        <v>-1.33552646767667E-2</v>
      </c>
      <c r="AH17">
        <v>-5.3636966659370899E-2</v>
      </c>
      <c r="AI17">
        <v>-6.0576575003358796E-3</v>
      </c>
      <c r="AJ17">
        <v>-0.11851025603545599</v>
      </c>
      <c r="AK17">
        <v>-2.0313242491968799E-3</v>
      </c>
      <c r="AL17">
        <v>-1.17209721692775E-2</v>
      </c>
      <c r="AM17">
        <v>-0.14536467580857801</v>
      </c>
      <c r="AN17">
        <v>-3.96549023562228E-2</v>
      </c>
      <c r="AO17">
        <v>0.16332471348192901</v>
      </c>
      <c r="AP17">
        <v>0.160241069758805</v>
      </c>
      <c r="AQ17">
        <v>0.30042960568134902</v>
      </c>
      <c r="AR17">
        <v>0.226190154161443</v>
      </c>
      <c r="AS17">
        <v>9.4009490387136199E-2</v>
      </c>
      <c r="AT17">
        <v>0.73474492054304996</v>
      </c>
      <c r="AU17">
        <v>-2.7988878491319501E-2</v>
      </c>
      <c r="AV17" s="1">
        <v>4.9291776442147897E-4</v>
      </c>
      <c r="AW17">
        <v>3.2333526644885202E-2</v>
      </c>
      <c r="AX17">
        <v>-9.2936081689416097E-2</v>
      </c>
      <c r="AY17">
        <v>-9.8690254078288797E-2</v>
      </c>
      <c r="AZ17">
        <v>-9.4930628451310103E-2</v>
      </c>
      <c r="BA17">
        <v>-3.00011300821868E-2</v>
      </c>
      <c r="BB17">
        <v>-7.2820771900629896E-2</v>
      </c>
      <c r="BC17">
        <v>6.7506561799427101E-2</v>
      </c>
      <c r="BD17">
        <v>-4.6789413452698004E-3</v>
      </c>
      <c r="BE17">
        <v>1.35380416476596E-2</v>
      </c>
      <c r="BF17">
        <v>0.18345381915567399</v>
      </c>
      <c r="BG17">
        <v>-0.23365373998088201</v>
      </c>
      <c r="BH17">
        <v>-9.4865175138765398E-2</v>
      </c>
      <c r="BI17">
        <v>2.48912388955508E-2</v>
      </c>
      <c r="BJ17">
        <v>-6.8958049884913202E-3</v>
      </c>
      <c r="BK17">
        <v>0.117447178007948</v>
      </c>
      <c r="BL17">
        <v>3.2166616406873301E-2</v>
      </c>
      <c r="BM17">
        <v>-4.3211960160474596E-3</v>
      </c>
      <c r="BN17">
        <v>-3.6283601004148398E-3</v>
      </c>
      <c r="BO17">
        <v>7.8943122826764904E-3</v>
      </c>
      <c r="BP17">
        <v>3.3530712693085801E-2</v>
      </c>
      <c r="BQ17">
        <v>-2.8331850617014601E-2</v>
      </c>
      <c r="BR17">
        <v>0.119417398785716</v>
      </c>
      <c r="BS17">
        <v>0.15964257683640601</v>
      </c>
      <c r="BT17">
        <v>4.7233893682147102E-2</v>
      </c>
      <c r="BU17">
        <v>0.43271808173256998</v>
      </c>
      <c r="BV17">
        <v>8.5747839738376894E-2</v>
      </c>
      <c r="BW17">
        <v>0.236681832770894</v>
      </c>
      <c r="BX17">
        <v>0.51305169018858299</v>
      </c>
      <c r="BY17">
        <f>(BZ17+CA17)/2</f>
        <v>-5.5220118763245854E-2</v>
      </c>
      <c r="BZ17">
        <v>-6.63871327271712E-2</v>
      </c>
      <c r="CA17">
        <v>-4.4053104799320501E-2</v>
      </c>
      <c r="CB17">
        <v>-3.6825382034442397E-2</v>
      </c>
      <c r="CC17">
        <v>-9.3965812707136206E-2</v>
      </c>
      <c r="CD17">
        <v>-1.6824480301236101E-2</v>
      </c>
      <c r="CE17">
        <v>-2.62426878136123E-2</v>
      </c>
      <c r="CF17">
        <v>1.52312327071391E-2</v>
      </c>
      <c r="CG17">
        <v>-2.3143966755797499E-2</v>
      </c>
      <c r="CH17">
        <v>0.40881315685824798</v>
      </c>
      <c r="CI17">
        <v>7.8943171339298596E-2</v>
      </c>
      <c r="CJ17">
        <v>0.58465793491853502</v>
      </c>
      <c r="CK17">
        <v>0.117618516978563</v>
      </c>
      <c r="CL17">
        <v>0.22888777985112899</v>
      </c>
      <c r="CM17">
        <v>0.59359678186687703</v>
      </c>
      <c r="CN17">
        <v>8.4299886410896294E-2</v>
      </c>
      <c r="CO17">
        <v>-3.5146537455646297E-2</v>
      </c>
      <c r="CP17">
        <v>-2.6877330283921801E-2</v>
      </c>
      <c r="CQ17">
        <v>-1.70522197353958E-2</v>
      </c>
      <c r="CR17">
        <v>-9.6646694297013905E-2</v>
      </c>
      <c r="CS17">
        <v>-4.3309217991180399E-2</v>
      </c>
      <c r="CT17">
        <v>2.0361508150025801E-2</v>
      </c>
      <c r="CU17">
        <v>-8.1061016714725799E-3</v>
      </c>
      <c r="CV17">
        <v>1.62641733068427E-2</v>
      </c>
      <c r="CW17">
        <v>0.13670351956605201</v>
      </c>
      <c r="CX17">
        <v>0.187680234343505</v>
      </c>
      <c r="CY17">
        <v>0.38874858752303099</v>
      </c>
      <c r="CZ17">
        <v>0.19516429492081599</v>
      </c>
      <c r="DA17">
        <v>0.24306620483080901</v>
      </c>
      <c r="DB17">
        <v>0.47429374411794101</v>
      </c>
    </row>
    <row r="18" spans="1:106" x14ac:dyDescent="0.55000000000000004">
      <c r="A18" s="2" t="s">
        <v>121</v>
      </c>
      <c r="B18">
        <v>-4.8904543800167202E-3</v>
      </c>
      <c r="C18">
        <v>0.17458061587870899</v>
      </c>
      <c r="D18">
        <v>0.115829378105125</v>
      </c>
      <c r="E18">
        <v>8.2287933915195205E-2</v>
      </c>
      <c r="F18">
        <v>0.164244939877211</v>
      </c>
      <c r="G18">
        <v>0.18022837939661701</v>
      </c>
      <c r="H18">
        <v>2.4476731023467601E-2</v>
      </c>
      <c r="I18">
        <v>0.12519673331400999</v>
      </c>
      <c r="J18">
        <v>6.0056985320629398E-2</v>
      </c>
      <c r="K18">
        <v>-6.6490151100140504E-2</v>
      </c>
      <c r="L18">
        <v>-2.8112776099337801E-2</v>
      </c>
      <c r="M18">
        <v>-9.7415108100004102E-2</v>
      </c>
      <c r="N18">
        <v>-0.14269598887163501</v>
      </c>
      <c r="O18">
        <v>-8.5785457197397094E-2</v>
      </c>
      <c r="P18">
        <v>-0.146911315094894</v>
      </c>
      <c r="Q18">
        <v>-2.0709180021001802E-2</v>
      </c>
      <c r="R18">
        <v>2.2661039035715501E-2</v>
      </c>
      <c r="S18">
        <v>1.5363253916518599E-2</v>
      </c>
      <c r="T18">
        <v>5.46681499406362E-3</v>
      </c>
      <c r="U18">
        <v>7.8250796567478104E-2</v>
      </c>
      <c r="V18">
        <v>-0.119047221812892</v>
      </c>
      <c r="W18">
        <v>-3.4486279312486198E-2</v>
      </c>
      <c r="X18">
        <v>-1.52595301062518E-3</v>
      </c>
      <c r="Y18">
        <v>2.4821717798414501E-2</v>
      </c>
      <c r="Z18">
        <v>-7.4270277678366206E-2</v>
      </c>
      <c r="AA18">
        <v>1.66604528253801E-2</v>
      </c>
      <c r="AB18">
        <v>-6.4778435155988606E-2</v>
      </c>
      <c r="AC18">
        <v>-0.14480137746845101</v>
      </c>
      <c r="AD18">
        <v>-0.113134709445533</v>
      </c>
      <c r="AE18">
        <v>-6.2346950299950098E-2</v>
      </c>
      <c r="AF18">
        <v>4.3057499734664599E-2</v>
      </c>
      <c r="AG18">
        <v>1.7004807373476701E-2</v>
      </c>
      <c r="AH18">
        <v>3.4886395918191898E-2</v>
      </c>
      <c r="AI18">
        <v>2.8196900642214E-3</v>
      </c>
      <c r="AJ18">
        <v>5.8440694534792198E-2</v>
      </c>
      <c r="AK18">
        <v>-7.3578992172627797E-2</v>
      </c>
      <c r="AL18">
        <v>-4.8589774517215304E-3</v>
      </c>
      <c r="AM18">
        <v>-1.56868719573292E-2</v>
      </c>
      <c r="AN18">
        <v>1.7212647781345101E-2</v>
      </c>
      <c r="AO18">
        <v>-0.13693269634751601</v>
      </c>
      <c r="AP18">
        <v>-2.86406892294821E-3</v>
      </c>
      <c r="AQ18">
        <v>-0.164913117012079</v>
      </c>
      <c r="AR18">
        <f>(AS18+AT18)/2</f>
        <v>5.8832935103001499E-2</v>
      </c>
      <c r="AS18">
        <v>4.0708044170384802E-2</v>
      </c>
      <c r="AT18">
        <v>7.6957826035618196E-2</v>
      </c>
      <c r="AU18">
        <v>2.40388935092406E-2</v>
      </c>
      <c r="AV18">
        <v>-7.9054632253308301E-3</v>
      </c>
      <c r="AW18">
        <v>2.3474215282456301E-2</v>
      </c>
      <c r="AX18">
        <v>3.9535448831134697E-2</v>
      </c>
      <c r="AY18">
        <v>2.7638340219663399E-3</v>
      </c>
      <c r="AZ18">
        <v>-4.1902797693741299E-2</v>
      </c>
      <c r="BA18">
        <v>2.5923558603650801E-3</v>
      </c>
      <c r="BB18">
        <v>2.7188064641614499E-2</v>
      </c>
      <c r="BC18">
        <v>2.7961019142997701E-2</v>
      </c>
      <c r="BD18">
        <v>-0.103856413848713</v>
      </c>
      <c r="BE18">
        <v>-9.8571236910902204E-3</v>
      </c>
      <c r="BF18">
        <v>-0.19393961667375301</v>
      </c>
      <c r="BG18">
        <v>-0.30033509908832801</v>
      </c>
      <c r="BH18">
        <v>-0.182048098425515</v>
      </c>
      <c r="BI18">
        <v>-0.20739009722287499</v>
      </c>
      <c r="BJ18">
        <v>4.14944090510697E-2</v>
      </c>
      <c r="BK18">
        <v>-1.9304033881802799E-2</v>
      </c>
      <c r="BL18">
        <v>1.0107067024449801E-2</v>
      </c>
      <c r="BM18">
        <v>-2.00614948494914E-2</v>
      </c>
      <c r="BN18">
        <v>7.0855373659831106E-2</v>
      </c>
      <c r="BO18">
        <v>5.8036683860233799E-2</v>
      </c>
      <c r="BP18">
        <v>-8.3305965603621395E-3</v>
      </c>
      <c r="BQ18">
        <v>0.134633523344238</v>
      </c>
      <c r="BR18">
        <v>-3.9227991946710401E-2</v>
      </c>
      <c r="BS18">
        <v>-3.2502359401042097E-2</v>
      </c>
      <c r="BT18">
        <v>2.39872549823998E-2</v>
      </c>
      <c r="BU18">
        <v>-8.6629843388585093E-3</v>
      </c>
      <c r="BV18">
        <v>-0.110038338973065</v>
      </c>
      <c r="BW18">
        <v>-3.3975890308861001E-2</v>
      </c>
      <c r="BX18">
        <v>-0.11266270552185</v>
      </c>
      <c r="BY18">
        <v>2.5435870585553298E-3</v>
      </c>
      <c r="BZ18">
        <v>4.0646582923076102E-2</v>
      </c>
      <c r="CA18">
        <v>3.03539809282545E-2</v>
      </c>
      <c r="CB18">
        <v>4.28504641531103E-2</v>
      </c>
      <c r="CC18">
        <v>9.78389402231164E-2</v>
      </c>
      <c r="CD18">
        <v>6.0053168056329799E-2</v>
      </c>
      <c r="CE18">
        <v>3.3660829486948603E-2</v>
      </c>
      <c r="CF18">
        <v>-7.28919305226126E-2</v>
      </c>
      <c r="CG18">
        <v>0.117433277858774</v>
      </c>
      <c r="CH18">
        <v>-8.8466189944190907E-2</v>
      </c>
      <c r="CI18">
        <v>-3.0676762519451801E-2</v>
      </c>
      <c r="CJ18">
        <v>-0.14184179298889099</v>
      </c>
      <c r="CK18">
        <v>-0.258725306718875</v>
      </c>
      <c r="CL18">
        <v>-7.8053170130620506E-2</v>
      </c>
      <c r="CM18">
        <v>-0.22414837506855501</v>
      </c>
      <c r="CN18">
        <v>-3.7145277897545903E-2</v>
      </c>
      <c r="CO18">
        <v>5.9093556804599802E-2</v>
      </c>
      <c r="CP18">
        <v>5.24157959436422E-2</v>
      </c>
      <c r="CQ18" s="1">
        <v>1.67145557161794E-4</v>
      </c>
      <c r="CR18">
        <v>4.4224921963233903E-2</v>
      </c>
      <c r="CS18">
        <v>7.2674740606384999E-2</v>
      </c>
      <c r="CT18">
        <v>-6.3095097424413299E-2</v>
      </c>
      <c r="CU18">
        <v>7.7807645100783807E-2</v>
      </c>
      <c r="CV18">
        <v>-3.1270686655916501E-3</v>
      </c>
      <c r="CW18">
        <v>-4.8950672935387803E-2</v>
      </c>
      <c r="CX18">
        <v>-6.0144533585249897E-2</v>
      </c>
      <c r="CY18">
        <v>-4.5695264563402199E-2</v>
      </c>
      <c r="CZ18">
        <v>-4.3113710504623801E-2</v>
      </c>
      <c r="DA18">
        <v>1.30005881350592E-2</v>
      </c>
      <c r="DB18">
        <v>-9.4158146657492198E-2</v>
      </c>
    </row>
    <row r="19" spans="1:106" x14ac:dyDescent="0.55000000000000004">
      <c r="A19" s="2" t="s">
        <v>122</v>
      </c>
      <c r="B19">
        <v>2.80192535248916E-2</v>
      </c>
      <c r="C19">
        <v>0.132693693070143</v>
      </c>
      <c r="D19">
        <v>5.6421871258226702E-2</v>
      </c>
      <c r="E19">
        <v>-3.2687763062884498E-2</v>
      </c>
      <c r="F19">
        <v>0.14963438487615099</v>
      </c>
      <c r="G19">
        <v>5.8069803176203499E-3</v>
      </c>
      <c r="H19">
        <v>-1.3275660263620301E-2</v>
      </c>
      <c r="I19">
        <v>0.127013351350832</v>
      </c>
      <c r="J19">
        <v>7.2725808200629793E-2</v>
      </c>
      <c r="K19">
        <v>-0.13068793260422401</v>
      </c>
      <c r="L19">
        <v>-3.8150280250508199E-2</v>
      </c>
      <c r="M19">
        <v>-4.7824088412006999E-2</v>
      </c>
      <c r="N19">
        <v>-6.59068722797191E-2</v>
      </c>
      <c r="O19">
        <v>-0.11732840518356601</v>
      </c>
      <c r="P19">
        <v>-4.8481077264896998E-2</v>
      </c>
      <c r="Q19">
        <v>-1.4162139112085999E-2</v>
      </c>
      <c r="R19">
        <v>6.4222116443549707E-2</v>
      </c>
      <c r="S19" s="1">
        <v>6.1630045051706502E-4</v>
      </c>
      <c r="T19">
        <v>3.5197912406986102E-2</v>
      </c>
      <c r="U19">
        <v>1.5661389761312702E-2</v>
      </c>
      <c r="V19">
        <v>-6.7096791555893001E-2</v>
      </c>
      <c r="W19">
        <v>3.9170576049922502E-2</v>
      </c>
      <c r="X19">
        <v>-5.8737683667953603E-3</v>
      </c>
      <c r="Y19">
        <v>-4.0360413263583701E-2</v>
      </c>
      <c r="Z19">
        <v>5.1826617159550697E-2</v>
      </c>
      <c r="AA19">
        <v>0.152141963948214</v>
      </c>
      <c r="AB19">
        <v>0.14272495158600601</v>
      </c>
      <c r="AC19">
        <v>8.1228127708458706E-2</v>
      </c>
      <c r="AD19">
        <v>0.12793758104729699</v>
      </c>
      <c r="AE19">
        <v>0.17907453935904299</v>
      </c>
      <c r="AF19">
        <v>-4.9216206662421602E-2</v>
      </c>
      <c r="AG19">
        <v>7.2747214458310699E-2</v>
      </c>
      <c r="AH19">
        <v>-4.2154389834803699E-2</v>
      </c>
      <c r="AI19">
        <v>4.0991148102537199E-2</v>
      </c>
      <c r="AJ19">
        <v>3.1340619823625203E-2</v>
      </c>
      <c r="AK19">
        <v>-1.55785970346298E-2</v>
      </c>
      <c r="AL19">
        <v>-1.53320209939062E-2</v>
      </c>
      <c r="AM19">
        <v>6.8094055135009598E-3</v>
      </c>
      <c r="AN19">
        <v>-9.5086912993656098E-2</v>
      </c>
      <c r="AO19">
        <v>5.32398824163932E-2</v>
      </c>
      <c r="AP19">
        <v>0.145016970535886</v>
      </c>
      <c r="AQ19">
        <v>2.1494369573911501E-2</v>
      </c>
      <c r="AR19">
        <v>0.17232974762991901</v>
      </c>
      <c r="AS19">
        <v>0.20193857440621499</v>
      </c>
      <c r="AT19">
        <v>0.26867601446160999</v>
      </c>
      <c r="AU19">
        <v>-3.10831770384681E-3</v>
      </c>
      <c r="AV19">
        <v>6.9553529082497706E-2</v>
      </c>
      <c r="AW19">
        <v>-3.8249932093549599E-2</v>
      </c>
      <c r="AX19">
        <v>-2.32079618119455E-2</v>
      </c>
      <c r="AY19">
        <v>4.1305618653795201E-2</v>
      </c>
      <c r="AZ19">
        <v>-3.2069092007743299E-2</v>
      </c>
      <c r="BA19">
        <v>3.4282292385289001E-2</v>
      </c>
      <c r="BB19">
        <v>9.6730988949044805E-2</v>
      </c>
      <c r="BC19">
        <v>5.8969186749931899E-3</v>
      </c>
      <c r="BD19">
        <v>2.09932797281994E-2</v>
      </c>
      <c r="BE19">
        <v>8.6750390463645105E-2</v>
      </c>
      <c r="BF19">
        <v>5.4922740742448196E-3</v>
      </c>
      <c r="BG19">
        <v>-9.3491600119412599E-2</v>
      </c>
      <c r="BH19">
        <v>0.142522769792714</v>
      </c>
      <c r="BI19">
        <v>0.14053338681712499</v>
      </c>
      <c r="BJ19">
        <v>2.8539022393985002E-2</v>
      </c>
      <c r="BK19">
        <v>3.8394658713031903E-2</v>
      </c>
      <c r="BL19">
        <v>-9.3027274267557095E-2</v>
      </c>
      <c r="BM19">
        <v>1.8287707212431299E-2</v>
      </c>
      <c r="BN19">
        <v>6.6440681690661696E-2</v>
      </c>
      <c r="BO19">
        <v>-2.3589776036762999E-2</v>
      </c>
      <c r="BP19">
        <v>9.2370656495533495E-3</v>
      </c>
      <c r="BQ19">
        <v>5.3620789803060301E-2</v>
      </c>
      <c r="BR19">
        <v>-2.4757876943711499E-2</v>
      </c>
      <c r="BS19">
        <v>3.9926355540872802E-2</v>
      </c>
      <c r="BT19">
        <v>0.103323185655581</v>
      </c>
      <c r="BU19">
        <v>0.13597801155313799</v>
      </c>
      <c r="BV19">
        <v>-1.39711228151505E-2</v>
      </c>
      <c r="BW19" s="1">
        <v>-6.9317527703118996E-4</v>
      </c>
      <c r="BX19">
        <v>5.4999030719142597E-2</v>
      </c>
      <c r="BY19" s="1">
        <v>-2.8232441352794098E-4</v>
      </c>
      <c r="BZ19">
        <v>4.6195874089152902E-3</v>
      </c>
      <c r="CA19">
        <v>-0.24738690009275299</v>
      </c>
      <c r="CB19">
        <v>-1.24347604297096E-3</v>
      </c>
      <c r="CC19">
        <v>5.5248267847947299E-2</v>
      </c>
      <c r="CD19">
        <v>-4.2523148951669601E-2</v>
      </c>
      <c r="CE19">
        <v>3.2659078358548599E-3</v>
      </c>
      <c r="CF19">
        <v>-3.1605514747829202E-3</v>
      </c>
      <c r="CG19">
        <v>2.9176284667718801E-3</v>
      </c>
      <c r="CH19">
        <v>9.3492891436723902E-2</v>
      </c>
      <c r="CI19">
        <v>0.112097632184376</v>
      </c>
      <c r="CJ19">
        <v>0.15233934101510599</v>
      </c>
      <c r="CK19">
        <v>-4.8515433911960101E-2</v>
      </c>
      <c r="CL19">
        <v>0.248984802753208</v>
      </c>
      <c r="CM19">
        <v>0.162210170051447</v>
      </c>
      <c r="CN19">
        <v>1.6206697164364198E-2</v>
      </c>
      <c r="CO19">
        <v>7.3483473889428497E-2</v>
      </c>
      <c r="CP19">
        <v>-2.0540272427355202E-2</v>
      </c>
      <c r="CQ19">
        <v>2.2869609030971998E-2</v>
      </c>
      <c r="CR19">
        <v>6.3335575102059199E-2</v>
      </c>
      <c r="CS19">
        <v>-5.24417063686137E-2</v>
      </c>
      <c r="CT19">
        <v>3.0453946163505202E-2</v>
      </c>
      <c r="CU19">
        <v>1.0655984923604899E-2</v>
      </c>
      <c r="CV19">
        <v>-4.4638263842593603E-2</v>
      </c>
      <c r="CW19">
        <v>1.94977946865257E-2</v>
      </c>
      <c r="CX19">
        <v>0.13990679813158199</v>
      </c>
      <c r="CY19">
        <v>0.12591560385759501</v>
      </c>
      <c r="CZ19">
        <v>9.1158120968394804E-2</v>
      </c>
      <c r="DA19">
        <v>0.16358396732688801</v>
      </c>
      <c r="DB19">
        <v>0.167073403642506</v>
      </c>
    </row>
    <row r="20" spans="1:106" x14ac:dyDescent="0.55000000000000004">
      <c r="A20" s="2" t="s">
        <v>124</v>
      </c>
      <c r="B20">
        <v>-5.6719335889195997E-2</v>
      </c>
      <c r="C20">
        <v>5.0548613411248201E-2</v>
      </c>
      <c r="D20">
        <v>-2.77554934615146E-2</v>
      </c>
      <c r="E20">
        <v>5.4749159029025399E-2</v>
      </c>
      <c r="F20">
        <v>3.2650824694744701E-2</v>
      </c>
      <c r="G20">
        <v>-5.8640622745022901E-2</v>
      </c>
      <c r="H20">
        <v>1.9924267938285799E-2</v>
      </c>
      <c r="I20">
        <v>0.138342968085546</v>
      </c>
      <c r="J20">
        <v>-6.0661760773011601E-2</v>
      </c>
      <c r="K20">
        <v>-0.15684921682732</v>
      </c>
      <c r="L20">
        <v>3.7624791621189299E-2</v>
      </c>
      <c r="M20">
        <v>9.3363713871839005E-2</v>
      </c>
      <c r="N20">
        <v>-1.31404858758143E-2</v>
      </c>
      <c r="O20">
        <v>7.6085538672131997E-2</v>
      </c>
      <c r="P20">
        <v>7.2102571123468295E-2</v>
      </c>
      <c r="Q20">
        <v>-2.61103437161803E-2</v>
      </c>
      <c r="R20">
        <v>5.8435882985247101E-2</v>
      </c>
      <c r="S20">
        <v>9.5816806718817503E-3</v>
      </c>
      <c r="T20">
        <v>1.55794104238867E-2</v>
      </c>
      <c r="U20">
        <v>2.2946933287012999E-2</v>
      </c>
      <c r="V20">
        <v>-0.25312648551753097</v>
      </c>
      <c r="W20">
        <v>-5.0870902260665297E-2</v>
      </c>
      <c r="X20">
        <v>-3.33296325970917E-2</v>
      </c>
      <c r="Y20">
        <v>1.2732865269781599E-2</v>
      </c>
      <c r="Z20">
        <v>4.2911426654509898E-3</v>
      </c>
      <c r="AA20">
        <v>1.9497103779920099E-2</v>
      </c>
      <c r="AB20">
        <v>-0.24456711415962801</v>
      </c>
      <c r="AC20">
        <v>1.8046014370366199E-2</v>
      </c>
      <c r="AD20">
        <v>-6.3696658165998593E-2</v>
      </c>
      <c r="AE20">
        <v>7.1053536964411093E-2</v>
      </c>
      <c r="AF20">
        <v>-2.2043274980516E-2</v>
      </c>
      <c r="AG20">
        <v>3.2596597933019202E-2</v>
      </c>
      <c r="AH20">
        <v>-4.92863507064411E-2</v>
      </c>
      <c r="AI20">
        <v>3.9837685376042001E-2</v>
      </c>
      <c r="AJ20">
        <v>5.4305951004324303E-2</v>
      </c>
      <c r="AK20">
        <v>-0.143703209566267</v>
      </c>
      <c r="AL20">
        <v>1.5712941292095699E-2</v>
      </c>
      <c r="AM20">
        <v>6.5865110186201697E-2</v>
      </c>
      <c r="AN20">
        <v>-3.7427373675295098E-2</v>
      </c>
      <c r="AO20">
        <v>3.4307357868306097E-2</v>
      </c>
      <c r="AP20">
        <v>0.139371486435581</v>
      </c>
      <c r="AQ20">
        <v>-0.15600585012672</v>
      </c>
      <c r="AR20">
        <v>0.11943431239082</v>
      </c>
      <c r="AS20">
        <v>9.0957390718926404E-2</v>
      </c>
      <c r="AT20">
        <v>7.9697979147979894E-2</v>
      </c>
      <c r="AU20">
        <v>-4.64257339949408E-2</v>
      </c>
      <c r="AV20">
        <v>4.4903106004208902E-2</v>
      </c>
      <c r="AW20">
        <v>-3.6147698962186399E-2</v>
      </c>
      <c r="AX20">
        <v>-7.0278051550389502E-3</v>
      </c>
      <c r="AY20">
        <v>0.107960672481496</v>
      </c>
      <c r="AZ20">
        <v>1.82374846216143E-2</v>
      </c>
      <c r="BA20">
        <v>-4.4201950017808897E-2</v>
      </c>
      <c r="BB20">
        <v>-4.20706182084665E-3</v>
      </c>
      <c r="BC20">
        <v>-6.02210764616447E-2</v>
      </c>
      <c r="BD20">
        <v>-3.8856894488925701E-3</v>
      </c>
      <c r="BE20">
        <v>0.136669622483437</v>
      </c>
      <c r="BF20">
        <v>-0.15393314372179401</v>
      </c>
      <c r="BG20">
        <v>3.30956061549331E-3</v>
      </c>
      <c r="BH20">
        <v>8.9654841355023093E-2</v>
      </c>
      <c r="BI20">
        <v>-5.8512896957513501E-2</v>
      </c>
      <c r="BJ20">
        <v>-6.8391390218112899E-2</v>
      </c>
      <c r="BK20">
        <v>-9.1705014472268698E-2</v>
      </c>
      <c r="BL20">
        <v>-9.8467327401953898E-3</v>
      </c>
      <c r="BM20">
        <v>1.6628106323330501E-3</v>
      </c>
      <c r="BN20">
        <v>8.6293162099374598E-2</v>
      </c>
      <c r="BO20">
        <v>4.2060072225602499E-2</v>
      </c>
      <c r="BP20">
        <v>4.5750631182456397E-2</v>
      </c>
      <c r="BQ20">
        <v>5.3920178682770999E-2</v>
      </c>
      <c r="BR20">
        <v>-6.8651082171349798E-2</v>
      </c>
      <c r="BS20">
        <v>8.3676444682777101E-2</v>
      </c>
      <c r="BT20">
        <v>3.5324613063921401E-2</v>
      </c>
      <c r="BU20">
        <v>4.5691642749497101E-2</v>
      </c>
      <c r="BV20">
        <v>8.6601292571751406E-2</v>
      </c>
      <c r="BW20">
        <v>4.8014370953668797E-2</v>
      </c>
      <c r="BX20">
        <v>5.67476613906127E-2</v>
      </c>
      <c r="BY20">
        <v>-7.6252358376623197E-2</v>
      </c>
      <c r="BZ20">
        <v>1.16812529526073E-2</v>
      </c>
      <c r="CA20">
        <v>-8.2005470896390806E-2</v>
      </c>
      <c r="CB20">
        <v>1.40472558389289E-2</v>
      </c>
      <c r="CC20">
        <v>6.4890642772649595E-2</v>
      </c>
      <c r="CD20">
        <v>4.4424482810686297E-2</v>
      </c>
      <c r="CE20">
        <v>3.5456555197714099E-3</v>
      </c>
      <c r="CF20">
        <v>-6.1811759433079497E-2</v>
      </c>
      <c r="CG20">
        <v>-3.0980826948679798E-3</v>
      </c>
      <c r="CH20">
        <v>7.8437052864627599E-2</v>
      </c>
      <c r="CI20">
        <v>0.10223821463008</v>
      </c>
      <c r="CJ20">
        <v>2.5188684848864398E-2</v>
      </c>
      <c r="CK20">
        <v>8.0134956144945896E-2</v>
      </c>
      <c r="CL20">
        <v>0.14726606998991601</v>
      </c>
      <c r="CM20">
        <v>8.0736804377706806E-2</v>
      </c>
      <c r="CN20">
        <v>-3.0196615846725599E-2</v>
      </c>
      <c r="CO20">
        <v>7.2186843094143596E-2</v>
      </c>
      <c r="CP20">
        <v>-0.10155431102099299</v>
      </c>
      <c r="CQ20">
        <v>-2.3067148857019201E-2</v>
      </c>
      <c r="CR20">
        <v>2.0755943282766899E-2</v>
      </c>
      <c r="CS20">
        <v>-2.38407962582519E-2</v>
      </c>
      <c r="CT20">
        <v>3.0791585929414101E-2</v>
      </c>
      <c r="CU20">
        <v>6.5346644962303996E-2</v>
      </c>
      <c r="CV20">
        <v>-1.1707689512320499E-3</v>
      </c>
      <c r="CW20">
        <v>2.0072088826429201E-2</v>
      </c>
      <c r="CX20">
        <v>7.7426109584286196E-2</v>
      </c>
      <c r="CY20">
        <v>7.5722847671757201E-2</v>
      </c>
      <c r="CZ20">
        <v>0.100323097114197</v>
      </c>
      <c r="DA20">
        <v>0.102651378655593</v>
      </c>
      <c r="DB20">
        <v>1.9439181544561899E-2</v>
      </c>
    </row>
    <row r="21" spans="1:106" x14ac:dyDescent="0.55000000000000004">
      <c r="A21" s="2" t="s">
        <v>123</v>
      </c>
      <c r="B21">
        <v>-1.76739532359537E-2</v>
      </c>
      <c r="C21">
        <v>-7.8798987397525097E-2</v>
      </c>
      <c r="D21">
        <v>-7.6084824883941804E-2</v>
      </c>
      <c r="E21">
        <v>-3.6326123279736999E-2</v>
      </c>
      <c r="F21">
        <v>5.6434350167071198E-2</v>
      </c>
      <c r="G21">
        <v>-5.1355133155450802E-2</v>
      </c>
      <c r="H21">
        <v>-3.7029384144473397E-2</v>
      </c>
      <c r="I21">
        <v>1.3780254710574201E-2</v>
      </c>
      <c r="J21">
        <v>8.9032779711556195E-2</v>
      </c>
      <c r="K21">
        <v>-0.130840368940077</v>
      </c>
      <c r="L21">
        <v>-3.9757880897775398E-2</v>
      </c>
      <c r="M21">
        <v>5.5942793921926103E-2</v>
      </c>
      <c r="N21">
        <v>-5.13205672475716E-2</v>
      </c>
      <c r="O21">
        <v>-9.8640001175834005E-2</v>
      </c>
      <c r="P21">
        <v>7.50886299360356E-2</v>
      </c>
      <c r="Q21">
        <v>-8.0951806849538899E-2</v>
      </c>
      <c r="R21">
        <v>1.9551528994284102E-2</v>
      </c>
      <c r="S21">
        <v>1.1214446041450801E-2</v>
      </c>
      <c r="T21">
        <v>-5.8059613058867802E-2</v>
      </c>
      <c r="U21">
        <v>-1.8403910989531901E-3</v>
      </c>
      <c r="V21">
        <v>-3.05285072429585E-2</v>
      </c>
      <c r="W21">
        <v>7.3505392905750802E-3</v>
      </c>
      <c r="X21">
        <v>3.73032763199318E-2</v>
      </c>
      <c r="Y21">
        <v>-1.0761749251648399E-2</v>
      </c>
      <c r="Z21">
        <v>-6.8096519971303393E-2</v>
      </c>
      <c r="AA21">
        <v>-5.2365343630051402E-2</v>
      </c>
      <c r="AB21">
        <v>9.3216991609938807E-2</v>
      </c>
      <c r="AC21">
        <v>-6.1785715698388997E-2</v>
      </c>
      <c r="AD21">
        <v>-6.4495429758970796E-2</v>
      </c>
      <c r="AE21">
        <v>0.141020740153978</v>
      </c>
      <c r="AF21">
        <v>-7.9453717557275205E-2</v>
      </c>
      <c r="AG21">
        <v>8.3752458940473899E-3</v>
      </c>
      <c r="AH21">
        <v>1.0575685096127699E-2</v>
      </c>
      <c r="AI21">
        <v>6.84116169397755E-3</v>
      </c>
      <c r="AJ21">
        <v>-2.02607702136459E-2</v>
      </c>
      <c r="AK21">
        <v>3.1836964831307497E-2</v>
      </c>
      <c r="AL21">
        <v>-5.2482759246758999E-2</v>
      </c>
      <c r="AM21">
        <v>-3.1792035533767901E-2</v>
      </c>
      <c r="AN21">
        <v>-6.7360500873721002E-2</v>
      </c>
      <c r="AO21">
        <v>-5.7139245074529802E-3</v>
      </c>
      <c r="AP21">
        <v>-0.44000666250128501</v>
      </c>
      <c r="AQ21">
        <v>3.2429207001852603E-2</v>
      </c>
      <c r="AR21">
        <v>4.4111071599059901E-2</v>
      </c>
      <c r="AS21">
        <v>0.132014221661653</v>
      </c>
      <c r="AT21">
        <v>0.210358572799555</v>
      </c>
      <c r="AU21">
        <v>-7.4943917236699298E-2</v>
      </c>
      <c r="AV21">
        <v>3.0953596893238101E-2</v>
      </c>
      <c r="AW21">
        <v>1.38589264143838E-2</v>
      </c>
      <c r="AX21">
        <v>-5.7422471444698399E-2</v>
      </c>
      <c r="AY21">
        <v>4.3617536195181498E-3</v>
      </c>
      <c r="AZ21">
        <v>1.7252055131198402E-2</v>
      </c>
      <c r="BA21">
        <v>-3.1087489496566999E-2</v>
      </c>
      <c r="BB21">
        <v>1.1584331568078201E-2</v>
      </c>
      <c r="BC21">
        <v>-2.4192768045072199E-2</v>
      </c>
      <c r="BD21">
        <v>-0.13273258636765001</v>
      </c>
      <c r="BE21">
        <v>-0.17165713836242599</v>
      </c>
      <c r="BF21">
        <v>-3.0819549681822201E-2</v>
      </c>
      <c r="BG21">
        <v>-0.312334945476264</v>
      </c>
      <c r="BH21">
        <v>-0.15735936714395299</v>
      </c>
      <c r="BI21">
        <v>-0.16079662147594101</v>
      </c>
      <c r="BJ21">
        <v>-9.6329551461872095E-2</v>
      </c>
      <c r="BK21">
        <v>-1.3699119135240599E-2</v>
      </c>
      <c r="BL21">
        <v>-9.0245407216221797E-3</v>
      </c>
      <c r="BM21">
        <v>-1.18017867359288E-2</v>
      </c>
      <c r="BN21">
        <v>1.09180060533945E-2</v>
      </c>
      <c r="BO21">
        <v>6.48149894941705E-2</v>
      </c>
      <c r="BP21">
        <v>2.49473467589044E-2</v>
      </c>
      <c r="BQ21">
        <v>-1.2514204527202699E-2</v>
      </c>
      <c r="BR21">
        <v>-4.5735103747774697E-3</v>
      </c>
      <c r="BS21">
        <v>9.2368679138019494E-2</v>
      </c>
      <c r="BT21">
        <v>0.111789388272949</v>
      </c>
      <c r="BU21">
        <v>0.24676914658807</v>
      </c>
      <c r="BV21">
        <v>-8.5560931866003095E-2</v>
      </c>
      <c r="BW21">
        <v>0.139966385430701</v>
      </c>
      <c r="BX21">
        <v>0.26634880749608397</v>
      </c>
      <c r="BY21">
        <v>1.3825892899173701E-3</v>
      </c>
      <c r="BZ21">
        <v>4.3981727560641802E-2</v>
      </c>
      <c r="CA21">
        <v>-1.1156720574817499E-2</v>
      </c>
      <c r="CB21">
        <v>-1.9526410351724099E-2</v>
      </c>
      <c r="CC21">
        <v>2.6435288817682701E-2</v>
      </c>
      <c r="CD21">
        <v>4.0769437344265101E-2</v>
      </c>
      <c r="CE21">
        <v>1.8172438071006498E-2</v>
      </c>
      <c r="CF21">
        <v>-5.9644385650506901E-3</v>
      </c>
      <c r="CG21">
        <v>-4.0992403053296399E-2</v>
      </c>
      <c r="CH21">
        <v>0.104754344166871</v>
      </c>
      <c r="CI21">
        <v>0.15045973801111301</v>
      </c>
      <c r="CJ21">
        <v>0.236384759607039</v>
      </c>
      <c r="CK21">
        <v>7.6281903523180303E-2</v>
      </c>
      <c r="CL21">
        <v>0.37291970342894198</v>
      </c>
      <c r="CM21">
        <v>0.419548312598375</v>
      </c>
      <c r="CN21">
        <v>-8.2163950198483202E-2</v>
      </c>
      <c r="CO21">
        <v>-1.00550549518347E-2</v>
      </c>
      <c r="CP21">
        <v>3.2119474950585897E-2</v>
      </c>
      <c r="CQ21">
        <v>-8.6162663362877395E-2</v>
      </c>
      <c r="CR21">
        <v>2.22054427937937E-2</v>
      </c>
      <c r="CS21">
        <v>-2.9895258684679099E-2</v>
      </c>
      <c r="CT21">
        <v>1.4492880476522001E-3</v>
      </c>
      <c r="CU21">
        <v>-6.9495669785661005E-2</v>
      </c>
      <c r="CV21">
        <v>-3.65343458846588E-2</v>
      </c>
      <c r="CW21">
        <v>-4.8086257364325903E-2</v>
      </c>
      <c r="CX21">
        <v>3.69913056213148E-2</v>
      </c>
      <c r="CY21">
        <v>8.3609854041533996E-2</v>
      </c>
      <c r="CZ21">
        <v>-4.2333076438061099E-2</v>
      </c>
      <c r="DA21">
        <v>0.12527235847062199</v>
      </c>
      <c r="DB21">
        <v>0.18846846295844599</v>
      </c>
    </row>
    <row r="22" spans="1:106" x14ac:dyDescent="0.55000000000000004">
      <c r="A22" s="2" t="s">
        <v>125</v>
      </c>
      <c r="B22">
        <v>-0.11090230631167899</v>
      </c>
      <c r="C22">
        <v>-4.2030533899147002E-2</v>
      </c>
      <c r="D22">
        <v>-2.0620214931830502E-3</v>
      </c>
      <c r="E22">
        <v>-1.6061983415462298E-2</v>
      </c>
      <c r="F22">
        <v>1.6517845546753299E-2</v>
      </c>
      <c r="G22" s="1">
        <v>5.7679001551473998E-4</v>
      </c>
      <c r="H22">
        <v>-7.5590733635198901E-2</v>
      </c>
      <c r="I22">
        <v>-3.2747048972449497E-2</v>
      </c>
      <c r="J22">
        <v>4.9332562144315799E-2</v>
      </c>
      <c r="K22">
        <v>-0.37566080472980201</v>
      </c>
      <c r="L22">
        <v>-0.30608006136979699</v>
      </c>
      <c r="M22">
        <v>-0.366133053997314</v>
      </c>
      <c r="N22">
        <v>-0.40662951694729599</v>
      </c>
      <c r="O22">
        <v>-0.45484923959885398</v>
      </c>
      <c r="P22">
        <v>-0.57892101261220397</v>
      </c>
      <c r="Q22">
        <v>-3.1803517801363902E-2</v>
      </c>
      <c r="R22">
        <v>5.5345235243261098E-2</v>
      </c>
      <c r="S22">
        <v>-1.10286147917857E-2</v>
      </c>
      <c r="T22">
        <v>-2.24381150339939E-2</v>
      </c>
      <c r="U22">
        <v>-4.4374764984973801E-2</v>
      </c>
      <c r="V22">
        <v>-4.3733740694201502E-2</v>
      </c>
      <c r="W22">
        <v>2.85599577485523E-3</v>
      </c>
      <c r="X22">
        <v>5.2970513293922002E-2</v>
      </c>
      <c r="Y22">
        <v>3.7035043278906103E-2</v>
      </c>
      <c r="Z22">
        <v>-0.17498430169602799</v>
      </c>
      <c r="AA22">
        <v>-0.153704129011071</v>
      </c>
      <c r="AB22">
        <v>-0.12320502098029799</v>
      </c>
      <c r="AC22">
        <v>-0.110391174597115</v>
      </c>
      <c r="AD22">
        <v>-4.0672544109921398E-3</v>
      </c>
      <c r="AE22">
        <v>-2.4914201323260401E-2</v>
      </c>
      <c r="AF22">
        <f>(AG22+AH22)/2</f>
        <v>-2.3609505530042998E-2</v>
      </c>
      <c r="AG22">
        <v>-2.3575412973975401E-2</v>
      </c>
      <c r="AH22">
        <v>-2.36435980861106E-2</v>
      </c>
      <c r="AI22">
        <v>3.0869674157161599E-2</v>
      </c>
      <c r="AJ22">
        <v>-3.0291868602666298E-2</v>
      </c>
      <c r="AK22">
        <v>8.1085928343562902E-2</v>
      </c>
      <c r="AL22">
        <v>1.6310964396187E-3</v>
      </c>
      <c r="AM22">
        <v>4.5837595241017798E-2</v>
      </c>
      <c r="AN22">
        <v>-1.9853268822964301E-2</v>
      </c>
      <c r="AO22">
        <v>5.75736064382785E-3</v>
      </c>
      <c r="AP22">
        <v>-5.9828902031406998E-2</v>
      </c>
      <c r="AQ22">
        <v>9.1913660827609697E-2</v>
      </c>
      <c r="AR22">
        <v>2.3699648643340399E-2</v>
      </c>
      <c r="AS22">
        <v>0.249621040219933</v>
      </c>
      <c r="AT22">
        <v>0.15277099118931101</v>
      </c>
      <c r="AU22">
        <v>3.8624123976270602E-2</v>
      </c>
      <c r="AV22">
        <v>3.6336983735204498E-2</v>
      </c>
      <c r="AW22">
        <v>5.33507153313721E-3</v>
      </c>
      <c r="AX22">
        <v>4.2134643126778303E-2</v>
      </c>
      <c r="AY22">
        <v>3.2163178222504897E-2</v>
      </c>
      <c r="AZ22">
        <v>3.6437811119951501E-2</v>
      </c>
      <c r="BA22">
        <v>-5.4144453977293103E-2</v>
      </c>
      <c r="BB22">
        <v>6.1008395959156997E-2</v>
      </c>
      <c r="BC22">
        <v>6.1756057076383701E-2</v>
      </c>
      <c r="BD22">
        <v>-0.25171401133537602</v>
      </c>
      <c r="BE22">
        <v>-0.18051333424434901</v>
      </c>
      <c r="BF22">
        <v>-0.22275008108706301</v>
      </c>
      <c r="BG22">
        <v>-0.14759514066099</v>
      </c>
      <c r="BH22">
        <v>-9.5583241427874194E-2</v>
      </c>
      <c r="BI22">
        <v>-0.219609924643483</v>
      </c>
      <c r="BJ22">
        <v>-9.00600060595977E-2</v>
      </c>
      <c r="BK22">
        <v>4.6083628672734703E-2</v>
      </c>
      <c r="BL22">
        <v>-1.7176853543865299E-2</v>
      </c>
      <c r="BM22">
        <v>1.2387234980416699E-3</v>
      </c>
      <c r="BN22">
        <v>9.1458682573810502E-3</v>
      </c>
      <c r="BO22">
        <v>-3.99556324310699E-2</v>
      </c>
      <c r="BP22">
        <v>1.3010115869967901E-2</v>
      </c>
      <c r="BQ22">
        <v>8.0411495447832698E-3</v>
      </c>
      <c r="BR22">
        <v>4.4547225838974698E-2</v>
      </c>
      <c r="BS22">
        <v>-0.15336233696870399</v>
      </c>
      <c r="BT22">
        <v>-4.1872958367565501E-2</v>
      </c>
      <c r="BU22">
        <v>-3.9536387191167699E-2</v>
      </c>
      <c r="BV22">
        <v>-0.30519360894802899</v>
      </c>
      <c r="BW22">
        <v>-0.18000367098231901</v>
      </c>
      <c r="BX22">
        <v>-0.18862209858716</v>
      </c>
      <c r="BY22">
        <v>1.34169639738896E-2</v>
      </c>
      <c r="BZ22">
        <v>8.8703041050616896E-2</v>
      </c>
      <c r="CA22">
        <v>3.2028877140934997E-2</v>
      </c>
      <c r="CB22">
        <v>1.7608766526549802E-2</v>
      </c>
      <c r="CC22">
        <v>-2.7347852293345298E-2</v>
      </c>
      <c r="CD22">
        <v>3.9549215869024899E-2</v>
      </c>
      <c r="CE22">
        <v>-2.4995309235019299E-2</v>
      </c>
      <c r="CF22">
        <v>4.92209486429264E-2</v>
      </c>
      <c r="CG22">
        <v>6.5752556541362098E-2</v>
      </c>
      <c r="CH22">
        <v>0.11337733033014299</v>
      </c>
      <c r="CI22">
        <v>3.4247639326094301E-2</v>
      </c>
      <c r="CJ22">
        <v>0.121703613946801</v>
      </c>
      <c r="CK22">
        <v>-0.17916373984053699</v>
      </c>
      <c r="CL22">
        <v>2.6345065607915101E-2</v>
      </c>
      <c r="CM22">
        <v>-8.2307713668864801E-2</v>
      </c>
      <c r="CN22">
        <v>-2.6601463017309299E-2</v>
      </c>
      <c r="CO22">
        <v>-5.6956301000855303E-2</v>
      </c>
      <c r="CP22">
        <v>-9.2092923756624395E-3</v>
      </c>
      <c r="CQ22">
        <v>-4.8352523365102297E-2</v>
      </c>
      <c r="CR22">
        <v>-3.7449579405222699E-2</v>
      </c>
      <c r="CS22">
        <v>-2.91749249889213E-2</v>
      </c>
      <c r="CT22">
        <v>-5.3670045031075697E-2</v>
      </c>
      <c r="CU22">
        <v>-3.9285806168682401E-2</v>
      </c>
      <c r="CV22" s="1">
        <v>7.4989326098290606E-5</v>
      </c>
      <c r="CW22">
        <v>-1.7765022984050999E-2</v>
      </c>
      <c r="CX22">
        <v>3.3910951118292003E-2</v>
      </c>
      <c r="CY22">
        <v>0.110718167880287</v>
      </c>
      <c r="CZ22">
        <v>9.0017610634710504E-2</v>
      </c>
      <c r="DA22">
        <v>0.126668724803602</v>
      </c>
      <c r="DB22">
        <v>0.25807209961620098</v>
      </c>
    </row>
    <row r="23" spans="1:106" x14ac:dyDescent="0.55000000000000004">
      <c r="A23" s="2" t="s">
        <v>126</v>
      </c>
      <c r="B23">
        <v>0.27979179410438298</v>
      </c>
      <c r="C23">
        <v>0.102525122067726</v>
      </c>
      <c r="D23">
        <v>9.4464690476483607E-2</v>
      </c>
      <c r="E23">
        <v>0.25634654219359698</v>
      </c>
      <c r="F23">
        <v>0.146346390897231</v>
      </c>
      <c r="G23">
        <v>5.8402374094966202E-2</v>
      </c>
      <c r="H23">
        <v>0.34074122380385602</v>
      </c>
      <c r="I23">
        <v>0.45445136347902299</v>
      </c>
      <c r="J23">
        <v>0.54524067098698203</v>
      </c>
      <c r="K23">
        <v>-0.12555072553674201</v>
      </c>
      <c r="L23">
        <v>5.6156644773680903E-2</v>
      </c>
      <c r="M23">
        <v>0.22932417192434301</v>
      </c>
      <c r="N23">
        <v>-1.0141827404602299</v>
      </c>
      <c r="O23">
        <v>-0.52570127661937804</v>
      </c>
      <c r="P23">
        <v>-0.17492947588254201</v>
      </c>
      <c r="Q23">
        <v>1.53243007073917E-2</v>
      </c>
      <c r="R23">
        <v>7.3652452640730406E-2</v>
      </c>
      <c r="S23">
        <v>-0.173742654600123</v>
      </c>
      <c r="T23">
        <v>-1.06066060795329E-2</v>
      </c>
      <c r="U23">
        <v>8.7738938056500501E-2</v>
      </c>
      <c r="V23">
        <v>8.8448625174456896E-2</v>
      </c>
      <c r="W23">
        <v>-5.8915543339088397E-2</v>
      </c>
      <c r="X23">
        <v>6.14142382373895E-2</v>
      </c>
      <c r="Y23">
        <v>1.63429478297685E-2</v>
      </c>
      <c r="Z23">
        <v>-0.230612373672967</v>
      </c>
      <c r="AA23">
        <v>-0.116916294981595</v>
      </c>
      <c r="AB23">
        <v>-0.13579853467182601</v>
      </c>
      <c r="AC23">
        <v>-0.26734024470205398</v>
      </c>
      <c r="AD23">
        <v>-8.26195850275145E-2</v>
      </c>
      <c r="AE23">
        <v>-9.4013597123897605E-2</v>
      </c>
      <c r="AF23">
        <v>-3.2762809334940003E-2</v>
      </c>
      <c r="AG23">
        <v>9.5805103342503098E-2</v>
      </c>
      <c r="AH23">
        <v>6.7025314002552697E-2</v>
      </c>
      <c r="AI23">
        <v>-2.68863942353821E-2</v>
      </c>
      <c r="AJ23">
        <v>5.0348416105804802E-2</v>
      </c>
      <c r="AK23">
        <v>8.7834093027290405E-3</v>
      </c>
      <c r="AL23">
        <v>1.01846966806786E-2</v>
      </c>
      <c r="AM23">
        <v>7.3237811617693396E-2</v>
      </c>
      <c r="AN23">
        <v>-1.9178514039301899E-2</v>
      </c>
      <c r="AO23">
        <v>-0.10438730889141699</v>
      </c>
      <c r="AP23">
        <v>-6.7507794717529199E-2</v>
      </c>
      <c r="AQ23">
        <v>6.8453812193278604E-2</v>
      </c>
      <c r="AR23" s="1">
        <v>-1.5904301460251599E-4</v>
      </c>
      <c r="AS23">
        <v>5.0772863833399198E-2</v>
      </c>
      <c r="AT23">
        <v>0.26150963841996699</v>
      </c>
      <c r="AU23">
        <v>2.0226460604632499E-2</v>
      </c>
      <c r="AV23">
        <v>-0.126502427917312</v>
      </c>
      <c r="AW23">
        <v>6.2681607562804095E-2</v>
      </c>
      <c r="AX23">
        <v>2.1395447195392899E-3</v>
      </c>
      <c r="AY23">
        <v>6.87933561559715E-2</v>
      </c>
      <c r="AZ23">
        <v>4.50553676996149E-2</v>
      </c>
      <c r="BA23">
        <v>-2.8805652472328799E-3</v>
      </c>
      <c r="BB23">
        <v>8.13067918736365E-2</v>
      </c>
      <c r="BC23">
        <v>0.16525395170035201</v>
      </c>
      <c r="BD23">
        <v>0.24717309396367801</v>
      </c>
      <c r="BE23">
        <v>0.12659648131392601</v>
      </c>
      <c r="BF23">
        <v>0.18976668636460101</v>
      </c>
      <c r="BG23">
        <v>0.31828098262507198</v>
      </c>
      <c r="BH23">
        <v>0.61942861311849795</v>
      </c>
      <c r="BI23">
        <v>0.51841430962748203</v>
      </c>
      <c r="BJ23">
        <v>1.1720345562462001E-2</v>
      </c>
      <c r="BK23">
        <v>-0.113691360253784</v>
      </c>
      <c r="BL23">
        <v>1.9301264682793501E-2</v>
      </c>
      <c r="BM23" s="1">
        <v>-4.1460434109323E-4</v>
      </c>
      <c r="BN23">
        <v>8.6631922212848697E-2</v>
      </c>
      <c r="BO23">
        <v>-0.253966076376407</v>
      </c>
      <c r="BP23">
        <v>3.9953078121038099E-2</v>
      </c>
      <c r="BQ23">
        <v>0.13617646950824799</v>
      </c>
      <c r="BR23">
        <v>0.156563672299639</v>
      </c>
      <c r="BS23">
        <v>-1.14903655126431E-2</v>
      </c>
      <c r="BT23">
        <v>0.14676825727041701</v>
      </c>
      <c r="BU23">
        <v>0.27541749820049899</v>
      </c>
      <c r="BV23">
        <v>-0.109247551284667</v>
      </c>
      <c r="BW23">
        <v>4.5772118548162599E-2</v>
      </c>
      <c r="BX23">
        <v>0.19889197780750001</v>
      </c>
      <c r="BY23">
        <v>2.2748479519957E-2</v>
      </c>
      <c r="BZ23">
        <v>4.8695563953091901E-2</v>
      </c>
      <c r="CA23">
        <v>9.1597858969607093E-2</v>
      </c>
      <c r="CB23">
        <v>-5.8777641364488598E-2</v>
      </c>
      <c r="CC23">
        <v>6.1620397051137102E-2</v>
      </c>
      <c r="CD23">
        <v>-6.2535388631315206E-2</v>
      </c>
      <c r="CE23">
        <v>-0.21767808660565799</v>
      </c>
      <c r="CF23">
        <v>-6.58240424515939E-2</v>
      </c>
      <c r="CG23">
        <v>-7.07291673588758E-2</v>
      </c>
      <c r="CH23">
        <v>-0.83461981678979102</v>
      </c>
      <c r="CI23">
        <v>-0.95703451084243296</v>
      </c>
      <c r="CJ23">
        <v>-1.03759059559254</v>
      </c>
      <c r="CK23">
        <v>-0.70796734959747898</v>
      </c>
      <c r="CL23">
        <v>-0.88209706121060305</v>
      </c>
      <c r="CM23">
        <v>-0.53506550136220199</v>
      </c>
      <c r="CN23">
        <v>1.6815921910850001E-2</v>
      </c>
      <c r="CO23">
        <v>-0.15440966163737899</v>
      </c>
      <c r="CP23">
        <f>(CN23+CO23)/2</f>
        <v>-6.8796869863264498E-2</v>
      </c>
      <c r="CQ23">
        <v>-1.52015214024421E-2</v>
      </c>
      <c r="CR23">
        <v>6.7540536964248193E-2</v>
      </c>
      <c r="CS23">
        <v>-2.4121446007259899E-2</v>
      </c>
      <c r="CT23">
        <v>3.2894156557985103E-2</v>
      </c>
      <c r="CU23">
        <v>0.170720505739797</v>
      </c>
      <c r="CV23">
        <v>0.176024085813762</v>
      </c>
      <c r="CW23">
        <v>0.48970110563000802</v>
      </c>
      <c r="CX23">
        <v>0.69708064883877097</v>
      </c>
      <c r="CY23">
        <v>0.59328707617395104</v>
      </c>
      <c r="CZ23">
        <v>0.44256695611097702</v>
      </c>
      <c r="DA23">
        <v>0.69811908679007795</v>
      </c>
      <c r="DB23">
        <v>0.594990897414856</v>
      </c>
    </row>
    <row r="24" spans="1:106" x14ac:dyDescent="0.55000000000000004">
      <c r="A24" s="2" t="s">
        <v>127</v>
      </c>
      <c r="B24">
        <v>-0.16034481558932301</v>
      </c>
      <c r="C24">
        <v>-0.15930886732608701</v>
      </c>
      <c r="D24">
        <v>-7.5011105395921901E-2</v>
      </c>
      <c r="E24">
        <v>-8.2800281018705096E-2</v>
      </c>
      <c r="F24">
        <v>-0.15001765199058401</v>
      </c>
      <c r="G24">
        <v>-6.0802423435429499E-2</v>
      </c>
      <c r="H24">
        <v>-0.14004104942714199</v>
      </c>
      <c r="I24">
        <v>-0.144909523380789</v>
      </c>
      <c r="J24">
        <v>-0.11953690174456701</v>
      </c>
      <c r="K24">
        <v>-0.13884792912604599</v>
      </c>
      <c r="L24">
        <v>-0.162033122920137</v>
      </c>
      <c r="M24">
        <v>-8.8203379220052405E-2</v>
      </c>
      <c r="N24">
        <v>-0.12353518696954</v>
      </c>
      <c r="O24">
        <v>-0.119974277584195</v>
      </c>
      <c r="P24">
        <v>-1.0720275247042801E-2</v>
      </c>
      <c r="Q24">
        <v>2.6717282936096601E-2</v>
      </c>
      <c r="R24">
        <v>-7.7494306995082501E-2</v>
      </c>
      <c r="S24">
        <v>-4.33463116745239E-2</v>
      </c>
      <c r="T24">
        <v>-7.9678090306836299E-2</v>
      </c>
      <c r="U24">
        <v>-0.14847528175031399</v>
      </c>
      <c r="V24">
        <v>-8.4699703065939394E-2</v>
      </c>
      <c r="W24">
        <v>-2.45401560333934E-2</v>
      </c>
      <c r="X24">
        <v>-6.0984395694249002E-3</v>
      </c>
      <c r="Y24">
        <v>-2.6297818865628798E-2</v>
      </c>
      <c r="Z24">
        <v>3.5368816937732299E-2</v>
      </c>
      <c r="AA24">
        <v>-2.6182409262611901E-2</v>
      </c>
      <c r="AB24">
        <v>0.15341309460696201</v>
      </c>
      <c r="AC24">
        <v>0.17034678101964101</v>
      </c>
      <c r="AD24">
        <v>7.7699263899661197E-2</v>
      </c>
      <c r="AE24">
        <v>0.24087526465099701</v>
      </c>
      <c r="AF24">
        <v>2.22153837977585E-2</v>
      </c>
      <c r="AG24">
        <v>-0.12156670986531699</v>
      </c>
      <c r="AH24">
        <v>-7.3424174478849996E-2</v>
      </c>
      <c r="AI24">
        <v>-3.6230259386847499E-3</v>
      </c>
      <c r="AJ24">
        <v>-0.15048121891100699</v>
      </c>
      <c r="AK24">
        <v>7.8956052769327698E-2</v>
      </c>
      <c r="AL24">
        <v>2.9139786067378302E-2</v>
      </c>
      <c r="AM24">
        <v>4.6410178804866697E-2</v>
      </c>
      <c r="AN24">
        <v>1.25723499352991E-2</v>
      </c>
      <c r="AO24">
        <v>-2.5158502379422201E-2</v>
      </c>
      <c r="AP24">
        <v>7.8190056351250994E-2</v>
      </c>
      <c r="AQ24">
        <v>0.13875593157987501</v>
      </c>
      <c r="AR24">
        <v>-4.5382917969206397E-2</v>
      </c>
      <c r="AS24">
        <v>-2.3763770178410901E-2</v>
      </c>
      <c r="AT24">
        <v>-6.9045431093220505E-2</v>
      </c>
      <c r="AU24">
        <v>3.1412807496337597E-2</v>
      </c>
      <c r="AV24">
        <v>-0.18270722088712901</v>
      </c>
      <c r="AW24">
        <v>-6.9524237791594307E-2</v>
      </c>
      <c r="AX24">
        <v>-4.77151430347664E-2</v>
      </c>
      <c r="AY24">
        <v>-0.143512003420838</v>
      </c>
      <c r="AZ24">
        <v>-7.9876469197788097E-2</v>
      </c>
      <c r="BA24">
        <v>1.4323631167469901E-2</v>
      </c>
      <c r="BB24">
        <v>1.44359883381766E-3</v>
      </c>
      <c r="BC24">
        <v>3.0901669349944198E-2</v>
      </c>
      <c r="BD24">
        <v>1.4309442480376799E-2</v>
      </c>
      <c r="BE24">
        <v>8.6208597412974E-2</v>
      </c>
      <c r="BF24">
        <v>0.284296812666192</v>
      </c>
      <c r="BG24">
        <v>6.7398356991760597E-2</v>
      </c>
      <c r="BH24">
        <v>4.3900627525684202E-2</v>
      </c>
      <c r="BI24">
        <v>0.12959696583948199</v>
      </c>
      <c r="BJ24">
        <v>2.9838593981588299E-3</v>
      </c>
      <c r="BK24">
        <v>-0.205207960081601</v>
      </c>
      <c r="BL24">
        <v>-7.7078259160602999E-2</v>
      </c>
      <c r="BM24">
        <v>-5.4381875532397699E-2</v>
      </c>
      <c r="BN24">
        <v>-0.146822910236964</v>
      </c>
      <c r="BO24">
        <v>-0.144286464238809</v>
      </c>
      <c r="BP24">
        <v>-6.08723634782685E-2</v>
      </c>
      <c r="BQ24">
        <v>-0.119935575988564</v>
      </c>
      <c r="BR24">
        <v>-0.18444165580975699</v>
      </c>
      <c r="BS24">
        <v>-6.2976181985947399E-2</v>
      </c>
      <c r="BT24">
        <v>-8.7609445660406002E-2</v>
      </c>
      <c r="BU24">
        <v>-1.6524092659905999E-2</v>
      </c>
      <c r="BV24">
        <v>1.6461558904925701E-2</v>
      </c>
      <c r="BW24">
        <v>-0.18013955474965901</v>
      </c>
      <c r="BX24">
        <v>-4.1363065959898297E-2</v>
      </c>
      <c r="BY24">
        <v>7.0837965536462598E-3</v>
      </c>
      <c r="BZ24">
        <v>-4.7911457527207496E-3</v>
      </c>
      <c r="CA24">
        <v>6.5839714832072399E-3</v>
      </c>
      <c r="CB24">
        <v>3.3506260793206101E-2</v>
      </c>
      <c r="CC24">
        <v>-0.115295521330686</v>
      </c>
      <c r="CD24">
        <v>1.03720805028631E-3</v>
      </c>
      <c r="CE24">
        <v>1.4651137639041099E-2</v>
      </c>
      <c r="CF24">
        <v>1.32147719325889E-2</v>
      </c>
      <c r="CG24">
        <v>-4.1910218481275401E-2</v>
      </c>
      <c r="CH24">
        <v>4.72731077490163E-3</v>
      </c>
      <c r="CI24">
        <v>-7.9531564917851502E-2</v>
      </c>
      <c r="CJ24">
        <v>3.3278689670059099E-2</v>
      </c>
      <c r="CK24">
        <v>-6.9273785963782405E-2</v>
      </c>
      <c r="CL24">
        <v>-8.6547898664419795E-2</v>
      </c>
      <c r="CM24">
        <v>-9.8565399726026903E-3</v>
      </c>
      <c r="CN24">
        <v>2.8950194411549099E-2</v>
      </c>
      <c r="CO24">
        <v>-5.3793600074195203E-2</v>
      </c>
      <c r="CP24">
        <v>-1.1377117530400001E-2</v>
      </c>
      <c r="CQ24">
        <v>-9.7725241259745799E-2</v>
      </c>
      <c r="CR24">
        <v>-0.14274037876856299</v>
      </c>
      <c r="CS24">
        <v>-9.5024543368659994E-2</v>
      </c>
      <c r="CT24">
        <v>-7.9393283061319195E-2</v>
      </c>
      <c r="CU24">
        <v>-0.13065908054002201</v>
      </c>
      <c r="CV24">
        <v>-0.14541414169663899</v>
      </c>
      <c r="CW24">
        <v>-9.2869730709294607E-2</v>
      </c>
      <c r="CX24">
        <v>-0.107983179683147</v>
      </c>
      <c r="CY24">
        <v>6.3830939035563299E-3</v>
      </c>
      <c r="CZ24">
        <v>-3.0647691240529299E-2</v>
      </c>
      <c r="DA24">
        <v>5.4520229966667699E-3</v>
      </c>
      <c r="DB24">
        <v>8.1406880995456302E-2</v>
      </c>
    </row>
    <row r="25" spans="1:106" x14ac:dyDescent="0.55000000000000004">
      <c r="A25" s="2" t="s">
        <v>128</v>
      </c>
      <c r="B25">
        <v>-8.7586534320614598E-2</v>
      </c>
      <c r="C25">
        <v>7.1559317692002399E-3</v>
      </c>
      <c r="D25">
        <v>-8.8243545585097505E-2</v>
      </c>
      <c r="E25">
        <v>-9.1682429726097497E-2</v>
      </c>
      <c r="F25">
        <v>-3.9017789655293802E-2</v>
      </c>
      <c r="G25">
        <v>-0.15063656819360399</v>
      </c>
      <c r="H25">
        <v>-4.27590467981337E-2</v>
      </c>
      <c r="I25">
        <v>6.4301933785497201E-2</v>
      </c>
      <c r="J25">
        <v>-0.15382526050259401</v>
      </c>
      <c r="K25">
        <v>-1.6700414292639298E-2</v>
      </c>
      <c r="L25">
        <v>0.133031212227151</v>
      </c>
      <c r="M25">
        <v>2.81598315007794E-2</v>
      </c>
      <c r="N25">
        <v>-7.4327276126133504E-2</v>
      </c>
      <c r="O25">
        <v>-7.6657746468905594E-2</v>
      </c>
      <c r="P25">
        <v>-8.1273870088417605E-2</v>
      </c>
      <c r="Q25">
        <v>-8.8176907814984402E-3</v>
      </c>
      <c r="R25">
        <v>-4.1415114980794199E-2</v>
      </c>
      <c r="S25">
        <v>1.9023421623304299E-2</v>
      </c>
      <c r="T25">
        <v>1.93030971035687E-2</v>
      </c>
      <c r="U25">
        <v>-1.25499726550243E-2</v>
      </c>
      <c r="V25">
        <v>-2.93537677931138E-2</v>
      </c>
      <c r="W25">
        <v>-7.9831243059850909E-3</v>
      </c>
      <c r="X25">
        <v>-1.79487901261349E-2</v>
      </c>
      <c r="Y25">
        <v>3.5877200092189698E-2</v>
      </c>
      <c r="Z25">
        <v>6.2738055681640606E-2</v>
      </c>
      <c r="AA25">
        <v>0.12750727706138301</v>
      </c>
      <c r="AB25">
        <v>0.21734376309279199</v>
      </c>
      <c r="AC25">
        <v>1.4429797705944899E-2</v>
      </c>
      <c r="AD25">
        <v>1.1559282409589499E-3</v>
      </c>
      <c r="AE25">
        <v>0.13708057823282099</v>
      </c>
      <c r="AF25">
        <v>1.1500399201162999E-2</v>
      </c>
      <c r="AG25">
        <v>-2.7181199600026702E-2</v>
      </c>
      <c r="AH25">
        <v>5.1743020316971297E-2</v>
      </c>
      <c r="AI25">
        <v>3.2592665247277801E-3</v>
      </c>
      <c r="AJ25">
        <v>4.01109424542778E-2</v>
      </c>
      <c r="AK25">
        <v>-6.4739022574850494E-2</v>
      </c>
      <c r="AL25">
        <v>3.8615840198779498E-2</v>
      </c>
      <c r="AM25">
        <v>4.7762289563158103E-2</v>
      </c>
      <c r="AN25">
        <v>7.3550268870125099E-2</v>
      </c>
      <c r="AO25">
        <v>2.78614656796814E-2</v>
      </c>
      <c r="AP25">
        <v>-1.7201524056457598E-2</v>
      </c>
      <c r="AQ25">
        <v>-0.12329994261630101</v>
      </c>
      <c r="AR25">
        <v>-0.15478874908149701</v>
      </c>
      <c r="AS25">
        <v>-0.159477917260121</v>
      </c>
      <c r="AT25">
        <v>-2.9514303497304301E-2</v>
      </c>
      <c r="AU25">
        <v>-4.8696499052600104E-3</v>
      </c>
      <c r="AV25">
        <v>6.4088316981158897E-2</v>
      </c>
      <c r="AW25">
        <v>2.5120496560225601E-2</v>
      </c>
      <c r="AX25">
        <v>-4.26435337693577E-2</v>
      </c>
      <c r="AY25">
        <v>-1.05229719525498E-2</v>
      </c>
      <c r="AZ25">
        <v>1.23804251990326E-2</v>
      </c>
      <c r="BA25">
        <v>8.4603942294875695E-2</v>
      </c>
      <c r="BB25">
        <v>1.8487332071102499E-3</v>
      </c>
      <c r="BC25">
        <v>6.8275698517775096E-2</v>
      </c>
      <c r="BD25">
        <v>0.12061581928178899</v>
      </c>
      <c r="BE25">
        <v>0.1303772295274</v>
      </c>
      <c r="BF25">
        <v>4.8208228026029899E-2</v>
      </c>
      <c r="BG25">
        <v>5.0094048121170701E-2</v>
      </c>
      <c r="BH25">
        <v>0.14968789555697701</v>
      </c>
      <c r="BI25">
        <v>0.24704835595069799</v>
      </c>
      <c r="BJ25">
        <v>-3.3040894383432398E-2</v>
      </c>
      <c r="BK25">
        <v>-7.6853466060311695E-2</v>
      </c>
      <c r="BL25">
        <v>1.1633681264227E-2</v>
      </c>
      <c r="BM25">
        <v>-0.112568499543988</v>
      </c>
      <c r="BN25">
        <v>-4.54560085416746E-2</v>
      </c>
      <c r="BO25">
        <v>-5.23003837839826E-2</v>
      </c>
      <c r="BP25">
        <v>-4.8404282249859702E-2</v>
      </c>
      <c r="BQ25">
        <v>4.3262706491724902E-2</v>
      </c>
      <c r="BR25">
        <v>-8.5898359009330804E-3</v>
      </c>
      <c r="BS25">
        <v>-1.34684868725396E-2</v>
      </c>
      <c r="BT25">
        <v>1.30130792378883E-2</v>
      </c>
      <c r="BU25">
        <v>0.155963542800413</v>
      </c>
      <c r="BV25">
        <v>1.89303468894387E-2</v>
      </c>
      <c r="BW25">
        <v>5.5724440070629502E-2</v>
      </c>
      <c r="BX25">
        <v>-1.7751264219072499E-2</v>
      </c>
      <c r="BY25">
        <v>1.2436967996054199E-2</v>
      </c>
      <c r="BZ25">
        <v>-3.0393466372430501E-2</v>
      </c>
      <c r="CA25">
        <v>5.9000598646020697E-2</v>
      </c>
      <c r="CB25">
        <v>8.8362417076220893E-3</v>
      </c>
      <c r="CC25">
        <v>-9.1991998473954593E-3</v>
      </c>
      <c r="CD25" s="1">
        <v>-2.7647849488965799E-4</v>
      </c>
      <c r="CE25">
        <v>-6.7718808240553902E-2</v>
      </c>
      <c r="CF25">
        <v>-7.7392936739122703E-2</v>
      </c>
      <c r="CG25">
        <v>-3.2579971745156001E-4</v>
      </c>
      <c r="CH25">
        <v>-0.15322870316758799</v>
      </c>
      <c r="CI25">
        <v>-6.0694046983960998E-2</v>
      </c>
      <c r="CJ25">
        <v>3.81268156598909E-2</v>
      </c>
      <c r="CK25">
        <v>-8.9743860503373907E-2</v>
      </c>
      <c r="CL25">
        <v>-1.4826782505130099E-2</v>
      </c>
      <c r="CM25">
        <v>-9.9190663298078102E-2</v>
      </c>
      <c r="CN25">
        <v>3.7333109692949701E-2</v>
      </c>
      <c r="CO25">
        <v>7.7137574252095401E-2</v>
      </c>
      <c r="CP25">
        <v>1.63161021641818E-3</v>
      </c>
      <c r="CQ25">
        <v>-4.1542462063376704E-3</v>
      </c>
      <c r="CR25">
        <v>6.9771661595725995E-2</v>
      </c>
      <c r="CS25">
        <v>4.8748852335165897E-2</v>
      </c>
      <c r="CT25">
        <v>2.1477458017087999E-2</v>
      </c>
      <c r="CU25">
        <v>9.2709146305261003E-2</v>
      </c>
      <c r="CV25">
        <v>7.0848499060192194E-2</v>
      </c>
      <c r="CW25">
        <v>5.6960051773110899E-2</v>
      </c>
      <c r="CX25">
        <v>0.117571510067143</v>
      </c>
      <c r="CY25">
        <v>2.5992907177374298E-2</v>
      </c>
      <c r="CZ25">
        <v>8.6945609671874799E-2</v>
      </c>
      <c r="DA25">
        <v>0.11281201938344999</v>
      </c>
      <c r="DB25">
        <v>-0.12426410006871499</v>
      </c>
    </row>
    <row r="26" spans="1:106" x14ac:dyDescent="0.55000000000000004">
      <c r="A26" s="2" t="s">
        <v>129</v>
      </c>
      <c r="B26">
        <v>6.5084740212640602E-2</v>
      </c>
      <c r="C26">
        <v>0.14857653463918699</v>
      </c>
      <c r="D26">
        <v>0.105556399352413</v>
      </c>
      <c r="E26">
        <v>3.4146842972550502E-2</v>
      </c>
      <c r="F26">
        <v>0.104250256550696</v>
      </c>
      <c r="G26">
        <v>7.6960151365903201E-2</v>
      </c>
      <c r="H26">
        <v>0.12002973192342201</v>
      </c>
      <c r="I26">
        <v>0.23576789446148499</v>
      </c>
      <c r="J26">
        <v>-2.4131958216084898E-2</v>
      </c>
      <c r="K26">
        <v>5.6851256587109697E-2</v>
      </c>
      <c r="L26">
        <v>0.154983868923141</v>
      </c>
      <c r="M26">
        <v>9.5496982518085902E-2</v>
      </c>
      <c r="N26">
        <v>0.132956506564614</v>
      </c>
      <c r="O26">
        <v>0.19827084686007901</v>
      </c>
      <c r="P26">
        <v>0.14191541606338701</v>
      </c>
      <c r="Q26">
        <v>-6.2488726637495804E-3</v>
      </c>
      <c r="R26">
        <v>-3.2065320605802701E-2</v>
      </c>
      <c r="S26">
        <v>2.66599731668111E-2</v>
      </c>
      <c r="T26">
        <v>-6.19334379067857E-3</v>
      </c>
      <c r="U26">
        <v>4.6325016425970603E-2</v>
      </c>
      <c r="V26">
        <v>-0.16360222897260501</v>
      </c>
      <c r="W26" s="1">
        <v>3.68217369771748E-4</v>
      </c>
      <c r="X26">
        <v>-4.2012261283143497E-2</v>
      </c>
      <c r="Y26">
        <v>-4.29442118292944E-2</v>
      </c>
      <c r="Z26">
        <v>1.6870954824885501E-2</v>
      </c>
      <c r="AA26">
        <v>7.0676209935866596E-2</v>
      </c>
      <c r="AB26">
        <v>4.7304769455295298E-2</v>
      </c>
      <c r="AC26">
        <v>-5.8615038206201002E-2</v>
      </c>
      <c r="AD26">
        <v>-0.151761849597051</v>
      </c>
      <c r="AE26">
        <v>4.2192996076331299E-2</v>
      </c>
      <c r="AF26">
        <v>-5.9350454004086103E-2</v>
      </c>
      <c r="AG26">
        <v>-5.3341619888036103E-2</v>
      </c>
      <c r="AH26">
        <v>1.9448078758482999E-2</v>
      </c>
      <c r="AI26">
        <v>-0.105875336122527</v>
      </c>
      <c r="AJ26">
        <v>1.7526231793278599E-2</v>
      </c>
      <c r="AK26">
        <v>-0.19721589843534101</v>
      </c>
      <c r="AL26">
        <v>-1.5889660646469399E-2</v>
      </c>
      <c r="AM26">
        <v>-1.41905523908485E-2</v>
      </c>
      <c r="AN26">
        <v>-2.7051284251367699E-2</v>
      </c>
      <c r="AO26">
        <v>0.13784631244203699</v>
      </c>
      <c r="AP26">
        <v>0.119984936595533</v>
      </c>
      <c r="AQ26">
        <v>-0.151702500422394</v>
      </c>
      <c r="AR26">
        <v>0.11827706979325001</v>
      </c>
      <c r="AS26">
        <v>-1.8127872073130099E-2</v>
      </c>
      <c r="AT26">
        <v>0.17586907468090701</v>
      </c>
      <c r="AU26">
        <v>-7.3939140161510195E-2</v>
      </c>
      <c r="AV26">
        <v>3.8278081053156998E-2</v>
      </c>
      <c r="AW26">
        <v>2.5280425162733901E-2</v>
      </c>
      <c r="AX26">
        <v>-7.9737876032608596E-2</v>
      </c>
      <c r="AY26">
        <v>4.3516129960442601E-2</v>
      </c>
      <c r="AZ26">
        <v>-4.6861257673454899E-2</v>
      </c>
      <c r="BA26">
        <v>8.5343791138627695E-2</v>
      </c>
      <c r="BB26">
        <v>-3.8746232976899102E-2</v>
      </c>
      <c r="BC26">
        <v>-4.8096312149717699E-2</v>
      </c>
      <c r="BD26">
        <v>2.8842552424832399E-2</v>
      </c>
      <c r="BE26">
        <v>8.9228737946398406E-2</v>
      </c>
      <c r="BF26">
        <v>-0.159317487979867</v>
      </c>
      <c r="BG26">
        <v>-0.13080738364907499</v>
      </c>
      <c r="BH26">
        <v>-2.8444995542033401E-2</v>
      </c>
      <c r="BI26">
        <v>4.59618438741309E-3</v>
      </c>
      <c r="BJ26">
        <v>-2.72770724736827E-2</v>
      </c>
      <c r="BK26">
        <v>-3.3331676713321698E-2</v>
      </c>
      <c r="BL26">
        <v>-3.3755742775268799E-2</v>
      </c>
      <c r="BM26">
        <v>-7.2098138603239895E-2</v>
      </c>
      <c r="BN26">
        <v>4.5765381300317799E-2</v>
      </c>
      <c r="BO26">
        <v>1.6161358380528099E-2</v>
      </c>
      <c r="BP26">
        <v>1.35392567418944E-2</v>
      </c>
      <c r="BQ26">
        <v>6.8271494613719994E-2</v>
      </c>
      <c r="BR26">
        <v>-5.1057211194423198E-2</v>
      </c>
      <c r="BS26">
        <v>5.8417026480204401E-2</v>
      </c>
      <c r="BT26">
        <v>5.6904249769881697E-2</v>
      </c>
      <c r="BU26">
        <v>0.15086746550842101</v>
      </c>
      <c r="BV26">
        <v>-8.2401488089813596E-2</v>
      </c>
      <c r="BW26">
        <v>0.11288159087461599</v>
      </c>
      <c r="BX26">
        <v>6.2559689821029094E-2</v>
      </c>
      <c r="BY26">
        <v>-3.6758151754192399E-2</v>
      </c>
      <c r="BZ26">
        <v>-7.7851756708438705E-2</v>
      </c>
      <c r="CA26">
        <v>-8.0653660011464498E-2</v>
      </c>
      <c r="CB26">
        <v>-2.17948672656352E-2</v>
      </c>
      <c r="CC26">
        <v>2.2616028441594101E-2</v>
      </c>
      <c r="CD26" s="1">
        <v>9.3627679161680595E-4</v>
      </c>
      <c r="CE26">
        <v>7.1020534293189705E-2</v>
      </c>
      <c r="CF26">
        <v>-0.159980191794131</v>
      </c>
      <c r="CG26">
        <v>4.3639933857052997E-2</v>
      </c>
      <c r="CH26">
        <v>-1.46945875049377E-2</v>
      </c>
      <c r="CI26">
        <v>5.47337725920269E-2</v>
      </c>
      <c r="CJ26">
        <v>1.9149991114999699E-2</v>
      </c>
      <c r="CK26">
        <v>-5.7258556782623503E-2</v>
      </c>
      <c r="CL26">
        <v>0.12012094347086399</v>
      </c>
      <c r="CM26">
        <v>5.5862642960637497E-2</v>
      </c>
      <c r="CN26">
        <v>6.5988450137011599E-3</v>
      </c>
      <c r="CO26">
        <v>6.6489719003091599E-2</v>
      </c>
      <c r="CP26">
        <v>-5.9194231986066999E-2</v>
      </c>
      <c r="CQ26">
        <v>-1.50304841858769E-3</v>
      </c>
      <c r="CR26">
        <v>4.0883737181712697E-2</v>
      </c>
      <c r="CS26">
        <v>6.1857440158680499E-2</v>
      </c>
      <c r="CT26">
        <v>-1.30204968491608E-2</v>
      </c>
      <c r="CU26" s="1">
        <v>2.72099665260972E-4</v>
      </c>
      <c r="CV26">
        <v>3.7020394830700298E-2</v>
      </c>
      <c r="CW26">
        <v>2.9785446371158101E-2</v>
      </c>
      <c r="CX26">
        <v>5.0348517265236897E-2</v>
      </c>
      <c r="CY26">
        <v>-5.3128442982153601E-3</v>
      </c>
      <c r="CZ26">
        <v>5.4159244898627099E-2</v>
      </c>
      <c r="DA26">
        <v>0.152970074893541</v>
      </c>
      <c r="DB26">
        <v>-5.2543754428306201E-2</v>
      </c>
    </row>
    <row r="27" spans="1:106" x14ac:dyDescent="0.55000000000000004">
      <c r="A27" s="2" t="s">
        <v>130</v>
      </c>
      <c r="B27">
        <v>8.9189636722692492E-3</v>
      </c>
      <c r="C27">
        <v>7.4740486179981202E-3</v>
      </c>
      <c r="D27">
        <v>4.9460369726875598E-2</v>
      </c>
      <c r="E27">
        <v>2.1394383855479399E-2</v>
      </c>
      <c r="F27">
        <v>-1.7400481709500499E-2</v>
      </c>
      <c r="G27">
        <v>1.7550369116722899E-3</v>
      </c>
      <c r="H27">
        <v>-4.09857552212506E-2</v>
      </c>
      <c r="I27">
        <v>9.2326152193010508E-3</v>
      </c>
      <c r="J27">
        <v>-2.5439338663617399E-2</v>
      </c>
      <c r="K27">
        <v>4.84527846502101E-2</v>
      </c>
      <c r="L27">
        <v>-2.7497834888753299E-2</v>
      </c>
      <c r="M27">
        <v>-0.16521671123824999</v>
      </c>
      <c r="N27">
        <v>-6.6741654175349704E-2</v>
      </c>
      <c r="O27">
        <v>-0.104673648244111</v>
      </c>
      <c r="P27">
        <v>-0.114361197483141</v>
      </c>
      <c r="Q27">
        <v>1.83439200672849E-2</v>
      </c>
      <c r="R27">
        <v>3.0058796429003099E-2</v>
      </c>
      <c r="S27">
        <v>6.0579770922272402E-2</v>
      </c>
      <c r="T27">
        <v>2.34722957618477E-2</v>
      </c>
      <c r="U27">
        <v>3.0311799251770102E-2</v>
      </c>
      <c r="V27">
        <v>-3.1994277351375701E-3</v>
      </c>
      <c r="W27">
        <v>1.32025478188028E-2</v>
      </c>
      <c r="X27">
        <v>5.2280382018663604E-3</v>
      </c>
      <c r="Y27">
        <v>-2.9393892086526902E-2</v>
      </c>
      <c r="Z27">
        <v>-1.7480348827081899E-2</v>
      </c>
      <c r="AA27">
        <v>-5.72687186432797E-3</v>
      </c>
      <c r="AB27">
        <v>-6.9485136162235103E-2</v>
      </c>
      <c r="AC27">
        <v>-8.2341896845167795E-2</v>
      </c>
      <c r="AD27">
        <v>-4.0417520426548899E-2</v>
      </c>
      <c r="AE27">
        <v>-7.1802988670196494E-2</v>
      </c>
      <c r="AF27">
        <v>2.73436661409498E-2</v>
      </c>
      <c r="AG27">
        <v>-5.5044416022329099E-3</v>
      </c>
      <c r="AH27">
        <v>3.5400706916957098E-2</v>
      </c>
      <c r="AI27">
        <v>2.8565176675110701E-2</v>
      </c>
      <c r="AJ27">
        <v>-0.19734221133692301</v>
      </c>
      <c r="AK27">
        <v>2.84941419569327E-2</v>
      </c>
      <c r="AL27">
        <v>-1.5428260623436999E-2</v>
      </c>
      <c r="AM27">
        <v>-1.00857896764449E-2</v>
      </c>
      <c r="AN27">
        <v>-2.13989408749009E-2</v>
      </c>
      <c r="AO27">
        <v>3.4860034460762898E-2</v>
      </c>
      <c r="AP27">
        <v>-5.1887021336625297E-3</v>
      </c>
      <c r="AQ27">
        <v>-6.9932879117325403E-2</v>
      </c>
      <c r="AR27">
        <v>-6.2517345941715305E-2</v>
      </c>
      <c r="AS27">
        <v>-2.40182380436267E-2</v>
      </c>
      <c r="AT27">
        <v>3.7070404443683498E-3</v>
      </c>
      <c r="AU27">
        <v>1.58994088247227E-2</v>
      </c>
      <c r="AV27">
        <v>0.10108870115395199</v>
      </c>
      <c r="AW27">
        <v>1.16763372732064E-2</v>
      </c>
      <c r="AX27">
        <v>3.0743027382729399E-2</v>
      </c>
      <c r="AY27">
        <v>-5.7134947012755302E-2</v>
      </c>
      <c r="AZ27">
        <v>1.23100378290183E-2</v>
      </c>
      <c r="BA27">
        <v>4.2460740029651903E-2</v>
      </c>
      <c r="BB27">
        <v>-5.9650521063094403E-2</v>
      </c>
      <c r="BC27" s="1">
        <v>-8.4459230425060303E-4</v>
      </c>
      <c r="BD27">
        <v>-3.61272059474292E-2</v>
      </c>
      <c r="BE27">
        <v>-0.14477648178880401</v>
      </c>
      <c r="BF27">
        <v>-0.17273915695799999</v>
      </c>
      <c r="BG27">
        <v>-0.21796827801104099</v>
      </c>
      <c r="BH27">
        <v>-0.14044934350453001</v>
      </c>
      <c r="BI27">
        <v>-0.103818883266119</v>
      </c>
      <c r="BJ27">
        <v>5.3149033322756903E-2</v>
      </c>
      <c r="BK27">
        <v>0.10847182311448</v>
      </c>
      <c r="BL27">
        <v>6.2181462211995499E-3</v>
      </c>
      <c r="BM27">
        <v>5.7554161680795697E-2</v>
      </c>
      <c r="BN27">
        <v>1.28175232521145E-2</v>
      </c>
      <c r="BO27">
        <v>6.9097346869997897E-2</v>
      </c>
      <c r="BP27">
        <v>-3.7699390828077099E-2</v>
      </c>
      <c r="BQ27">
        <v>-2.41422945164801E-2</v>
      </c>
      <c r="BR27">
        <v>4.7580561370042601E-2</v>
      </c>
      <c r="BS27">
        <v>0.102642358934238</v>
      </c>
      <c r="BT27">
        <v>-5.1468356064322297E-2</v>
      </c>
      <c r="BU27">
        <v>0.106206839543902</v>
      </c>
      <c r="BV27">
        <v>-1.6491314389780701E-2</v>
      </c>
      <c r="BW27">
        <v>-1.3562168508575501E-2</v>
      </c>
      <c r="BX27">
        <v>-4.72443639940969E-2</v>
      </c>
      <c r="BY27">
        <v>1.31920371008466E-2</v>
      </c>
      <c r="BZ27">
        <v>4.6160202107365197E-2</v>
      </c>
      <c r="CA27">
        <v>1.31174060480029E-2</v>
      </c>
      <c r="CB27">
        <v>6.2209763947400201E-2</v>
      </c>
      <c r="CC27">
        <v>4.7554469204397001E-2</v>
      </c>
      <c r="CD27">
        <v>-5.1296087894913099E-2</v>
      </c>
      <c r="CE27">
        <v>2.0835953551225601E-2</v>
      </c>
      <c r="CF27">
        <v>2.9684451869657E-3</v>
      </c>
      <c r="CG27">
        <v>-4.0693454916955002E-2</v>
      </c>
      <c r="CH27">
        <v>-1.5556867651905301E-2</v>
      </c>
      <c r="CI27">
        <v>-8.2656104055166005E-2</v>
      </c>
      <c r="CJ27">
        <v>-5.8939608356137603E-2</v>
      </c>
      <c r="CK27">
        <v>-9.6550096536590704E-2</v>
      </c>
      <c r="CL27">
        <v>-7.3809041100335801E-2</v>
      </c>
      <c r="CM27">
        <v>-3.93198227368017E-2</v>
      </c>
      <c r="CN27">
        <v>1.97731857194282E-2</v>
      </c>
      <c r="CO27">
        <v>-3.7582726551111298E-3</v>
      </c>
      <c r="CP27">
        <v>2.80215274574016E-2</v>
      </c>
      <c r="CQ27">
        <v>1.5115321141450901E-2</v>
      </c>
      <c r="CR27">
        <v>-2.585475681448E-2</v>
      </c>
      <c r="CS27">
        <v>3.9153563952144303E-2</v>
      </c>
      <c r="CT27">
        <v>3.8190650968785399E-3</v>
      </c>
      <c r="CU27">
        <v>-4.2675704180938002E-2</v>
      </c>
      <c r="CV27">
        <v>1.25760270951564E-2</v>
      </c>
      <c r="CW27">
        <v>-1.8189432740103099E-2</v>
      </c>
      <c r="CX27">
        <v>-5.2235149562964697E-2</v>
      </c>
      <c r="CY27">
        <v>-8.1547662647648206E-2</v>
      </c>
      <c r="CZ27">
        <v>5.3395141594958603E-2</v>
      </c>
      <c r="DA27">
        <v>3.3504792673346301E-2</v>
      </c>
      <c r="DB27">
        <v>-1.54845274247386E-2</v>
      </c>
    </row>
    <row r="28" spans="1:106" x14ac:dyDescent="0.55000000000000004">
      <c r="A28" s="2" t="s">
        <v>131</v>
      </c>
      <c r="B28">
        <v>-3.1358976060416002E-2</v>
      </c>
      <c r="C28">
        <v>3.5946932424500901E-2</v>
      </c>
      <c r="D28">
        <v>3.35311241126834E-2</v>
      </c>
      <c r="E28">
        <v>-3.6152407746498701E-2</v>
      </c>
      <c r="F28">
        <f>(E28+G28)</f>
        <v>-5.0909913173328998E-2</v>
      </c>
      <c r="G28">
        <v>-1.4757505426830299E-2</v>
      </c>
      <c r="H28">
        <v>1.5912071527362601E-2</v>
      </c>
      <c r="I28">
        <v>0.15547450175579899</v>
      </c>
      <c r="J28">
        <v>4.4536877115182998E-2</v>
      </c>
      <c r="K28">
        <v>4.8299375117960897E-2</v>
      </c>
      <c r="L28">
        <v>0.236199412143443</v>
      </c>
      <c r="M28">
        <v>0.18278721396754399</v>
      </c>
      <c r="N28">
        <v>2.19849347014636E-2</v>
      </c>
      <c r="O28">
        <v>5.79725814083875E-2</v>
      </c>
      <c r="P28">
        <v>0.25457757571165901</v>
      </c>
      <c r="Q28">
        <v>-1.4252672004900799E-2</v>
      </c>
      <c r="R28">
        <v>-4.54707866849886E-3</v>
      </c>
      <c r="S28">
        <v>3.3954312335078098E-2</v>
      </c>
      <c r="T28">
        <v>-8.6552826559830306E-2</v>
      </c>
      <c r="U28">
        <v>2.2585817426271401E-2</v>
      </c>
      <c r="V28">
        <v>4.6320137225664498E-2</v>
      </c>
      <c r="W28">
        <v>-8.8490689123855593E-3</v>
      </c>
      <c r="X28">
        <v>-4.8406433755840798E-2</v>
      </c>
      <c r="Y28">
        <v>-2.4849077190291099E-3</v>
      </c>
      <c r="Z28">
        <v>-3.8449253939266702E-2</v>
      </c>
      <c r="AA28">
        <v>5.5492823260175801E-2</v>
      </c>
      <c r="AB28">
        <v>8.3143638831568001E-2</v>
      </c>
      <c r="AC28">
        <v>-0.12586734559035101</v>
      </c>
      <c r="AD28">
        <v>-9.4125914564748295E-2</v>
      </c>
      <c r="AE28">
        <v>-6.1653423504398001E-2</v>
      </c>
      <c r="AF28">
        <v>-0.11688005620323599</v>
      </c>
      <c r="AG28">
        <v>-2.3153967535732799E-2</v>
      </c>
      <c r="AH28">
        <v>2.4920617047520799E-3</v>
      </c>
      <c r="AI28">
        <v>-0.14295539192867901</v>
      </c>
      <c r="AJ28">
        <v>4.5727541670569798E-2</v>
      </c>
      <c r="AK28">
        <v>-9.1060356503075895E-2</v>
      </c>
      <c r="AL28" s="1">
        <v>2.5583121937471499E-4</v>
      </c>
      <c r="AM28">
        <v>-8.4457005975446392E-3</v>
      </c>
      <c r="AN28">
        <v>2.8434947633893801E-2</v>
      </c>
      <c r="AO28">
        <v>-6.9956934415154898E-3</v>
      </c>
      <c r="AP28">
        <v>3.6830000552839103E-2</v>
      </c>
      <c r="AQ28">
        <v>-3.9308081775279499E-3</v>
      </c>
      <c r="AR28">
        <v>4.4245049684298099E-2</v>
      </c>
      <c r="AS28">
        <v>2.14435692041768E-2</v>
      </c>
      <c r="AT28">
        <v>0.16695714312016899</v>
      </c>
      <c r="AU28">
        <v>-0.12717137060466099</v>
      </c>
      <c r="AV28">
        <v>6.8743433069451895E-2</v>
      </c>
      <c r="AW28">
        <v>-6.5255804899942097E-3</v>
      </c>
      <c r="AX28">
        <v>-5.6102668794759503E-2</v>
      </c>
      <c r="AY28">
        <v>-5.3649790012549698E-3</v>
      </c>
      <c r="AZ28">
        <v>4.3687726624806897E-2</v>
      </c>
      <c r="BA28">
        <v>2.0285143037467802E-2</v>
      </c>
      <c r="BB28">
        <v>-5.3600763779594801E-2</v>
      </c>
      <c r="BC28">
        <v>-1.17140016094519E-2</v>
      </c>
      <c r="BD28">
        <v>-9.5309921096313199E-2</v>
      </c>
      <c r="BE28">
        <v>-2.6044983299305401E-2</v>
      </c>
      <c r="BF28">
        <v>-0.16340964531220101</v>
      </c>
      <c r="BG28">
        <v>-0.27225321006922598</v>
      </c>
      <c r="BH28">
        <v>-8.4589398408730004E-2</v>
      </c>
      <c r="BI28">
        <v>-8.0374055023217598E-3</v>
      </c>
      <c r="BJ28">
        <v>-5.8310345540834203E-2</v>
      </c>
      <c r="BK28">
        <v>3.4955624642976697E-2</v>
      </c>
      <c r="BL28">
        <v>-2.6166921972003598E-2</v>
      </c>
      <c r="BM28">
        <v>-4.1472918434390299E-2</v>
      </c>
      <c r="BN28">
        <v>4.5864468492615197E-2</v>
      </c>
      <c r="BO28">
        <v>4.0670197897796898E-2</v>
      </c>
      <c r="BP28">
        <v>-2.7802576562618599E-3</v>
      </c>
      <c r="BQ28">
        <v>6.0416243458019901E-2</v>
      </c>
      <c r="BR28">
        <v>2.7501670681848001E-2</v>
      </c>
      <c r="BS28">
        <v>9.3445638689365201E-2</v>
      </c>
      <c r="BT28">
        <v>2.9595073634184E-2</v>
      </c>
      <c r="BU28">
        <v>0.233002010189994</v>
      </c>
      <c r="BV28">
        <v>0.17295546619813401</v>
      </c>
      <c r="BW28">
        <v>0.18290015244193</v>
      </c>
      <c r="BX28">
        <v>0.201614764080707</v>
      </c>
      <c r="BY28">
        <v>-9.5071784582343805E-2</v>
      </c>
      <c r="BZ28">
        <v>-2.8309157828136498E-2</v>
      </c>
      <c r="CA28">
        <v>-3.8805807485197998E-2</v>
      </c>
      <c r="CB28">
        <v>-4.0272580399785603E-2</v>
      </c>
      <c r="CC28">
        <v>8.8419540988902701E-2</v>
      </c>
      <c r="CD28">
        <v>2.1031187138890899E-2</v>
      </c>
      <c r="CE28">
        <v>2.9618193551038601E-2</v>
      </c>
      <c r="CF28">
        <v>3.6832095191176299E-2</v>
      </c>
      <c r="CG28">
        <v>6.0046528293267003E-3</v>
      </c>
      <c r="CH28">
        <v>-3.1804058610490099E-2</v>
      </c>
      <c r="CI28">
        <v>2.85025438683396E-2</v>
      </c>
      <c r="CJ28">
        <v>0.10202762387766499</v>
      </c>
      <c r="CK28">
        <v>5.3418382992288004E-3</v>
      </c>
      <c r="CL28">
        <v>0.183569820207162</v>
      </c>
      <c r="CM28">
        <v>0.17137074770899699</v>
      </c>
      <c r="CN28">
        <v>-3.6247472226445199E-2</v>
      </c>
      <c r="CO28">
        <v>8.7112167483384101E-2</v>
      </c>
      <c r="CP28">
        <v>-2.46014816748002E-2</v>
      </c>
      <c r="CQ28">
        <v>-9.3923591701738904E-2</v>
      </c>
      <c r="CR28">
        <v>3.2248857365026598E-2</v>
      </c>
      <c r="CS28">
        <v>-8.1602106640595497E-3</v>
      </c>
      <c r="CT28">
        <v>-2.2485594654312598E-2</v>
      </c>
      <c r="CU28">
        <v>-5.6204497154380998E-3</v>
      </c>
      <c r="CV28">
        <v>6.8139598049959504E-2</v>
      </c>
      <c r="CW28">
        <v>1.83014483507133E-2</v>
      </c>
      <c r="CX28">
        <v>7.9492374965315204E-3</v>
      </c>
      <c r="CY28">
        <v>-9.1653668362491805E-3</v>
      </c>
      <c r="CZ28">
        <v>-6.93192940952282E-3</v>
      </c>
      <c r="DA28">
        <v>0.101954048844839</v>
      </c>
      <c r="DB28">
        <v>6.7905288907065195E-2</v>
      </c>
    </row>
    <row r="29" spans="1:106" x14ac:dyDescent="0.55000000000000004">
      <c r="A29" s="2" t="s">
        <v>132</v>
      </c>
      <c r="B29">
        <v>6.2474982248652701E-2</v>
      </c>
      <c r="C29">
        <v>0.18541851660786501</v>
      </c>
      <c r="D29">
        <v>6.5297158214627102E-2</v>
      </c>
      <c r="E29">
        <v>0.151255353936877</v>
      </c>
      <c r="F29">
        <v>9.8098856767374398E-2</v>
      </c>
      <c r="G29">
        <v>0.11228862481311901</v>
      </c>
      <c r="H29">
        <v>2.1890204600131299E-2</v>
      </c>
      <c r="I29">
        <v>0.10831784250515999</v>
      </c>
      <c r="J29">
        <v>-1.3554498483874799E-2</v>
      </c>
      <c r="K29">
        <v>1.6888047052534699E-2</v>
      </c>
      <c r="L29">
        <v>-2.4370965950183E-2</v>
      </c>
      <c r="M29">
        <v>1.08452545454913E-2</v>
      </c>
      <c r="N29">
        <v>6.4912084159041095E-2</v>
      </c>
      <c r="O29">
        <v>0.21102487222675501</v>
      </c>
      <c r="P29">
        <v>-3.0205608538398699E-2</v>
      </c>
      <c r="Q29">
        <v>7.2146693489669594E-2</v>
      </c>
      <c r="R29">
        <v>-0.109671100290129</v>
      </c>
      <c r="S29">
        <v>0.110371002939017</v>
      </c>
      <c r="T29">
        <v>-5.86534896325888E-3</v>
      </c>
      <c r="U29">
        <v>6.4562072201636497E-2</v>
      </c>
      <c r="V29">
        <v>-0.21130634691039399</v>
      </c>
      <c r="W29">
        <v>2.7677073729179401E-2</v>
      </c>
      <c r="X29">
        <v>-0.12513777985247099</v>
      </c>
      <c r="Y29">
        <v>5.3382354164913701E-2</v>
      </c>
      <c r="Z29">
        <v>-6.7735497349695306E-2</v>
      </c>
      <c r="AA29">
        <v>-0.12417488697845799</v>
      </c>
      <c r="AB29">
        <v>-0.144806675687493</v>
      </c>
      <c r="AC29">
        <v>-0.27184572446478</v>
      </c>
      <c r="AD29">
        <v>-0.27619158189137899</v>
      </c>
      <c r="AE29">
        <v>-0.28756596782045302</v>
      </c>
      <c r="AF29">
        <v>7.62359338133352E-3</v>
      </c>
      <c r="AG29">
        <v>3.9394908076421696E-3</v>
      </c>
      <c r="AH29">
        <v>0.103766219260699</v>
      </c>
      <c r="AI29">
        <v>2.9526963932891701E-2</v>
      </c>
      <c r="AJ29">
        <v>0.111247225028945</v>
      </c>
      <c r="AK29">
        <v>-0.19322638220913099</v>
      </c>
      <c r="AL29">
        <v>-1.7666156536050699E-2</v>
      </c>
      <c r="AM29">
        <v>1.8280458285826001E-2</v>
      </c>
      <c r="AN29">
        <v>3.1960615723842102E-2</v>
      </c>
      <c r="AO29">
        <v>-0.23320072025484401</v>
      </c>
      <c r="AP29">
        <v>-0.21539673894679201</v>
      </c>
      <c r="AQ29">
        <v>-0.59505005480858197</v>
      </c>
      <c r="AR29">
        <v>-0.142862510495328</v>
      </c>
      <c r="AS29">
        <v>-0.15588896177845701</v>
      </c>
      <c r="AT29">
        <v>-0.19822703000688599</v>
      </c>
      <c r="AU29">
        <v>5.2592864341907498E-2</v>
      </c>
      <c r="AV29">
        <v>8.9000702628819095E-2</v>
      </c>
      <c r="AW29">
        <v>0.190922507264944</v>
      </c>
      <c r="AX29">
        <v>7.4583574393817298E-2</v>
      </c>
      <c r="AY29">
        <v>9.4391065246112696E-2</v>
      </c>
      <c r="AZ29">
        <v>4.3143869818750499E-2</v>
      </c>
      <c r="BA29">
        <v>8.6345436110406692E-3</v>
      </c>
      <c r="BB29">
        <v>-9.4960292486225298E-2</v>
      </c>
      <c r="BC29">
        <v>-1.9035578290507199E-2</v>
      </c>
      <c r="BD29">
        <v>-0.203967192742042</v>
      </c>
      <c r="BE29">
        <v>-7.56112449579361E-2</v>
      </c>
      <c r="BF29">
        <v>-0.51380839698425795</v>
      </c>
      <c r="BG29">
        <v>-0.17205057889765599</v>
      </c>
      <c r="BH29">
        <v>-0.14971445328436001</v>
      </c>
      <c r="BI29">
        <v>-0.23629494670437701</v>
      </c>
      <c r="BJ29">
        <v>2.5642200424732101E-2</v>
      </c>
      <c r="BK29">
        <v>-6.3511963087648296E-2</v>
      </c>
      <c r="BL29">
        <v>0.110018374386938</v>
      </c>
      <c r="BM29">
        <v>4.6766324727181403E-2</v>
      </c>
      <c r="BN29">
        <v>9.7791196703986796E-2</v>
      </c>
      <c r="BO29">
        <v>0.108075947682738</v>
      </c>
      <c r="BP29">
        <v>1.5312627036310599E-2</v>
      </c>
      <c r="BQ29">
        <v>0.14172453156739001</v>
      </c>
      <c r="BR29">
        <v>1.23624352657836E-2</v>
      </c>
      <c r="BS29">
        <v>-4.1813775750370298E-2</v>
      </c>
      <c r="BT29">
        <v>-2.8183454793452401E-2</v>
      </c>
      <c r="BU29">
        <v>-4.4264804617362402E-2</v>
      </c>
      <c r="BV29">
        <v>-0.183906051428395</v>
      </c>
      <c r="BW29">
        <v>-7.4767263224706004E-2</v>
      </c>
      <c r="BX29">
        <v>-0.162415802021353</v>
      </c>
      <c r="BY29">
        <v>3.9396761253230002E-2</v>
      </c>
      <c r="BZ29">
        <v>-0.10219206596276501</v>
      </c>
      <c r="CA29">
        <v>0.104472082390748</v>
      </c>
      <c r="CB29">
        <v>7.3982067228791304E-2</v>
      </c>
      <c r="CC29">
        <v>0.115184347207266</v>
      </c>
      <c r="CD29">
        <v>0.16099833526882901</v>
      </c>
      <c r="CE29">
        <v>3.23186478896203E-2</v>
      </c>
      <c r="CF29">
        <v>-0.198149591318459</v>
      </c>
      <c r="CG29">
        <v>7.5355079914271705E-2</v>
      </c>
      <c r="CH29">
        <v>-9.0714766188519702E-2</v>
      </c>
      <c r="CI29">
        <v>-8.2436413246297593E-2</v>
      </c>
      <c r="CJ29">
        <v>-0.19390854535139501</v>
      </c>
      <c r="CK29">
        <v>-0.103602422238205</v>
      </c>
      <c r="CL29">
        <v>-0.12086344043446599</v>
      </c>
      <c r="CM29">
        <v>-0.25462138778305798</v>
      </c>
      <c r="CN29">
        <v>6.5749690064120195E-2</v>
      </c>
      <c r="CO29">
        <v>0.23803657619876201</v>
      </c>
      <c r="CP29">
        <v>2.7405757176144799E-2</v>
      </c>
      <c r="CQ29">
        <v>-1.8516279812168201E-2</v>
      </c>
      <c r="CR29">
        <v>7.0113773687390205E-2</v>
      </c>
      <c r="CS29">
        <v>0.10639286495889</v>
      </c>
      <c r="CT29">
        <v>-2.0465846316741899E-2</v>
      </c>
      <c r="CU29">
        <v>0.120963216102937</v>
      </c>
      <c r="CV29">
        <v>-7.9559238330951399E-3</v>
      </c>
      <c r="CW29">
        <v>4.4905911369281098E-2</v>
      </c>
      <c r="CX29">
        <v>-0.19696471988209399</v>
      </c>
      <c r="CY29">
        <v>-6.6112539369055602E-3</v>
      </c>
      <c r="CZ29">
        <v>2.4263427974046198E-2</v>
      </c>
      <c r="DA29">
        <v>-5.8181473544785901E-2</v>
      </c>
      <c r="DB29">
        <v>-0.42446622668199502</v>
      </c>
    </row>
    <row r="30" spans="1:106" x14ac:dyDescent="0.55000000000000004">
      <c r="A30" s="2" t="s">
        <v>133</v>
      </c>
      <c r="B30">
        <v>-8.3737172012417704E-2</v>
      </c>
      <c r="C30">
        <v>0.10545464121760301</v>
      </c>
      <c r="D30">
        <v>-2.61556186264729E-2</v>
      </c>
      <c r="E30">
        <v>-0.1054446435309</v>
      </c>
      <c r="F30">
        <v>7.5094463483101295E-2</v>
      </c>
      <c r="G30">
        <v>-4.4739397001981401E-2</v>
      </c>
      <c r="H30">
        <v>-0.12944301472693501</v>
      </c>
      <c r="I30">
        <v>0.10858302170989</v>
      </c>
      <c r="J30">
        <v>-0.14339000669697</v>
      </c>
      <c r="K30">
        <v>-0.32232037982254103</v>
      </c>
      <c r="L30">
        <v>-0.153262739674452</v>
      </c>
      <c r="M30">
        <v>-2.6660236830603701E-2</v>
      </c>
      <c r="N30">
        <v>-0.309613999143035</v>
      </c>
      <c r="O30">
        <v>-0.13785701879050999</v>
      </c>
      <c r="P30">
        <v>-0.22356673979049299</v>
      </c>
      <c r="Q30">
        <v>6.9856446335928597E-3</v>
      </c>
      <c r="R30">
        <v>-1.27231538353969E-2</v>
      </c>
      <c r="S30">
        <v>-8.0140969232074505E-2</v>
      </c>
      <c r="T30">
        <v>-2.1235874093331199E-2</v>
      </c>
      <c r="U30">
        <v>-8.5839179356282502E-3</v>
      </c>
      <c r="V30">
        <v>-0.20459668293649</v>
      </c>
      <c r="W30">
        <v>-4.4205036557886199E-2</v>
      </c>
      <c r="X30">
        <v>-0.117566072784739</v>
      </c>
      <c r="Y30">
        <v>-1.6543516161810501E-3</v>
      </c>
      <c r="Z30">
        <v>5.0903838776636803E-2</v>
      </c>
      <c r="AA30">
        <v>0.182898922143271</v>
      </c>
      <c r="AB30">
        <v>0.21114255740240701</v>
      </c>
      <c r="AC30">
        <v>0.54253694418014298</v>
      </c>
      <c r="AD30">
        <v>0.10274569037535899</v>
      </c>
      <c r="AE30">
        <v>0.35039976997244798</v>
      </c>
      <c r="AF30">
        <v>-0.15143359743073601</v>
      </c>
      <c r="AG30">
        <v>-7.8230258636310702E-3</v>
      </c>
      <c r="AH30">
        <v>-0.1006079915254</v>
      </c>
      <c r="AI30">
        <v>-5.8480172038180102E-2</v>
      </c>
      <c r="AJ30">
        <v>5.6820207794678702E-2</v>
      </c>
      <c r="AK30">
        <v>-0.221900654356227</v>
      </c>
      <c r="AL30">
        <v>6.3620364857877504E-2</v>
      </c>
      <c r="AM30" s="1">
        <v>-4.6689638944334E-4</v>
      </c>
      <c r="AN30">
        <v>3.9161800095742598E-2</v>
      </c>
      <c r="AO30">
        <v>0.17988572924708099</v>
      </c>
      <c r="AP30">
        <v>0.29611024836914202</v>
      </c>
      <c r="AQ30">
        <v>1.7182151261325398E-2</v>
      </c>
      <c r="AR30">
        <v>0.24358696944769601</v>
      </c>
      <c r="AS30">
        <v>8.1342097692736204E-3</v>
      </c>
      <c r="AT30">
        <v>0.195340600284022</v>
      </c>
      <c r="AU30">
        <v>-5.4436374161617399E-3</v>
      </c>
      <c r="AV30">
        <v>5.68427110015517E-2</v>
      </c>
      <c r="AW30">
        <v>-7.2381365920145796E-2</v>
      </c>
      <c r="AX30">
        <v>-3.5333753111260399E-2</v>
      </c>
      <c r="AY30" s="1">
        <v>4.3041905584138601E-4</v>
      </c>
      <c r="AZ30">
        <v>-0.125989523291339</v>
      </c>
      <c r="BA30">
        <v>2.0324815317967499E-2</v>
      </c>
      <c r="BB30">
        <v>6.7501163107507894E-2</v>
      </c>
      <c r="BC30">
        <v>1.1217989750393899E-2</v>
      </c>
      <c r="BD30">
        <v>0.143529266531885</v>
      </c>
      <c r="BE30">
        <v>0.248210871861795</v>
      </c>
      <c r="BF30">
        <v>5.4874015012647999E-2</v>
      </c>
      <c r="BG30">
        <v>0.52187283612567503</v>
      </c>
      <c r="BH30">
        <v>0.34854285864137502</v>
      </c>
      <c r="BI30">
        <v>0.467927102256531</v>
      </c>
      <c r="BJ30">
        <v>-8.7374660993342294E-3</v>
      </c>
      <c r="BK30">
        <v>-3.1035732244917302E-2</v>
      </c>
      <c r="BL30">
        <v>-0.12527521742415401</v>
      </c>
      <c r="BM30">
        <v>-1.0562382206891501E-2</v>
      </c>
      <c r="BN30">
        <v>-1.75645741952778E-2</v>
      </c>
      <c r="BO30">
        <v>-6.98388556683604E-2</v>
      </c>
      <c r="BP30">
        <v>-5.2761977426761399E-2</v>
      </c>
      <c r="BQ30">
        <v>7.8428223971154093E-3</v>
      </c>
      <c r="BR30">
        <v>-6.7476826332308407E-2</v>
      </c>
      <c r="BS30">
        <v>3.36337902215606E-2</v>
      </c>
      <c r="BT30">
        <v>9.2941000114274697E-2</v>
      </c>
      <c r="BU30">
        <v>0.105680822802541</v>
      </c>
      <c r="BV30">
        <v>0.64890352616053004</v>
      </c>
      <c r="BW30">
        <v>0.14430394002302299</v>
      </c>
      <c r="BX30">
        <v>0.139442884188546</v>
      </c>
      <c r="BY30">
        <v>6.6642929011564104E-3</v>
      </c>
      <c r="BZ30">
        <v>-9.1885497550035194E-2</v>
      </c>
      <c r="CA30">
        <v>-0.13126469502034899</v>
      </c>
      <c r="CB30">
        <v>-2.5732340150285901E-2</v>
      </c>
      <c r="CC30">
        <f>(CB30+CD30)/2</f>
        <v>-5.1722667681776004E-2</v>
      </c>
      <c r="CD30">
        <v>-7.7712995213266106E-2</v>
      </c>
      <c r="CE30">
        <v>-1.74781557645604E-3</v>
      </c>
      <c r="CF30">
        <v>-0.117373467882725</v>
      </c>
      <c r="CG30">
        <v>2.3761255456174399E-2</v>
      </c>
      <c r="CH30">
        <v>-3.6669707727789998E-2</v>
      </c>
      <c r="CI30">
        <v>0.107591975590428</v>
      </c>
      <c r="CJ30">
        <v>9.4178456077509298E-2</v>
      </c>
      <c r="CK30">
        <v>-9.87171700827583E-3</v>
      </c>
      <c r="CL30">
        <v>0.13447093674326799</v>
      </c>
      <c r="CM30">
        <v>3.84067883388488E-2</v>
      </c>
      <c r="CN30">
        <v>4.5213229090604497E-3</v>
      </c>
      <c r="CO30">
        <v>7.0520458791494003E-2</v>
      </c>
      <c r="CP30">
        <v>-0.14731433211495201</v>
      </c>
      <c r="CQ30">
        <v>-2.7971722685239401E-2</v>
      </c>
      <c r="CR30">
        <v>1.0676769875119899E-2</v>
      </c>
      <c r="CS30">
        <v>-0.13066773140921001</v>
      </c>
      <c r="CT30">
        <v>-5.4420326827813101E-2</v>
      </c>
      <c r="CU30">
        <v>-3.2542758013369899E-3</v>
      </c>
      <c r="CV30">
        <v>-0.12682317344619001</v>
      </c>
      <c r="CW30">
        <v>2.26201464082064E-2</v>
      </c>
      <c r="CX30">
        <v>0.17522215030605201</v>
      </c>
      <c r="CY30">
        <v>0.17811076704200501</v>
      </c>
      <c r="CZ30">
        <v>0.158123443321975</v>
      </c>
      <c r="DA30">
        <v>0.36274042381354299</v>
      </c>
      <c r="DB30">
        <v>0.271337484239912</v>
      </c>
    </row>
    <row r="31" spans="1:106" x14ac:dyDescent="0.55000000000000004">
      <c r="A31" s="2" t="s">
        <v>134</v>
      </c>
      <c r="B31">
        <v>9.7612431914391701E-2</v>
      </c>
      <c r="C31">
        <v>0.22640314556281699</v>
      </c>
      <c r="D31">
        <v>0.18926242829558301</v>
      </c>
      <c r="E31">
        <v>0.16114926378161701</v>
      </c>
      <c r="F31">
        <v>0.30030679279732198</v>
      </c>
      <c r="G31">
        <v>0.29366519950506897</v>
      </c>
      <c r="H31">
        <v>0.30720314055487202</v>
      </c>
      <c r="I31">
        <v>0.479741162190707</v>
      </c>
      <c r="J31">
        <v>0.33288518914508802</v>
      </c>
      <c r="K31">
        <v>0.85656872977927201</v>
      </c>
      <c r="L31">
        <v>0.99712169706576703</v>
      </c>
      <c r="M31">
        <v>1.1685465224934499</v>
      </c>
      <c r="N31">
        <v>0.95456261250077501</v>
      </c>
      <c r="O31">
        <v>1.0577926395477</v>
      </c>
      <c r="P31">
        <v>1.2029943316095599</v>
      </c>
      <c r="Q31">
        <v>-6.9363980170588896E-2</v>
      </c>
      <c r="R31">
        <v>-3.5552102130180299E-2</v>
      </c>
      <c r="S31">
        <v>8.5414510226971802E-2</v>
      </c>
      <c r="T31">
        <v>-3.1520120128517903E-2</v>
      </c>
      <c r="U31">
        <v>7.0910768856582096E-2</v>
      </c>
      <c r="V31">
        <v>-4.8529387504437999E-2</v>
      </c>
      <c r="W31">
        <v>-4.9136423002073701E-2</v>
      </c>
      <c r="X31">
        <v>-0.100769428770522</v>
      </c>
      <c r="Y31">
        <v>6.6024380703871899E-2</v>
      </c>
      <c r="Z31">
        <v>-0.101151295837953</v>
      </c>
      <c r="AA31">
        <v>9.1456530044948508E-3</v>
      </c>
      <c r="AB31" s="1">
        <v>1.12026244634741E-5</v>
      </c>
      <c r="AC31">
        <v>-0.18514313339403901</v>
      </c>
      <c r="AD31">
        <v>-0.34009673543642999</v>
      </c>
      <c r="AE31">
        <v>-5.8252218095496001E-2</v>
      </c>
      <c r="AF31">
        <v>-0.13294456851692399</v>
      </c>
      <c r="AG31">
        <v>-5.9583392192413799E-2</v>
      </c>
      <c r="AH31">
        <v>9.0070015663649902E-2</v>
      </c>
      <c r="AI31">
        <v>-0.10613155931236699</v>
      </c>
      <c r="AJ31">
        <v>1.9004738262889401E-2</v>
      </c>
      <c r="AK31">
        <v>-0.115761416874173</v>
      </c>
      <c r="AL31">
        <v>-0.122956891420308</v>
      </c>
      <c r="AM31">
        <v>-0.141510850442225</v>
      </c>
      <c r="AN31">
        <v>1.7841150653801499E-2</v>
      </c>
      <c r="AO31">
        <v>-7.5322790163404096E-2</v>
      </c>
      <c r="AP31">
        <v>1.17936677311527E-2</v>
      </c>
      <c r="AQ31">
        <v>-0.26274784185962502</v>
      </c>
      <c r="AR31">
        <v>0.34094432703340799</v>
      </c>
      <c r="AS31">
        <v>0.15142248609748599</v>
      </c>
      <c r="AT31">
        <v>0.54661973528307495</v>
      </c>
      <c r="AU31">
        <v>-0.16265178104035</v>
      </c>
      <c r="AV31">
        <v>-5.6806183556227602E-2</v>
      </c>
      <c r="AW31">
        <v>1.51996659529089E-2</v>
      </c>
      <c r="AX31">
        <v>-8.3926233522447297E-2</v>
      </c>
      <c r="AY31">
        <v>-6.8034969458936195E-2</v>
      </c>
      <c r="AZ31">
        <v>-0.102845280083286</v>
      </c>
      <c r="BA31">
        <v>-0.19034548763821699</v>
      </c>
      <c r="BB31">
        <v>-0.24441249528127601</v>
      </c>
      <c r="BC31">
        <v>-6.3244674037551199E-2</v>
      </c>
      <c r="BD31">
        <v>-0.41384651348130103</v>
      </c>
      <c r="BE31">
        <v>-0.28514450467298702</v>
      </c>
      <c r="BF31">
        <v>-0.55806775137030096</v>
      </c>
      <c r="BG31">
        <v>-0.445641292914915</v>
      </c>
      <c r="BH31">
        <v>-0.51136815678941205</v>
      </c>
      <c r="BI31">
        <v>-0.29783841842241898</v>
      </c>
      <c r="BJ31">
        <v>1.08647900464837E-2</v>
      </c>
      <c r="BK31">
        <v>-9.8716506762699593E-2</v>
      </c>
      <c r="BL31">
        <v>0.115903891372895</v>
      </c>
      <c r="BM31">
        <v>5.58626838379176E-2</v>
      </c>
      <c r="BN31">
        <v>0.15380238791293799</v>
      </c>
      <c r="BO31">
        <v>0.18107213497469599</v>
      </c>
      <c r="BP31">
        <v>8.3985229432044298E-2</v>
      </c>
      <c r="BQ31">
        <v>0.17295736556333999</v>
      </c>
      <c r="BR31">
        <v>0.14398173567974801</v>
      </c>
      <c r="BS31">
        <v>0.40026192428037199</v>
      </c>
      <c r="BT31">
        <v>0.300129154211494</v>
      </c>
      <c r="BU31">
        <v>0.46876602850829102</v>
      </c>
      <c r="BV31">
        <v>0.55865219851534498</v>
      </c>
      <c r="BW31">
        <v>0.60514540377124304</v>
      </c>
      <c r="BX31">
        <v>0.79995075429160101</v>
      </c>
      <c r="BY31">
        <v>-0.140557688229031</v>
      </c>
      <c r="BZ31">
        <v>-0.17387977506781799</v>
      </c>
      <c r="CA31">
        <v>-1.32045846722976E-2</v>
      </c>
      <c r="CB31">
        <v>-7.1771134464473502E-2</v>
      </c>
      <c r="CC31">
        <v>5.6030748838213802E-2</v>
      </c>
      <c r="CD31">
        <v>0.118462431559787</v>
      </c>
      <c r="CE31">
        <v>-3.8632514967644097E-2</v>
      </c>
      <c r="CF31">
        <v>-0.116811438327509</v>
      </c>
      <c r="CG31">
        <v>0.101188969635225</v>
      </c>
      <c r="CH31">
        <v>0.175005694053224</v>
      </c>
      <c r="CI31">
        <v>0.183913449672645</v>
      </c>
      <c r="CJ31">
        <v>0.204400218494561</v>
      </c>
      <c r="CK31">
        <v>0.93566285095253798</v>
      </c>
      <c r="CL31">
        <v>0.67655690872248297</v>
      </c>
      <c r="CM31">
        <v>1.0902208113948999</v>
      </c>
      <c r="CN31">
        <v>-8.3398168361341098E-3</v>
      </c>
      <c r="CO31">
        <v>7.7930280257701004E-2</v>
      </c>
      <c r="CP31">
        <v>3.5160298742101602E-2</v>
      </c>
      <c r="CQ31">
        <v>-1.8781095075427402E-2</v>
      </c>
      <c r="CR31">
        <v>3.8351885960342003E-2</v>
      </c>
      <c r="CS31">
        <v>9.6596273921845402E-2</v>
      </c>
      <c r="CT31">
        <v>-0.100066473439999</v>
      </c>
      <c r="CU31">
        <v>1.0770296722882501E-2</v>
      </c>
      <c r="CV31">
        <v>-2.67381751611372E-2</v>
      </c>
      <c r="CW31">
        <v>-6.2830543467476602E-2</v>
      </c>
      <c r="CX31">
        <v>-6.5613974001146103E-2</v>
      </c>
      <c r="CY31">
        <v>-3.5262824748480701E-3</v>
      </c>
      <c r="CZ31">
        <v>-7.3645680854210693E-2</v>
      </c>
      <c r="DA31">
        <v>1.3845777061602101E-3</v>
      </c>
      <c r="DB31">
        <v>-0.109478659702238</v>
      </c>
    </row>
    <row r="32" spans="1:106" x14ac:dyDescent="0.55000000000000004">
      <c r="A32" s="2" t="s">
        <v>135</v>
      </c>
      <c r="B32">
        <v>5.6772149397095899E-2</v>
      </c>
      <c r="C32">
        <v>0.10567901128978301</v>
      </c>
      <c r="D32">
        <v>8.0576841034181897E-3</v>
      </c>
      <c r="E32">
        <v>9.5695994035307402E-2</v>
      </c>
      <c r="F32">
        <v>0.109716934159286</v>
      </c>
      <c r="G32">
        <v>-8.9239351370839007E-3</v>
      </c>
      <c r="H32">
        <v>7.08327912085817E-2</v>
      </c>
      <c r="I32">
        <v>7.8049837467079802E-2</v>
      </c>
      <c r="J32">
        <v>2.25006538339317E-2</v>
      </c>
      <c r="K32">
        <v>7.4905614695963602E-2</v>
      </c>
      <c r="L32">
        <v>7.9890931965728801E-2</v>
      </c>
      <c r="M32">
        <v>-1.23797083067051E-2</v>
      </c>
      <c r="N32">
        <v>5.7161908666475802E-2</v>
      </c>
      <c r="O32">
        <v>7.8753358249678704E-2</v>
      </c>
      <c r="P32">
        <v>-0.166404897060596</v>
      </c>
      <c r="Q32">
        <v>6.4052063024116396E-2</v>
      </c>
      <c r="R32">
        <v>-4.5011765781214699E-2</v>
      </c>
      <c r="S32">
        <v>8.2224699170822702E-2</v>
      </c>
      <c r="T32">
        <v>2.9438871749173701E-2</v>
      </c>
      <c r="U32">
        <v>6.5648996552560304E-2</v>
      </c>
      <c r="V32">
        <v>-0.13738854427059299</v>
      </c>
      <c r="W32">
        <v>-3.2440212115375497E-2</v>
      </c>
      <c r="X32">
        <v>-3.8281191576556101E-2</v>
      </c>
      <c r="Y32">
        <v>-3.1074174386281399E-2</v>
      </c>
      <c r="Z32">
        <v>-1.12453386812549E-2</v>
      </c>
      <c r="AA32">
        <v>-1.7721014596543801E-2</v>
      </c>
      <c r="AB32">
        <v>-0.26941588966968999</v>
      </c>
      <c r="AC32">
        <v>-8.1437478336340602E-2</v>
      </c>
      <c r="AD32">
        <v>-3.60204006444634E-2</v>
      </c>
      <c r="AE32">
        <v>-0.22659677839264999</v>
      </c>
      <c r="AF32">
        <v>7.2750497522774404E-2</v>
      </c>
      <c r="AG32">
        <v>8.71976476755436E-3</v>
      </c>
      <c r="AH32">
        <v>2.2805695554490898E-2</v>
      </c>
      <c r="AI32">
        <v>-6.5570221116678096E-3</v>
      </c>
      <c r="AJ32">
        <v>4.7131204711856299E-2</v>
      </c>
      <c r="AK32">
        <v>-0.17964302218032799</v>
      </c>
      <c r="AL32">
        <v>-6.3355498356115203E-3</v>
      </c>
      <c r="AM32">
        <v>2.3820526561735E-2</v>
      </c>
      <c r="AN32">
        <v>3.2799586031638697E-2</v>
      </c>
      <c r="AO32">
        <v>-2.28026136264055E-2</v>
      </c>
      <c r="AP32">
        <v>1.41447013751141E-2</v>
      </c>
      <c r="AQ32">
        <v>-0.11926269074078</v>
      </c>
      <c r="AR32">
        <v>5.2630039693108997E-2</v>
      </c>
      <c r="AS32">
        <v>0.10405851218045099</v>
      </c>
      <c r="AT32">
        <v>1.34705882909148E-2</v>
      </c>
      <c r="AU32">
        <v>2.76182856753538E-2</v>
      </c>
      <c r="AV32">
        <v>7.1237131861742298E-2</v>
      </c>
      <c r="AW32">
        <v>-0.38237313086034702</v>
      </c>
      <c r="AX32">
        <v>1.78316042862505E-2</v>
      </c>
      <c r="AY32">
        <v>4.5405426383023598E-2</v>
      </c>
      <c r="AZ32">
        <v>-8.4133956059441503E-2</v>
      </c>
      <c r="BA32" s="1">
        <v>7.7688754948582899E-4</v>
      </c>
      <c r="BB32">
        <v>-2.53075551031171E-3</v>
      </c>
      <c r="BC32">
        <v>-1.7415073708705799E-2</v>
      </c>
      <c r="BD32">
        <v>-7.9828428853603098E-2</v>
      </c>
      <c r="BE32">
        <v>-3.9962834315021303E-2</v>
      </c>
      <c r="BF32">
        <v>-0.408354541446455</v>
      </c>
      <c r="BG32">
        <v>-8.3417503534216494E-2</v>
      </c>
      <c r="BH32">
        <v>-4.79349306114462E-2</v>
      </c>
      <c r="BI32">
        <v>-0.15097912337057401</v>
      </c>
      <c r="BJ32">
        <v>7.5292231664181405E-2</v>
      </c>
      <c r="BK32">
        <v>1.13617938702631E-2</v>
      </c>
      <c r="BL32">
        <v>2.1300203205739401E-2</v>
      </c>
      <c r="BM32">
        <v>6.0297875538618102E-2</v>
      </c>
      <c r="BN32">
        <v>5.2715315370907498E-2</v>
      </c>
      <c r="BO32">
        <v>1.9729867744538099E-2</v>
      </c>
      <c r="BP32">
        <v>1.30064918147547E-2</v>
      </c>
      <c r="BQ32">
        <v>4.8317731808303802E-2</v>
      </c>
      <c r="BR32">
        <v>-4.1827017238410202E-2</v>
      </c>
      <c r="BS32">
        <v>4.3315589080665197E-3</v>
      </c>
      <c r="BT32">
        <v>3.6135010885456301E-2</v>
      </c>
      <c r="BU32">
        <v>-0.11015597642555899</v>
      </c>
      <c r="BV32">
        <v>-5.8776009409954998E-2</v>
      </c>
      <c r="BW32">
        <v>3.1000668979210201E-2</v>
      </c>
      <c r="BX32">
        <v>-3.86109080435511E-2</v>
      </c>
      <c r="BY32">
        <v>1.6921614036611401E-3</v>
      </c>
      <c r="BZ32">
        <v>-5.0842163603852498E-2</v>
      </c>
      <c r="CA32">
        <v>1.37105986165428E-2</v>
      </c>
      <c r="CB32">
        <v>5.7464106360222797E-2</v>
      </c>
      <c r="CC32">
        <v>1.90099162521895E-2</v>
      </c>
      <c r="CD32">
        <v>9.9209270806630501E-2</v>
      </c>
      <c r="CE32">
        <v>-3.9393964090944998E-2</v>
      </c>
      <c r="CF32">
        <v>-5.4372454793543197E-2</v>
      </c>
      <c r="CG32">
        <v>3.28084077570691E-2</v>
      </c>
      <c r="CH32">
        <v>4.8095211139915703E-2</v>
      </c>
      <c r="CI32">
        <v>-5.40926805438209E-3</v>
      </c>
      <c r="CJ32">
        <v>-0.18205785837359201</v>
      </c>
      <c r="CK32">
        <v>8.0285985473236496E-2</v>
      </c>
      <c r="CL32">
        <v>-1.06514210375521E-2</v>
      </c>
      <c r="CM32">
        <v>-1.9232960145256599E-2</v>
      </c>
      <c r="CN32">
        <v>6.5800620737563001E-2</v>
      </c>
      <c r="CO32">
        <v>3.5308108366670997E-2</v>
      </c>
      <c r="CP32">
        <v>-0.101999754663054</v>
      </c>
      <c r="CQ32">
        <v>4.38658953982645E-2</v>
      </c>
      <c r="CR32">
        <v>4.7536695812307399E-2</v>
      </c>
      <c r="CS32">
        <v>1.90437305796912E-2</v>
      </c>
      <c r="CT32">
        <v>-8.7314016553016894E-3</v>
      </c>
      <c r="CU32">
        <v>3.2122956118847197E-2</v>
      </c>
      <c r="CV32">
        <v>-1.7459456049291899E-2</v>
      </c>
      <c r="CW32">
        <v>-4.5830454652278002E-2</v>
      </c>
      <c r="CX32">
        <v>-8.0854151410179903E-2</v>
      </c>
      <c r="CY32">
        <v>-0.101314020829103</v>
      </c>
      <c r="CZ32">
        <v>-5.3921921155132002E-3</v>
      </c>
      <c r="DA32">
        <v>-0.12539363650487001</v>
      </c>
      <c r="DB32">
        <v>-0.11463802343419199</v>
      </c>
    </row>
    <row r="33" spans="1:106" x14ac:dyDescent="0.55000000000000004">
      <c r="A33" s="2" t="s">
        <v>136</v>
      </c>
      <c r="B33">
        <v>0.19598101480087601</v>
      </c>
      <c r="C33">
        <v>9.3980087642033E-2</v>
      </c>
      <c r="D33">
        <v>-5.4074840469389297E-2</v>
      </c>
      <c r="E33">
        <v>8.0583783977094703E-2</v>
      </c>
      <c r="F33">
        <v>9.3881154078531495E-2</v>
      </c>
      <c r="G33">
        <v>-4.00250657188976E-2</v>
      </c>
      <c r="H33">
        <v>0.11526587298536101</v>
      </c>
      <c r="I33">
        <v>0.16386130395631801</v>
      </c>
      <c r="J33">
        <v>3.7521630620120698E-2</v>
      </c>
      <c r="K33">
        <v>-6.4170518847249405E-2</v>
      </c>
      <c r="L33">
        <v>7.8630655249836492E-3</v>
      </c>
      <c r="M33">
        <v>0.14336514655447399</v>
      </c>
      <c r="N33">
        <v>-5.5084771061743101E-2</v>
      </c>
      <c r="O33">
        <v>6.9122033149193298E-3</v>
      </c>
      <c r="P33">
        <v>0.12855018059158899</v>
      </c>
      <c r="Q33">
        <v>1.7045395343885401E-2</v>
      </c>
      <c r="R33">
        <v>3.07327549180299E-2</v>
      </c>
      <c r="S33">
        <v>7.6292220151014403E-2</v>
      </c>
      <c r="T33">
        <v>2.1023033236963799E-2</v>
      </c>
      <c r="U33">
        <v>2.8455589529802101E-2</v>
      </c>
      <c r="V33">
        <v>-2.4681464388407199E-2</v>
      </c>
      <c r="W33">
        <v>-4.4506568289594803E-2</v>
      </c>
      <c r="X33">
        <v>7.2808695756831302E-3</v>
      </c>
      <c r="Y33" s="1">
        <v>-5.2011852209614103E-4</v>
      </c>
      <c r="Z33">
        <v>4.4374270832523301E-2</v>
      </c>
      <c r="AA33">
        <v>2.8179426486707199E-2</v>
      </c>
      <c r="AB33">
        <v>6.6684016340490898E-2</v>
      </c>
      <c r="AC33">
        <v>-0.12077215692156</v>
      </c>
      <c r="AD33">
        <v>-0.12257087756321799</v>
      </c>
      <c r="AE33">
        <v>4.0210320650535897E-2</v>
      </c>
      <c r="AF33">
        <v>3.5919063328551597E-2</v>
      </c>
      <c r="AG33">
        <v>8.1105766657984801E-3</v>
      </c>
      <c r="AH33">
        <v>8.7173637942681695E-2</v>
      </c>
      <c r="AI33">
        <v>-4.9002939490887201E-2</v>
      </c>
      <c r="AJ33">
        <v>2.76172254271125E-2</v>
      </c>
      <c r="AK33">
        <v>-6.3668963439142606E-2</v>
      </c>
      <c r="AL33">
        <v>-2.03916990598292E-2</v>
      </c>
      <c r="AM33">
        <v>7.7307517339858002E-3</v>
      </c>
      <c r="AN33">
        <v>1.2227496125824701E-2</v>
      </c>
      <c r="AO33">
        <v>7.4795356771381702E-2</v>
      </c>
      <c r="AP33">
        <v>0.118620023340373</v>
      </c>
      <c r="AQ33">
        <v>-2.43614629445944E-2</v>
      </c>
      <c r="AR33">
        <v>3.6452749439885801E-2</v>
      </c>
      <c r="AS33">
        <v>-4.5375049040297002E-2</v>
      </c>
      <c r="AT33">
        <v>0.13591314726710799</v>
      </c>
      <c r="AU33">
        <v>9.70107388913472E-3</v>
      </c>
      <c r="AV33">
        <v>3.7020906156977298E-2</v>
      </c>
      <c r="AW33">
        <v>2.1123302416942401E-2</v>
      </c>
      <c r="AX33">
        <v>-3.1641931514968601E-2</v>
      </c>
      <c r="AY33">
        <v>1.6125040814272001E-2</v>
      </c>
      <c r="AZ33">
        <v>1.8323020340740501E-2</v>
      </c>
      <c r="BA33">
        <v>2.98056439822686E-2</v>
      </c>
      <c r="BB33">
        <v>-5.5388169133064401E-2</v>
      </c>
      <c r="BC33">
        <v>-8.0807780755196394E-3</v>
      </c>
      <c r="BD33">
        <v>5.11715564618227E-3</v>
      </c>
      <c r="BE33">
        <v>-4.6322422954775302E-2</v>
      </c>
      <c r="BF33">
        <v>-8.2166784268269302E-2</v>
      </c>
      <c r="BG33">
        <v>-0.103590346458435</v>
      </c>
      <c r="BH33">
        <v>-3.8348261441199398E-2</v>
      </c>
      <c r="BI33">
        <v>-1.70698685593887E-2</v>
      </c>
      <c r="BJ33">
        <v>0.10195402238196299</v>
      </c>
      <c r="BK33">
        <v>3.7916552250516197E-2</v>
      </c>
      <c r="BL33">
        <v>2.2434496788933299E-2</v>
      </c>
      <c r="BM33">
        <v>9.3523725194077194E-3</v>
      </c>
      <c r="BN33">
        <v>4.5728028482144099E-2</v>
      </c>
      <c r="BO33">
        <v>5.5392937604727598E-2</v>
      </c>
      <c r="BP33">
        <v>-4.6810344092469598E-2</v>
      </c>
      <c r="BQ33">
        <v>8.0576898135548206E-2</v>
      </c>
      <c r="BR33">
        <v>-1.7160525822225301E-2</v>
      </c>
      <c r="BS33">
        <v>0.17678296791484599</v>
      </c>
      <c r="BT33">
        <v>3.9538113669712403E-2</v>
      </c>
      <c r="BU33">
        <v>0.10648774863962</v>
      </c>
      <c r="BV33">
        <v>5.2788422263831201E-2</v>
      </c>
      <c r="BW33">
        <v>7.6245210403452293E-2</v>
      </c>
      <c r="BX33">
        <v>0.13957578668623999</v>
      </c>
      <c r="BY33">
        <v>5.3714606289444501E-2</v>
      </c>
      <c r="BZ33">
        <v>-1.2812424046063E-3</v>
      </c>
      <c r="CA33">
        <v>1.20232515227331E-2</v>
      </c>
      <c r="CB33">
        <v>-3.1106390640993801E-2</v>
      </c>
      <c r="CC33">
        <v>7.3245504205431106E-2</v>
      </c>
      <c r="CD33">
        <v>5.1845657860817802E-2</v>
      </c>
      <c r="CE33">
        <v>3.1212881638838699E-2</v>
      </c>
      <c r="CF33">
        <v>-1.5484693510298299E-2</v>
      </c>
      <c r="CG33">
        <v>4.1243666692573101E-3</v>
      </c>
      <c r="CH33">
        <v>1.4668879471698299E-2</v>
      </c>
      <c r="CI33">
        <v>8.77889309158634E-2</v>
      </c>
      <c r="CJ33">
        <v>7.6995061459592298E-2</v>
      </c>
      <c r="CK33">
        <v>-4.1390374418983897E-2</v>
      </c>
      <c r="CL33">
        <v>2.86700474216974E-2</v>
      </c>
      <c r="CM33">
        <v>0.10281793057293399</v>
      </c>
      <c r="CN33">
        <v>8.06928564813469E-2</v>
      </c>
      <c r="CO33">
        <v>9.0188760366916407E-2</v>
      </c>
      <c r="CP33">
        <v>3.9228646388134003E-2</v>
      </c>
      <c r="CQ33">
        <v>1.08874165930557E-2</v>
      </c>
      <c r="CR33">
        <v>2.4134323365544299E-2</v>
      </c>
      <c r="CS33">
        <v>1.94932999108723E-2</v>
      </c>
      <c r="CT33">
        <v>2.8715164514475301E-2</v>
      </c>
      <c r="CU33">
        <v>3.6925374131091399E-2</v>
      </c>
      <c r="CV33">
        <v>-4.88073770311067E-2</v>
      </c>
      <c r="CW33">
        <v>5.0212817838505397E-2</v>
      </c>
      <c r="CX33">
        <v>0.122557583162067</v>
      </c>
      <c r="CY33">
        <v>9.2569768590080204E-2</v>
      </c>
      <c r="CZ33">
        <v>1.8944430007264201E-2</v>
      </c>
      <c r="DA33">
        <v>0.14888503691837399</v>
      </c>
      <c r="DB33">
        <v>2.7096395735995898E-2</v>
      </c>
    </row>
    <row r="34" spans="1:106" x14ac:dyDescent="0.55000000000000004">
      <c r="A34" s="2" t="s">
        <v>137</v>
      </c>
      <c r="B34">
        <v>-2.22716507011634E-3</v>
      </c>
      <c r="C34">
        <v>-7.8776469799897303E-2</v>
      </c>
      <c r="D34">
        <v>-6.9753183555135406E-2</v>
      </c>
      <c r="E34">
        <v>-1.40197880288983E-2</v>
      </c>
      <c r="F34">
        <v>-0.104614612106394</v>
      </c>
      <c r="G34">
        <v>-6.8904661608644904E-2</v>
      </c>
      <c r="H34">
        <v>-1.7250967959635499E-2</v>
      </c>
      <c r="I34">
        <v>-0.1161029972156</v>
      </c>
      <c r="J34">
        <v>-5.8637899923632497E-2</v>
      </c>
      <c r="K34">
        <v>0.13643171937676399</v>
      </c>
      <c r="L34">
        <v>0.105522675711058</v>
      </c>
      <c r="M34">
        <v>9.9615922587275394E-3</v>
      </c>
      <c r="N34">
        <v>0.235172668426265</v>
      </c>
      <c r="O34">
        <v>0.191100847217997</v>
      </c>
      <c r="P34">
        <v>0.346507262044844</v>
      </c>
      <c r="Q34">
        <v>-6.7267240350099899E-2</v>
      </c>
      <c r="R34">
        <v>-0.11324160307789401</v>
      </c>
      <c r="S34">
        <v>-0.118470947017738</v>
      </c>
      <c r="T34">
        <v>2.3329282260526801E-2</v>
      </c>
      <c r="U34">
        <v>-0.20726700818312499</v>
      </c>
      <c r="V34">
        <v>0.23675366292785099</v>
      </c>
      <c r="W34">
        <v>-7.1350888835858498E-3</v>
      </c>
      <c r="X34">
        <v>-0.18619995190723501</v>
      </c>
      <c r="Y34">
        <v>-0.13396140697204201</v>
      </c>
      <c r="Z34">
        <v>-4.3369595008465399E-2</v>
      </c>
      <c r="AA34">
        <v>-9.7964942031222205E-2</v>
      </c>
      <c r="AB34">
        <v>-4.8269153774250499E-2</v>
      </c>
      <c r="AC34">
        <v>4.7882855417450902E-2</v>
      </c>
      <c r="AD34">
        <v>-3.62075745269421E-2</v>
      </c>
      <c r="AE34">
        <v>8.8811153684784497E-2</v>
      </c>
      <c r="AF34">
        <v>-8.0852060924368301E-3</v>
      </c>
      <c r="AG34">
        <v>-9.0595393995127005E-2</v>
      </c>
      <c r="AH34">
        <v>-0.13712420371506201</v>
      </c>
      <c r="AI34">
        <v>4.4036949261118299E-2</v>
      </c>
      <c r="AJ34">
        <v>-0.19640881582581701</v>
      </c>
      <c r="AK34">
        <v>6.8601824231091504E-3</v>
      </c>
      <c r="AL34">
        <v>6.2025467637179602E-2</v>
      </c>
      <c r="AM34">
        <v>1.00569614303636E-2</v>
      </c>
      <c r="AN34">
        <v>4.3011049694981499E-2</v>
      </c>
      <c r="AO34">
        <v>0.35944604718338902</v>
      </c>
      <c r="AP34">
        <v>0.24186085135244201</v>
      </c>
      <c r="AQ34">
        <v>0.599372069024659</v>
      </c>
      <c r="AR34">
        <v>0.64550077904589498</v>
      </c>
      <c r="AS34">
        <v>0.60642929701677895</v>
      </c>
      <c r="AT34">
        <v>0.73804403674635399</v>
      </c>
      <c r="AU34">
        <v>-4.8176711573962798E-2</v>
      </c>
      <c r="AV34">
        <v>-0.18596239812094101</v>
      </c>
      <c r="AW34">
        <v>-0.17829249638580799</v>
      </c>
      <c r="AX34">
        <v>-2.38500976645604E-2</v>
      </c>
      <c r="AY34">
        <v>-0.22326823271764901</v>
      </c>
      <c r="AZ34">
        <v>-0.12506006418500201</v>
      </c>
      <c r="BA34">
        <v>-7.84776038297305E-2</v>
      </c>
      <c r="BB34">
        <v>-0.17744817030599</v>
      </c>
      <c r="BC34">
        <v>-0.180069210671467</v>
      </c>
      <c r="BD34">
        <v>2.00870123418956E-3</v>
      </c>
      <c r="BE34">
        <v>-0.14698341730769901</v>
      </c>
      <c r="BF34">
        <v>-2.7474924069015801E-2</v>
      </c>
      <c r="BG34">
        <v>-4.7239090234027198E-2</v>
      </c>
      <c r="BH34">
        <v>-0.17665657884692501</v>
      </c>
      <c r="BI34">
        <v>-7.5014656618135098E-2</v>
      </c>
      <c r="BJ34">
        <v>-4.5214319782034502E-2</v>
      </c>
      <c r="BK34">
        <v>-6.7682846403412197E-2</v>
      </c>
      <c r="BL34">
        <v>-0.30745397249281697</v>
      </c>
      <c r="BM34">
        <v>7.8588404304104093E-3</v>
      </c>
      <c r="BN34">
        <v>-0.155935196509774</v>
      </c>
      <c r="BO34">
        <v>-0.120371159128021</v>
      </c>
      <c r="BP34">
        <v>-5.3013004647161001E-2</v>
      </c>
      <c r="BQ34">
        <v>-0.15733408577737301</v>
      </c>
      <c r="BR34">
        <v>-7.4513295422171499E-2</v>
      </c>
      <c r="BS34">
        <v>3.1162356485864202E-2</v>
      </c>
      <c r="BT34">
        <v>-1.7284275800216301E-2</v>
      </c>
      <c r="BU34">
        <v>2.4424970556879099E-2</v>
      </c>
      <c r="BV34">
        <v>0.18857112434583001</v>
      </c>
      <c r="BW34">
        <v>-4.6082134998904796E-3</v>
      </c>
      <c r="BX34">
        <v>0.208071032901886</v>
      </c>
      <c r="BY34">
        <v>-3.7394489985043099E-2</v>
      </c>
      <c r="BZ34">
        <v>-0.10937933045153</v>
      </c>
      <c r="CA34">
        <v>-0.13092805834701099</v>
      </c>
      <c r="CB34">
        <v>-3.6159433980585597E-2</v>
      </c>
      <c r="CC34">
        <v>-9.6636537593496705E-2</v>
      </c>
      <c r="CD34">
        <v>-0.145925364733929</v>
      </c>
      <c r="CE34">
        <v>2.1151818092838601E-2</v>
      </c>
      <c r="CF34">
        <v>-1.1193567571922001E-2</v>
      </c>
      <c r="CG34">
        <v>-7.22883668874892E-2</v>
      </c>
      <c r="CH34">
        <v>1.90514985097095E-2</v>
      </c>
      <c r="CI34">
        <v>-0.13511784328506099</v>
      </c>
      <c r="CJ34">
        <v>1.59073901578533E-2</v>
      </c>
      <c r="CK34">
        <v>0.108307250385031</v>
      </c>
      <c r="CL34">
        <v>-0.13768659833722999</v>
      </c>
      <c r="CM34">
        <v>0.143039987163182</v>
      </c>
      <c r="CN34">
        <v>-6.7165845475045893E-2</v>
      </c>
      <c r="CO34">
        <v>-0.23559531089000599</v>
      </c>
      <c r="CP34">
        <v>-8.3359771247614303E-2</v>
      </c>
      <c r="CQ34">
        <v>-1.0482115252939701E-2</v>
      </c>
      <c r="CR34">
        <v>-0.13945666738637399</v>
      </c>
      <c r="CS34">
        <v>-0.11645643587787401</v>
      </c>
      <c r="CT34">
        <v>-5.0873811196511902E-2</v>
      </c>
      <c r="CU34">
        <v>-0.12538028427883299</v>
      </c>
      <c r="CV34">
        <v>-0.10668521207385299</v>
      </c>
      <c r="CW34">
        <v>-7.4896257591488297E-2</v>
      </c>
      <c r="CX34">
        <v>-0.101479873565858</v>
      </c>
      <c r="CY34">
        <v>-0.102905700157663</v>
      </c>
      <c r="CZ34">
        <v>8.7095562049273795E-2</v>
      </c>
      <c r="DA34">
        <v>-2.9636628787549801E-2</v>
      </c>
      <c r="DB34">
        <v>2.9261038161241901E-2</v>
      </c>
    </row>
    <row r="35" spans="1:106" x14ac:dyDescent="0.55000000000000004">
      <c r="A35" s="2" t="s">
        <v>139</v>
      </c>
      <c r="B35">
        <v>2.37495801660427E-2</v>
      </c>
      <c r="C35">
        <v>6.2671998436892695E-2</v>
      </c>
      <c r="D35">
        <v>4.7096227168611497E-2</v>
      </c>
      <c r="E35">
        <v>-1.6347937046741801E-2</v>
      </c>
      <c r="F35">
        <v>6.9976217967389898E-2</v>
      </c>
      <c r="G35">
        <v>-4.39803773809955E-2</v>
      </c>
      <c r="H35">
        <v>5.4639838055235597E-3</v>
      </c>
      <c r="I35">
        <v>0.111046013720989</v>
      </c>
      <c r="J35">
        <v>-2.3016802614984198E-2</v>
      </c>
      <c r="K35">
        <v>-9.6852176865083003E-2</v>
      </c>
      <c r="L35">
        <v>9.2697996578842895E-2</v>
      </c>
      <c r="M35">
        <v>0.110902586856383</v>
      </c>
      <c r="N35">
        <v>-0.33945617201457801</v>
      </c>
      <c r="O35">
        <v>-6.8114328761215301E-2</v>
      </c>
      <c r="P35">
        <v>-4.8200680877507902E-2</v>
      </c>
      <c r="Q35">
        <v>-3.1244784237943701E-2</v>
      </c>
      <c r="R35">
        <v>4.3180938465902097E-2</v>
      </c>
      <c r="S35">
        <v>2.1553982415917199E-2</v>
      </c>
      <c r="T35">
        <v>2.0946855452129098E-2</v>
      </c>
      <c r="U35">
        <v>6.52191130476686E-2</v>
      </c>
      <c r="V35">
        <v>-0.180719161448505</v>
      </c>
      <c r="W35">
        <v>2.7052324575964199E-2</v>
      </c>
      <c r="X35">
        <v>-2.8278048538443901E-2</v>
      </c>
      <c r="Y35">
        <v>-1.2446456281195501E-2</v>
      </c>
      <c r="Z35">
        <v>0.111872879225694</v>
      </c>
      <c r="AA35">
        <v>0.20583751013656601</v>
      </c>
      <c r="AB35">
        <v>0.271518351979402</v>
      </c>
      <c r="AC35">
        <v>0.225229890821604</v>
      </c>
      <c r="AD35">
        <v>6.7093578918645494E-2</v>
      </c>
      <c r="AE35">
        <v>0.37671995965544097</v>
      </c>
      <c r="AF35">
        <v>-4.4187789467279699E-2</v>
      </c>
      <c r="AG35">
        <v>6.2518991509662405E-2</v>
      </c>
      <c r="AH35">
        <v>4.6524029186584097E-2</v>
      </c>
      <c r="AI35">
        <v>-1.39994826917217E-2</v>
      </c>
      <c r="AJ35">
        <v>8.0615909649971895E-2</v>
      </c>
      <c r="AK35">
        <v>-0.126426211200241</v>
      </c>
      <c r="AL35">
        <v>4.3549183451412003E-2</v>
      </c>
      <c r="AM35">
        <v>-1.9798938130148699E-2</v>
      </c>
      <c r="AN35">
        <v>2.32665171817323E-2</v>
      </c>
      <c r="AO35">
        <v>2.7222741535540499E-2</v>
      </c>
      <c r="AP35">
        <v>0.12005158497922799</v>
      </c>
      <c r="AQ35">
        <v>-0.175890737607693</v>
      </c>
      <c r="AR35">
        <v>4.82544323470641E-2</v>
      </c>
      <c r="AS35">
        <v>-5.18275856094303E-2</v>
      </c>
      <c r="AT35">
        <v>0.17197744908100401</v>
      </c>
      <c r="AU35">
        <v>-6.3830398107045799E-3</v>
      </c>
      <c r="AV35">
        <v>9.9132993672851902E-2</v>
      </c>
      <c r="AW35">
        <v>5.0550716027836499E-2</v>
      </c>
      <c r="AX35">
        <v>-2.3225812845802201E-2</v>
      </c>
      <c r="AY35">
        <v>7.1896453782136605E-2</v>
      </c>
      <c r="AZ35">
        <v>-1.45714768513539E-2</v>
      </c>
      <c r="BA35">
        <v>1.83642040682285E-3</v>
      </c>
      <c r="BB35">
        <v>5.8189578727800402E-2</v>
      </c>
      <c r="BC35">
        <v>3.7661823830380602E-2</v>
      </c>
      <c r="BD35">
        <v>8.7463303586338803E-2</v>
      </c>
      <c r="BE35">
        <v>0.226758463407086</v>
      </c>
      <c r="BF35">
        <v>5.6759143275631398E-2</v>
      </c>
      <c r="BG35">
        <v>0.19608995598712101</v>
      </c>
      <c r="BH35">
        <v>0.255291243666871</v>
      </c>
      <c r="BI35">
        <v>0.33512488825251402</v>
      </c>
      <c r="BJ35">
        <v>3.3591869051199301E-3</v>
      </c>
      <c r="BK35">
        <v>-0.138412429255621</v>
      </c>
      <c r="BL35">
        <v>2.5446954586831001E-2</v>
      </c>
      <c r="BM35">
        <v>-1.5743843345432801E-2</v>
      </c>
      <c r="BN35">
        <v>5.3611236220013E-2</v>
      </c>
      <c r="BO35">
        <v>5.8228095549619399E-2</v>
      </c>
      <c r="BP35">
        <v>-1.7968604332403999E-2</v>
      </c>
      <c r="BQ35">
        <v>8.8144855745413905E-2</v>
      </c>
      <c r="BR35">
        <v>4.0726264966675099E-2</v>
      </c>
      <c r="BS35">
        <v>7.9279157099014896E-2</v>
      </c>
      <c r="BT35">
        <v>0.12523115237586999</v>
      </c>
      <c r="BU35">
        <v>0.17302918477253201</v>
      </c>
      <c r="BV35">
        <v>9.2562067519934808E-3</v>
      </c>
      <c r="BW35">
        <v>0.20249253112532101</v>
      </c>
      <c r="BX35">
        <v>0.32496340391953699</v>
      </c>
      <c r="BY35">
        <v>1.38605874908135E-2</v>
      </c>
      <c r="BZ35">
        <v>-5.8464360407739099E-2</v>
      </c>
      <c r="CA35">
        <v>-3.6300735512363798E-2</v>
      </c>
      <c r="CB35">
        <v>-2.3746455024828E-2</v>
      </c>
      <c r="CC35">
        <v>7.2665737597294305E-2</v>
      </c>
      <c r="CD35">
        <v>1.77725267307219E-2</v>
      </c>
      <c r="CE35">
        <v>2.8504761769079798E-3</v>
      </c>
      <c r="CF35">
        <v>-0.105703909327432</v>
      </c>
      <c r="CG35">
        <v>1.00854823791509E-2</v>
      </c>
      <c r="CH35">
        <v>7.9480027491872399E-2</v>
      </c>
      <c r="CI35">
        <v>9.7757286216435299E-2</v>
      </c>
      <c r="CJ35">
        <v>0.13762050471750001</v>
      </c>
      <c r="CK35">
        <v>2.0945759430178498E-2</v>
      </c>
      <c r="CL35">
        <v>0.31205163544456299</v>
      </c>
      <c r="CM35">
        <v>0.34283337843682798</v>
      </c>
      <c r="CN35">
        <v>-2.6096628440489201E-2</v>
      </c>
      <c r="CO35">
        <v>9.1046991411781297E-2</v>
      </c>
      <c r="CP35">
        <v>-4.8856512609658197E-3</v>
      </c>
      <c r="CQ35">
        <v>-4.3381914079782598E-2</v>
      </c>
      <c r="CR35">
        <v>7.1301688361417107E-2</v>
      </c>
      <c r="CS35">
        <v>-2.31432862622579E-3</v>
      </c>
      <c r="CT35">
        <v>2.6901052331742999E-2</v>
      </c>
      <c r="CU35">
        <v>3.7226120135956602E-2</v>
      </c>
      <c r="CV35">
        <v>1.4280413051793599E-2</v>
      </c>
      <c r="CW35">
        <v>5.5575500595662602E-2</v>
      </c>
      <c r="CX35">
        <v>0.21756752338792801</v>
      </c>
      <c r="CY35">
        <v>8.3377446199981997E-2</v>
      </c>
      <c r="CZ35">
        <v>-1.7996165115657201E-3</v>
      </c>
      <c r="DA35">
        <v>0.20450074070624699</v>
      </c>
      <c r="DB35">
        <v>0.18063876464689299</v>
      </c>
    </row>
    <row r="36" spans="1:106" x14ac:dyDescent="0.55000000000000004">
      <c r="A36" s="2" t="s">
        <v>138</v>
      </c>
      <c r="B36">
        <v>-7.3569257038752695E-2</v>
      </c>
      <c r="C36">
        <v>0.10471158486114</v>
      </c>
      <c r="D36">
        <v>8.1514170686679904E-2</v>
      </c>
      <c r="E36">
        <v>-0.110175620188535</v>
      </c>
      <c r="F36">
        <v>7.9176180038934604E-2</v>
      </c>
      <c r="G36">
        <v>9.3579856418768606E-2</v>
      </c>
      <c r="H36">
        <v>-0.13065270794027101</v>
      </c>
      <c r="I36">
        <v>7.4397910294835196E-2</v>
      </c>
      <c r="J36">
        <v>-9.1378346492019397E-2</v>
      </c>
      <c r="K36">
        <v>2.01228173121176E-2</v>
      </c>
      <c r="L36">
        <v>0.101564198753488</v>
      </c>
      <c r="M36">
        <v>3.0292486161344601E-2</v>
      </c>
      <c r="N36">
        <v>-0.111267382001371</v>
      </c>
      <c r="O36">
        <v>-0.165434115014572</v>
      </c>
      <c r="P36">
        <v>-6.3303461993542295E-2</v>
      </c>
      <c r="Q36">
        <v>1.79851716782581E-2</v>
      </c>
      <c r="R36">
        <v>-7.7713554306459903E-2</v>
      </c>
      <c r="S36">
        <v>-6.7511626892124699E-2</v>
      </c>
      <c r="T36">
        <v>2.4915439743339499E-2</v>
      </c>
      <c r="U36">
        <v>-6.2628066191691201E-2</v>
      </c>
      <c r="V36">
        <v>-3.5873500568540301E-2</v>
      </c>
      <c r="W36">
        <v>1.0890053020875499E-2</v>
      </c>
      <c r="X36">
        <v>1.8464457647194499E-2</v>
      </c>
      <c r="Y36">
        <v>-1.21587767702298E-2</v>
      </c>
      <c r="Z36">
        <v>-5.6138174156102699E-2</v>
      </c>
      <c r="AA36">
        <v>1.2242289667211701E-2</v>
      </c>
      <c r="AB36">
        <v>-2.4033716189636501E-2</v>
      </c>
      <c r="AC36">
        <v>9.3238337294813498E-2</v>
      </c>
      <c r="AD36">
        <v>0.18986673285029201</v>
      </c>
      <c r="AE36">
        <v>0.12859559253040501</v>
      </c>
      <c r="AF36">
        <v>-6.1124348021073201E-2</v>
      </c>
      <c r="AG36">
        <v>-4.7711682366692799E-2</v>
      </c>
      <c r="AH36">
        <v>-0.121177181249449</v>
      </c>
      <c r="AI36">
        <v>-4.8098731245146097E-3</v>
      </c>
      <c r="AJ36">
        <v>-0.109347601832384</v>
      </c>
      <c r="AK36">
        <v>-6.57230721527569E-3</v>
      </c>
      <c r="AL36">
        <v>-2.4994565429458101E-2</v>
      </c>
      <c r="AM36">
        <v>-0.21648125456350401</v>
      </c>
      <c r="AN36">
        <v>-0.182678180921301</v>
      </c>
      <c r="AO36">
        <v>-0.168071756377251</v>
      </c>
      <c r="AP36">
        <v>-0.10531876276822399</v>
      </c>
      <c r="AQ36">
        <v>-6.3864655926727396E-2</v>
      </c>
      <c r="AR36">
        <v>-2.1438649272835598E-2</v>
      </c>
      <c r="AS36">
        <v>5.85522397622169E-2</v>
      </c>
      <c r="AT36">
        <v>-3.56798755070298E-2</v>
      </c>
      <c r="AU36">
        <v>3.19789821375061E-2</v>
      </c>
      <c r="AV36">
        <v>-8.1168641124506696E-2</v>
      </c>
      <c r="AW36">
        <v>-0.13057475018619499</v>
      </c>
      <c r="AX36">
        <v>4.9439989466400998E-2</v>
      </c>
      <c r="AY36">
        <v>-8.9301078674215398E-2</v>
      </c>
      <c r="AZ36">
        <v>-0.121515359805388</v>
      </c>
      <c r="BA36">
        <v>-3.96475271020661E-2</v>
      </c>
      <c r="BB36">
        <v>-0.101967252121556</v>
      </c>
      <c r="BC36">
        <v>-5.6742182200652601E-2</v>
      </c>
      <c r="BD36">
        <v>-0.14687969300144901</v>
      </c>
      <c r="BE36">
        <v>4.3052062774139199E-2</v>
      </c>
      <c r="BF36">
        <v>-2.6917874164020502E-3</v>
      </c>
      <c r="BG36">
        <v>0.14869151488593199</v>
      </c>
      <c r="BH36">
        <v>6.3701366414305696E-2</v>
      </c>
      <c r="BI36">
        <v>0.10746914861807901</v>
      </c>
      <c r="BJ36">
        <v>-1.12459369826694E-2</v>
      </c>
      <c r="BK36">
        <v>-3.7665301690979501E-2</v>
      </c>
      <c r="BL36">
        <v>-0.13784697261120399</v>
      </c>
      <c r="BM36">
        <v>5.16582220497789E-2</v>
      </c>
      <c r="BN36">
        <v>-0.116557451232339</v>
      </c>
      <c r="BO36">
        <v>-0.117237849392409</v>
      </c>
      <c r="BP36">
        <v>2.21735570431967E-2</v>
      </c>
      <c r="BQ36">
        <v>-5.6635420483940102E-2</v>
      </c>
      <c r="BR36">
        <v>-6.4110229263358506E-2</v>
      </c>
      <c r="BS36">
        <v>1.5184574274526999E-2</v>
      </c>
      <c r="BT36">
        <v>2.6134236048613799E-2</v>
      </c>
      <c r="BU36">
        <v>4.3823448655910101E-3</v>
      </c>
      <c r="BV36">
        <v>-9.03313369230185E-3</v>
      </c>
      <c r="BW36">
        <v>8.6626765655960003E-2</v>
      </c>
      <c r="BX36">
        <v>8.51853119134965E-2</v>
      </c>
      <c r="BY36">
        <v>-7.5869674708178902E-2</v>
      </c>
      <c r="BZ36">
        <v>-6.7533744461096598E-2</v>
      </c>
      <c r="CA36">
        <v>-0.15959124658839799</v>
      </c>
      <c r="CB36">
        <v>2.85703708143785E-2</v>
      </c>
      <c r="CC36">
        <v>-7.4118465174061496E-2</v>
      </c>
      <c r="CD36">
        <v>-0.140313725676315</v>
      </c>
      <c r="CE36">
        <v>7.97398704821216E-3</v>
      </c>
      <c r="CF36">
        <v>-2.28903769607888E-2</v>
      </c>
      <c r="CG36">
        <v>-5.78077482387627E-3</v>
      </c>
      <c r="CH36">
        <v>-0.110203327456926</v>
      </c>
      <c r="CI36">
        <v>-4.3270726213707401E-2</v>
      </c>
      <c r="CJ36">
        <v>-7.2248632046540001E-2</v>
      </c>
      <c r="CK36">
        <v>4.7648011384382398E-2</v>
      </c>
      <c r="CL36">
        <v>0.15192998285600501</v>
      </c>
      <c r="CM36">
        <v>9.1707699905792903E-2</v>
      </c>
      <c r="CN36">
        <v>2.72545707677244E-2</v>
      </c>
      <c r="CO36">
        <v>-8.1173906067572896E-2</v>
      </c>
      <c r="CP36">
        <v>-0.123847665988</v>
      </c>
      <c r="CQ36">
        <v>-5.3195283717575197E-2</v>
      </c>
      <c r="CR36">
        <v>-0.11295175147094</v>
      </c>
      <c r="CS36">
        <v>-0.12679961471925999</v>
      </c>
      <c r="CT36">
        <v>-3.2581323212848103E-2</v>
      </c>
      <c r="CU36">
        <v>-6.9009302578397894E-2</v>
      </c>
      <c r="CV36">
        <v>-0.17643699047424</v>
      </c>
      <c r="CW36">
        <v>-0.17077133472912401</v>
      </c>
      <c r="CX36">
        <v>-9.5002053687424495E-2</v>
      </c>
      <c r="CY36">
        <v>-0.14735035695804899</v>
      </c>
      <c r="CZ36">
        <v>-6.5344926243601498E-3</v>
      </c>
      <c r="DA36">
        <v>1.46475523386901E-2</v>
      </c>
      <c r="DB36">
        <v>1.19540595308631E-2</v>
      </c>
    </row>
    <row r="37" spans="1:106" x14ac:dyDescent="0.55000000000000004">
      <c r="A37" s="2" t="s">
        <v>140</v>
      </c>
      <c r="B37">
        <v>0.105221668158778</v>
      </c>
      <c r="C37">
        <v>1.50982826222891E-2</v>
      </c>
      <c r="D37">
        <v>-3.3239698632614799E-2</v>
      </c>
      <c r="E37">
        <v>2.10568412170016E-2</v>
      </c>
      <c r="F37">
        <v>-0.11138272731820401</v>
      </c>
      <c r="G37">
        <v>1.11005247858735E-2</v>
      </c>
      <c r="H37">
        <v>-4.9887039319742997E-2</v>
      </c>
      <c r="I37">
        <v>-1.8387231800410402E-2</v>
      </c>
      <c r="J37">
        <v>-1.8619239481111299E-2</v>
      </c>
      <c r="K37">
        <v>4.1872525912655799E-2</v>
      </c>
      <c r="L37">
        <v>-2.6581702485756899E-2</v>
      </c>
      <c r="M37">
        <v>0.11002206148825799</v>
      </c>
      <c r="N37">
        <v>-0.24667035586384101</v>
      </c>
      <c r="O37">
        <v>-0.256844655898816</v>
      </c>
      <c r="P37">
        <v>-1.32526566356356E-2</v>
      </c>
      <c r="Q37">
        <v>1.73310448897913E-2</v>
      </c>
      <c r="R37">
        <v>6.1959655842956703E-3</v>
      </c>
      <c r="S37">
        <v>0.125102570141787</v>
      </c>
      <c r="T37">
        <v>-2.39854549331368E-2</v>
      </c>
      <c r="U37">
        <v>-2.22977773393501E-3</v>
      </c>
      <c r="V37">
        <v>7.9450463252374495E-2</v>
      </c>
      <c r="W37">
        <v>-2.6126291350691999E-2</v>
      </c>
      <c r="X37">
        <v>-8.3211841808044196E-2</v>
      </c>
      <c r="Y37">
        <v>-5.8131181962321699E-2</v>
      </c>
      <c r="Z37">
        <v>3.9754745590421699E-2</v>
      </c>
      <c r="AA37">
        <v>7.7306050965968404E-2</v>
      </c>
      <c r="AB37">
        <v>6.9084799955276194E-2</v>
      </c>
      <c r="AC37">
        <v>-8.6620172404658899E-2</v>
      </c>
      <c r="AD37">
        <v>2.6070593863052199E-2</v>
      </c>
      <c r="AE37">
        <v>3.6976691712312902E-2</v>
      </c>
      <c r="AF37">
        <v>-1.55582448285437E-2</v>
      </c>
      <c r="AG37">
        <v>-1.8636896747936699E-2</v>
      </c>
      <c r="AH37">
        <v>7.7112466513459196E-2</v>
      </c>
      <c r="AI37">
        <v>-1.43880131169847E-2</v>
      </c>
      <c r="AJ37">
        <v>-7.74493687366275E-2</v>
      </c>
      <c r="AK37">
        <v>-5.64873761163679E-2</v>
      </c>
      <c r="AL37">
        <v>-5.1832917825927603E-2</v>
      </c>
      <c r="AM37">
        <v>-7.5315940249749594E-2</v>
      </c>
      <c r="AN37">
        <v>-4.5442019123394101E-2</v>
      </c>
      <c r="AO37">
        <v>0.222101975915283</v>
      </c>
      <c r="AP37">
        <v>0.15419833396763299</v>
      </c>
      <c r="AQ37">
        <v>3.1597391544179898E-2</v>
      </c>
      <c r="AR37">
        <v>0.116951385154796</v>
      </c>
      <c r="AS37">
        <v>-1.37250778403172E-3</v>
      </c>
      <c r="AT37">
        <v>0.25089270868587099</v>
      </c>
      <c r="AU37">
        <v>-1.1041668547968101E-2</v>
      </c>
      <c r="AV37">
        <v>4.3068228573253799E-2</v>
      </c>
      <c r="AW37">
        <v>0.102576417397706</v>
      </c>
      <c r="AX37" s="1">
        <v>-1.42653536067086E-4</v>
      </c>
      <c r="AY37">
        <v>-3.5687157649458602E-2</v>
      </c>
      <c r="AZ37">
        <v>-3.9182491758480799E-2</v>
      </c>
      <c r="BA37">
        <v>-7.9617610488358897E-3</v>
      </c>
      <c r="BB37">
        <v>-0.112062855701799</v>
      </c>
      <c r="BC37">
        <v>5.9238107132254698E-2</v>
      </c>
      <c r="BD37">
        <v>1.28690115180844E-2</v>
      </c>
      <c r="BE37">
        <v>-7.8275360943508995E-2</v>
      </c>
      <c r="BF37">
        <v>-0.22181274269149501</v>
      </c>
      <c r="BG37">
        <v>-8.0145010317534196E-2</v>
      </c>
      <c r="BH37">
        <v>-8.7358193239934503E-2</v>
      </c>
      <c r="BI37">
        <v>7.3733516068384797E-2</v>
      </c>
      <c r="BJ37">
        <v>7.15727418148632E-2</v>
      </c>
      <c r="BK37">
        <v>0.24755348897677701</v>
      </c>
      <c r="BL37">
        <v>0.10674165797969799</v>
      </c>
      <c r="BM37">
        <v>1.02197139972969E-2</v>
      </c>
      <c r="BN37">
        <v>4.7772637318415898E-2</v>
      </c>
      <c r="BO37">
        <v>6.3869033315498897E-2</v>
      </c>
      <c r="BP37">
        <v>5.4146088116427703E-2</v>
      </c>
      <c r="BQ37">
        <v>1.3664951051818201E-2</v>
      </c>
      <c r="BR37">
        <v>0.115622179578551</v>
      </c>
      <c r="BS37">
        <v>0.23690670982975501</v>
      </c>
      <c r="BT37">
        <v>8.4228247730969097E-2</v>
      </c>
      <c r="BU37">
        <v>0.37013205745539601</v>
      </c>
      <c r="BV37">
        <v>0.156101398521723</v>
      </c>
      <c r="BW37">
        <v>0.191677685439714</v>
      </c>
      <c r="BX37">
        <v>0.22488529421140999</v>
      </c>
      <c r="BY37">
        <v>-4.2068129466649597E-2</v>
      </c>
      <c r="BZ37">
        <v>-3.8191965588340301E-2</v>
      </c>
      <c r="CA37">
        <v>-2.5277084636491701E-2</v>
      </c>
      <c r="CB37">
        <v>2.5055296058902499E-2</v>
      </c>
      <c r="CC37">
        <v>1.9602734411693499E-2</v>
      </c>
      <c r="CD37">
        <v>1.63420375115923E-2</v>
      </c>
      <c r="CE37">
        <v>-1.5970143220262301E-2</v>
      </c>
      <c r="CF37">
        <v>7.3017551035972905E-2</v>
      </c>
      <c r="CG37">
        <v>-1.4958435112968901E-2</v>
      </c>
      <c r="CH37">
        <v>0.26830512997160599</v>
      </c>
      <c r="CI37">
        <v>0.170195025308125</v>
      </c>
      <c r="CJ37">
        <v>0.37455019701137199</v>
      </c>
      <c r="CK37">
        <v>7.8634530321922205E-2</v>
      </c>
      <c r="CL37">
        <v>0.16051442363995999</v>
      </c>
      <c r="CM37">
        <v>0.17460877446970299</v>
      </c>
      <c r="CN37">
        <v>-7.6977487655752797E-2</v>
      </c>
      <c r="CO37">
        <v>1.8715737733183101E-2</v>
      </c>
      <c r="CP37">
        <v>2.41258764189069E-2</v>
      </c>
      <c r="CQ37">
        <v>3.3743398937951197E-2</v>
      </c>
      <c r="CR37">
        <v>-1.18923056781841E-2</v>
      </c>
      <c r="CS37">
        <v>3.56571391216505E-2</v>
      </c>
      <c r="CT37">
        <v>4.4245860673387101E-2</v>
      </c>
      <c r="CU37">
        <v>-2.61022472526426E-2</v>
      </c>
      <c r="CV37">
        <v>-2.3448326820332599E-2</v>
      </c>
      <c r="CW37">
        <v>0.185429421809408</v>
      </c>
      <c r="CX37">
        <v>0.18999972681233299</v>
      </c>
      <c r="CY37">
        <v>0.19373581323585301</v>
      </c>
      <c r="CZ37">
        <v>0.38050392436416902</v>
      </c>
      <c r="DA37">
        <v>0.31256291878964598</v>
      </c>
      <c r="DB37">
        <v>0.16080066850076699</v>
      </c>
    </row>
    <row r="38" spans="1:106" x14ac:dyDescent="0.55000000000000004">
      <c r="A38" s="2" t="s">
        <v>141</v>
      </c>
      <c r="B38">
        <v>4.45103754821791E-2</v>
      </c>
      <c r="C38">
        <v>-5.6667819170258302E-2</v>
      </c>
      <c r="D38">
        <v>0.100205890302318</v>
      </c>
      <c r="E38">
        <v>-5.0774117862607202E-2</v>
      </c>
      <c r="F38">
        <v>-1.20094310057559E-2</v>
      </c>
      <c r="G38">
        <v>-5.3091752706194102E-2</v>
      </c>
      <c r="H38">
        <v>9.1688130006511801E-3</v>
      </c>
      <c r="I38">
        <v>-5.4048490405961401E-2</v>
      </c>
      <c r="J38">
        <v>2.29344792298193E-2</v>
      </c>
      <c r="K38">
        <v>5.9497593519054301E-2</v>
      </c>
      <c r="L38">
        <v>9.5361223396684902E-2</v>
      </c>
      <c r="M38">
        <v>6.6640534839184196E-2</v>
      </c>
      <c r="N38">
        <v>9.7908369899352796E-2</v>
      </c>
      <c r="O38">
        <v>-4.3830241297366998E-2</v>
      </c>
      <c r="P38">
        <v>1.7274661875287301E-2</v>
      </c>
      <c r="Q38">
        <v>-1.8885087168093099E-3</v>
      </c>
      <c r="R38">
        <v>-6.3898012402255205E-2</v>
      </c>
      <c r="S38">
        <v>-4.2188116181686802E-2</v>
      </c>
      <c r="T38">
        <v>-1.22495012147383E-2</v>
      </c>
      <c r="U38">
        <v>-9.2487061881486005E-2</v>
      </c>
      <c r="V38">
        <v>0.13915330108729801</v>
      </c>
      <c r="W38">
        <v>-4.9228583726294101E-2</v>
      </c>
      <c r="X38">
        <v>2.7770667337406799E-2</v>
      </c>
      <c r="Y38">
        <v>-6.1623619777392197E-2</v>
      </c>
      <c r="Z38">
        <v>2.1070778913820101E-2</v>
      </c>
      <c r="AA38">
        <v>-4.81783857958393E-3</v>
      </c>
      <c r="AB38">
        <v>0.140675855336202</v>
      </c>
      <c r="AC38">
        <v>9.9640070857736796E-2</v>
      </c>
      <c r="AD38">
        <v>0.13212140227250099</v>
      </c>
      <c r="AE38">
        <v>0.176688780473235</v>
      </c>
      <c r="AF38">
        <v>5.4722118198607299E-3</v>
      </c>
      <c r="AG38">
        <v>-4.4543227466487603E-2</v>
      </c>
      <c r="AH38">
        <v>-7.5843778674411999E-2</v>
      </c>
      <c r="AI38">
        <v>-3.1348886346587099E-2</v>
      </c>
      <c r="AJ38">
        <v>-0.12562296643217899</v>
      </c>
      <c r="AK38">
        <v>2.3886051198564101E-2</v>
      </c>
      <c r="AL38">
        <v>-9.8732408795296298E-3</v>
      </c>
      <c r="AM38">
        <v>-5.3716239033299501E-2</v>
      </c>
      <c r="AN38">
        <v>-4.0938517291465602E-2</v>
      </c>
      <c r="AO38">
        <v>4.9246357378679502E-2</v>
      </c>
      <c r="AP38">
        <v>-2.70541127129179E-2</v>
      </c>
      <c r="AQ38">
        <v>0.192164860425105</v>
      </c>
      <c r="AR38">
        <v>4.74360758581873E-2</v>
      </c>
      <c r="AS38">
        <v>1.55793060794187E-2</v>
      </c>
      <c r="AT38">
        <v>0.12422323407680599</v>
      </c>
      <c r="AU38">
        <v>-1.19697559485707E-2</v>
      </c>
      <c r="AV38">
        <v>-8.4813081675311194E-2</v>
      </c>
      <c r="AW38">
        <v>-7.6874391452657898E-2</v>
      </c>
      <c r="AX38">
        <v>-1.2401380506683499E-3</v>
      </c>
      <c r="AY38">
        <v>-0.133205867749011</v>
      </c>
      <c r="AZ38">
        <v>1.1568553908442501E-2</v>
      </c>
      <c r="BA38">
        <v>-3.08094021434379E-2</v>
      </c>
      <c r="BB38">
        <v>-2.2823759800351499E-2</v>
      </c>
      <c r="BC38">
        <v>-3.6836390206816602E-2</v>
      </c>
      <c r="BD38">
        <v>9.0700703121475004E-2</v>
      </c>
      <c r="BE38" s="1">
        <v>-1.53137230060502E-4</v>
      </c>
      <c r="BF38">
        <v>0.134831646649436</v>
      </c>
      <c r="BG38">
        <v>0.15309266908885799</v>
      </c>
      <c r="BH38">
        <v>0.141895648297515</v>
      </c>
      <c r="BI38">
        <v>0.21945709897431701</v>
      </c>
      <c r="BJ38">
        <v>4.3496681705262198E-2</v>
      </c>
      <c r="BK38">
        <v>5.2941948426025003E-2</v>
      </c>
      <c r="BL38" s="1">
        <v>-8.6441422736584705E-4</v>
      </c>
      <c r="BM38">
        <v>-5.2548072112983298E-3</v>
      </c>
      <c r="BN38">
        <v>-0.109008128810136</v>
      </c>
      <c r="BO38">
        <v>-5.1717140441271403E-2</v>
      </c>
      <c r="BP38">
        <v>-3.5889070100170603E-2</v>
      </c>
      <c r="BQ38">
        <v>-0.14983944149473499</v>
      </c>
      <c r="BR38">
        <v>2.0828589417471999E-2</v>
      </c>
      <c r="BS38">
        <v>3.55561965351446E-2</v>
      </c>
      <c r="BT38">
        <v>-8.3710983494577507E-2</v>
      </c>
      <c r="BU38">
        <v>7.5457513466334503E-2</v>
      </c>
      <c r="BV38">
        <v>0.47640343663512902</v>
      </c>
      <c r="BW38">
        <v>-5.5864518473832198E-2</v>
      </c>
      <c r="BX38">
        <v>0.150523169592335</v>
      </c>
      <c r="BY38">
        <v>2.0351310946746699E-2</v>
      </c>
      <c r="BZ38">
        <v>-6.4745071349891201E-2</v>
      </c>
      <c r="CA38">
        <v>-6.6724857253561504E-2</v>
      </c>
      <c r="CB38">
        <v>-2.03011484096948E-2</v>
      </c>
      <c r="CC38">
        <v>-9.3616070445856903E-2</v>
      </c>
      <c r="CD38">
        <v>-6.1253276229479202E-2</v>
      </c>
      <c r="CE38">
        <v>-2.01366248988641E-2</v>
      </c>
      <c r="CF38">
        <v>0.121487190985413</v>
      </c>
      <c r="CG38">
        <v>-3.6008057638039402E-2</v>
      </c>
      <c r="CH38">
        <v>-2.9967467834997701E-2</v>
      </c>
      <c r="CI38">
        <v>-6.2532699681422194E-2</v>
      </c>
      <c r="CJ38">
        <v>9.0731174952302193E-2</v>
      </c>
      <c r="CK38">
        <v>-1.4686683058683101E-2</v>
      </c>
      <c r="CL38">
        <v>-0.14530753470559199</v>
      </c>
      <c r="CM38">
        <v>0.124617516660636</v>
      </c>
      <c r="CN38">
        <v>1.4715700546640001E-2</v>
      </c>
      <c r="CO38">
        <v>-0.12786475379536699</v>
      </c>
      <c r="CP38">
        <v>-4.8377556656163397E-2</v>
      </c>
      <c r="CQ38">
        <v>2.1638676143536598E-3</v>
      </c>
      <c r="CR38">
        <v>-0.13963983201583499</v>
      </c>
      <c r="CS38">
        <v>-9.0932859512423594E-2</v>
      </c>
      <c r="CT38">
        <v>-7.17520497222066E-3</v>
      </c>
      <c r="CU38">
        <v>-0.104894898062194</v>
      </c>
      <c r="CV38">
        <v>-2.8204158775403401E-2</v>
      </c>
      <c r="CW38">
        <v>-1.21005758771968E-2</v>
      </c>
      <c r="CX38">
        <v>9.4039613497810693E-3</v>
      </c>
      <c r="CY38">
        <v>4.4031491706787898E-2</v>
      </c>
      <c r="CZ38">
        <v>-9.8751721314315703E-3</v>
      </c>
      <c r="DA38">
        <v>-4.0998713882911E-2</v>
      </c>
      <c r="DB38">
        <v>0.147144630271697</v>
      </c>
    </row>
    <row r="39" spans="1:106" x14ac:dyDescent="0.55000000000000004">
      <c r="A39" s="2" t="s">
        <v>142</v>
      </c>
      <c r="B39">
        <v>6.0531449148946599E-2</v>
      </c>
      <c r="C39">
        <v>6.4324945508951695E-2</v>
      </c>
      <c r="D39">
        <v>-3.39841118535118E-2</v>
      </c>
      <c r="E39">
        <v>6.3261990836967694E-2</v>
      </c>
      <c r="F39">
        <v>7.9441529039452993E-2</v>
      </c>
      <c r="G39">
        <v>-5.2071998511020297E-2</v>
      </c>
      <c r="H39">
        <v>7.2012160981123494E-2</v>
      </c>
      <c r="I39">
        <v>0.11468309729224101</v>
      </c>
      <c r="J39">
        <v>-6.8699869865508204E-2</v>
      </c>
      <c r="K39">
        <v>8.3403530545721097E-2</v>
      </c>
      <c r="L39">
        <v>0.1508560088109</v>
      </c>
      <c r="M39">
        <v>0.167894392335353</v>
      </c>
      <c r="N39">
        <v>0.311438475473229</v>
      </c>
      <c r="O39">
        <v>0.31128647952984401</v>
      </c>
      <c r="P39">
        <v>0.25591106004646802</v>
      </c>
      <c r="Q39">
        <v>1.9691682240864601E-2</v>
      </c>
      <c r="R39">
        <v>-2.8026595369047599E-2</v>
      </c>
      <c r="S39">
        <v>3.6896337598890702E-2</v>
      </c>
      <c r="T39">
        <v>-4.6555587419070801E-2</v>
      </c>
      <c r="U39">
        <v>8.0504287372723304E-2</v>
      </c>
      <c r="V39">
        <v>-0.16910703778253</v>
      </c>
      <c r="W39">
        <v>-3.3311896286261E-3</v>
      </c>
      <c r="X39">
        <v>-9.86984308663892E-2</v>
      </c>
      <c r="Y39">
        <v>2.4609828088781399E-2</v>
      </c>
      <c r="Z39">
        <v>8.1670906698979195E-2</v>
      </c>
      <c r="AA39">
        <v>0.15061478775221801</v>
      </c>
      <c r="AB39">
        <v>0.117579147579374</v>
      </c>
      <c r="AC39">
        <v>0.14236472963021299</v>
      </c>
      <c r="AD39">
        <v>-9.5963115044297095E-2</v>
      </c>
      <c r="AE39">
        <v>0.108702353622405</v>
      </c>
      <c r="AF39">
        <v>-3.8149901509477203E-2</v>
      </c>
      <c r="AG39">
        <v>-8.3144451644280998E-2</v>
      </c>
      <c r="AH39">
        <v>5.9478566335539199E-3</v>
      </c>
      <c r="AI39">
        <v>-5.1020574708919401E-2</v>
      </c>
      <c r="AJ39">
        <v>9.5358265120028901E-2</v>
      </c>
      <c r="AK39">
        <v>-0.22918026004526501</v>
      </c>
      <c r="AL39">
        <v>4.6844424042137497E-2</v>
      </c>
      <c r="AM39">
        <v>-5.74394269940941E-2</v>
      </c>
      <c r="AN39">
        <v>-1.8013710342919299E-3</v>
      </c>
      <c r="AO39">
        <v>4.1486868698946702E-2</v>
      </c>
      <c r="AP39">
        <v>0.21870596728428901</v>
      </c>
      <c r="AQ39">
        <v>-0.15619888886071701</v>
      </c>
      <c r="AR39">
        <v>0.26622783997781402</v>
      </c>
      <c r="AS39">
        <v>1.0159464616293001E-3</v>
      </c>
      <c r="AT39">
        <v>0.29639971712997898</v>
      </c>
      <c r="AU39">
        <v>-3.6746208447902003E-2</v>
      </c>
      <c r="AV39">
        <v>2.0796358027903802E-2</v>
      </c>
      <c r="AW39">
        <v>-2.6722643533184799E-2</v>
      </c>
      <c r="AX39">
        <f>(AY39+AZ39)/2</f>
        <v>-9.2938934670933476E-3</v>
      </c>
      <c r="AY39">
        <v>5.7195315255192003E-2</v>
      </c>
      <c r="AZ39">
        <v>-7.5783102189378698E-2</v>
      </c>
      <c r="BA39">
        <v>-4.9249450437769099E-2</v>
      </c>
      <c r="BB39">
        <v>-8.1759060865143507E-2</v>
      </c>
      <c r="BC39">
        <v>-3.8594046682643199E-2</v>
      </c>
      <c r="BD39">
        <v>-7.0415078099537402E-3</v>
      </c>
      <c r="BE39">
        <v>9.5862575092147795E-2</v>
      </c>
      <c r="BF39">
        <v>-0.13600585449439101</v>
      </c>
      <c r="BG39">
        <v>2.40059034725329E-2</v>
      </c>
      <c r="BH39">
        <v>-5.5705450971278797E-2</v>
      </c>
      <c r="BI39">
        <v>5.7231052146490297E-2</v>
      </c>
      <c r="BJ39">
        <v>-8.0373333150749304E-3</v>
      </c>
      <c r="BK39">
        <v>-4.0263167648567397E-2</v>
      </c>
      <c r="BL39">
        <v>-3.5405429896192803E-2</v>
      </c>
      <c r="BM39">
        <v>-3.74521949196314E-2</v>
      </c>
      <c r="BN39">
        <v>3.7224332863072598E-2</v>
      </c>
      <c r="BO39">
        <v>-1.2495032237399201E-2</v>
      </c>
      <c r="BP39">
        <v>1.8043423843499301E-2</v>
      </c>
      <c r="BQ39">
        <v>0.116000266219475</v>
      </c>
      <c r="BR39">
        <v>-8.7065869168348603E-2</v>
      </c>
      <c r="BS39">
        <v>7.4195307135816194E-2</v>
      </c>
      <c r="BT39">
        <v>7.3162480953624098E-2</v>
      </c>
      <c r="BU39">
        <v>0.12600034219269801</v>
      </c>
      <c r="BV39">
        <v>0.11548355500979</v>
      </c>
      <c r="BW39">
        <v>5.7327996102375302E-2</v>
      </c>
      <c r="BX39">
        <v>6.0125495212505597E-2</v>
      </c>
      <c r="BY39">
        <v>8.3670608544191196E-3</v>
      </c>
      <c r="BZ39">
        <v>-8.2518760812684305E-2</v>
      </c>
      <c r="CA39">
        <v>-3.4257479488389399E-2</v>
      </c>
      <c r="CB39">
        <v>-2.05518039830264E-2</v>
      </c>
      <c r="CC39">
        <v>4.2782694911347202E-2</v>
      </c>
      <c r="CD39">
        <v>-1.6305712099306501E-2</v>
      </c>
      <c r="CE39">
        <v>-8.4122753201959898E-3</v>
      </c>
      <c r="CF39">
        <v>-0.129387441587376</v>
      </c>
      <c r="CG39">
        <v>-2.0374639462865801E-2</v>
      </c>
      <c r="CH39">
        <v>-5.5421510687629301E-2</v>
      </c>
      <c r="CI39">
        <v>9.9556419312788899E-2</v>
      </c>
      <c r="CJ39">
        <v>3.33297505424709E-2</v>
      </c>
      <c r="CK39">
        <v>6.5545277597979804E-2</v>
      </c>
      <c r="CL39">
        <v>0.131856770159621</v>
      </c>
      <c r="CM39">
        <v>8.8526491850809005E-2</v>
      </c>
      <c r="CN39">
        <v>3.4877689948313702E-2</v>
      </c>
      <c r="CO39">
        <v>7.6103929893838795E-2</v>
      </c>
      <c r="CP39">
        <v>-0.112214007549991</v>
      </c>
      <c r="CQ39">
        <v>-2.4620247315980101E-2</v>
      </c>
      <c r="CR39">
        <v>4.4373154354468897E-2</v>
      </c>
      <c r="CS39">
        <v>-4.5014097383250497E-2</v>
      </c>
      <c r="CT39">
        <v>-1.49848492755526E-2</v>
      </c>
      <c r="CU39">
        <v>2.8801178939010099E-2</v>
      </c>
      <c r="CV39">
        <v>-5.2625904453229899E-2</v>
      </c>
      <c r="CW39">
        <v>0.120245021222466</v>
      </c>
      <c r="CX39">
        <v>9.5299776564182204E-2</v>
      </c>
      <c r="CY39">
        <v>4.56952194379565E-2</v>
      </c>
      <c r="CZ39">
        <v>5.7322562353233103E-2</v>
      </c>
      <c r="DA39">
        <v>0.14081113023929001</v>
      </c>
      <c r="DB39">
        <v>-2.60715060031299E-2</v>
      </c>
    </row>
    <row r="40" spans="1:106" x14ac:dyDescent="0.55000000000000004">
      <c r="A40" s="2" t="s">
        <v>143</v>
      </c>
      <c r="B40">
        <v>3.81593824495031E-2</v>
      </c>
      <c r="C40">
        <v>1.9513163344216999E-2</v>
      </c>
      <c r="D40" s="1">
        <v>-9.0559549947621704E-4</v>
      </c>
      <c r="E40">
        <v>0.161863741037722</v>
      </c>
      <c r="F40">
        <v>-3.6468284086277801E-2</v>
      </c>
      <c r="G40">
        <v>7.6456890779011202E-2</v>
      </c>
      <c r="H40">
        <v>0.14187492775098501</v>
      </c>
      <c r="I40">
        <v>0.12690434207151999</v>
      </c>
      <c r="J40">
        <v>-7.7360310787972703E-2</v>
      </c>
      <c r="K40">
        <v>0.67432802389338098</v>
      </c>
      <c r="L40">
        <v>0.62523160748616902</v>
      </c>
      <c r="M40">
        <v>0.61284998969139004</v>
      </c>
      <c r="N40">
        <v>1.1877186327198801</v>
      </c>
      <c r="O40">
        <v>1.0983814031831001</v>
      </c>
      <c r="P40">
        <v>1.1069176926875</v>
      </c>
      <c r="Q40">
        <v>4.8175615870516698E-2</v>
      </c>
      <c r="R40">
        <v>-7.0455268203777205E-2</v>
      </c>
      <c r="S40">
        <v>1.77622620149222E-2</v>
      </c>
      <c r="T40">
        <v>-2.9449878982412601E-2</v>
      </c>
      <c r="U40">
        <v>5.6006642837984802E-2</v>
      </c>
      <c r="V40">
        <v>-0.19036076851449399</v>
      </c>
      <c r="W40">
        <v>-2.8701658859968698E-2</v>
      </c>
      <c r="X40">
        <v>-0.203174296746118</v>
      </c>
      <c r="Y40">
        <v>4.3169241508099103E-3</v>
      </c>
      <c r="Z40">
        <v>3.0718518851149401E-2</v>
      </c>
      <c r="AA40">
        <v>2.4962728767888701E-2</v>
      </c>
      <c r="AB40" s="1">
        <v>-3.89590241590273E-4</v>
      </c>
      <c r="AC40">
        <v>-7.9265348653933795E-2</v>
      </c>
      <c r="AD40">
        <v>-0.16001286940502699</v>
      </c>
      <c r="AE40">
        <v>-8.0331699704552006E-2</v>
      </c>
      <c r="AF40" s="1">
        <v>-7.6732724781878204E-4</v>
      </c>
      <c r="AG40">
        <v>6.3385526139910497E-3</v>
      </c>
      <c r="AH40">
        <v>7.5607326916597495E-2</v>
      </c>
      <c r="AI40">
        <v>-0.11550322198626101</v>
      </c>
      <c r="AJ40">
        <v>0.176896375625297</v>
      </c>
      <c r="AK40">
        <v>-0.19843038957323</v>
      </c>
      <c r="AL40">
        <v>-3.6480677745203499E-2</v>
      </c>
      <c r="AM40">
        <v>-0.100511209937823</v>
      </c>
      <c r="AN40">
        <v>7.7181926449737703E-2</v>
      </c>
      <c r="AO40">
        <v>-2.6825208413998599E-2</v>
      </c>
      <c r="AP40">
        <v>5.7642326095604501E-3</v>
      </c>
      <c r="AQ40">
        <v>-0.36328948804268202</v>
      </c>
      <c r="AR40">
        <v>0.95487201056551596</v>
      </c>
      <c r="AS40">
        <v>0.46257593554788901</v>
      </c>
      <c r="AT40">
        <v>0.874168772159018</v>
      </c>
      <c r="AU40">
        <v>-4.0173783027244399E-2</v>
      </c>
      <c r="AV40">
        <v>-0.151137162034823</v>
      </c>
      <c r="AW40">
        <v>1.6432900180857898E-2</v>
      </c>
      <c r="AX40">
        <v>-7.4932647505341607E-2</v>
      </c>
      <c r="AY40">
        <v>7.5664036322460201E-2</v>
      </c>
      <c r="AZ40">
        <v>-7.4439747853430101E-3</v>
      </c>
      <c r="BA40">
        <v>-4.8712872928111398E-2</v>
      </c>
      <c r="BB40">
        <v>-9.3134681839873598E-2</v>
      </c>
      <c r="BC40">
        <v>7.4227480253950002E-3</v>
      </c>
      <c r="BD40">
        <v>-6.3867821141195796E-2</v>
      </c>
      <c r="BE40">
        <v>-4.2025997561582998E-2</v>
      </c>
      <c r="BF40">
        <v>-0.41033859788835603</v>
      </c>
      <c r="BG40">
        <v>-0.114110107666809</v>
      </c>
      <c r="BH40">
        <v>-0.133326274308008</v>
      </c>
      <c r="BI40">
        <v>2.2697195531530798E-2</v>
      </c>
      <c r="BJ40">
        <v>4.0226421725581898E-2</v>
      </c>
      <c r="BK40">
        <v>-0.20561942558129501</v>
      </c>
      <c r="BL40">
        <v>3.9415464128419002E-3</v>
      </c>
      <c r="BM40">
        <v>-1.4738311361973301E-2</v>
      </c>
      <c r="BN40">
        <v>-4.6441200679657797E-2</v>
      </c>
      <c r="BO40">
        <v>0.25423740701863801</v>
      </c>
      <c r="BP40">
        <v>-1.45335361928442E-2</v>
      </c>
      <c r="BQ40">
        <v>0.119064074603747</v>
      </c>
      <c r="BR40">
        <v>-8.2083403058312798E-2</v>
      </c>
      <c r="BS40">
        <v>7.5194788770478194E-2</v>
      </c>
      <c r="BT40">
        <v>-9.4578966737100395E-2</v>
      </c>
      <c r="BU40">
        <v>3.2792062628543298E-2</v>
      </c>
      <c r="BV40">
        <v>0.33130575510245602</v>
      </c>
      <c r="BW40">
        <v>3.8869569481640401E-2</v>
      </c>
      <c r="BX40">
        <v>-0.13162701440545099</v>
      </c>
      <c r="BY40">
        <v>-5.9268792415925302E-2</v>
      </c>
      <c r="BZ40">
        <v>-0.23394798008641501</v>
      </c>
      <c r="CA40">
        <v>3.4518083396646602E-2</v>
      </c>
      <c r="CB40">
        <v>-7.6123938203680099E-3</v>
      </c>
      <c r="CC40">
        <v>-7.2372877663794896E-3</v>
      </c>
      <c r="CD40">
        <v>8.9782041854733693E-2</v>
      </c>
      <c r="CE40">
        <v>-4.8655901109537797E-2</v>
      </c>
      <c r="CF40">
        <v>-0.23851361933210499</v>
      </c>
      <c r="CG40" s="1">
        <v>-5.2608001983054102E-4</v>
      </c>
      <c r="CH40">
        <v>-9.7980177127672499E-2</v>
      </c>
      <c r="CI40">
        <v>-8.0670097229945406E-2</v>
      </c>
      <c r="CJ40">
        <v>-5.8820819295493598E-2</v>
      </c>
      <c r="CK40">
        <v>2.3946792152640398E-2</v>
      </c>
      <c r="CL40">
        <v>-5.7889018181143601E-3</v>
      </c>
      <c r="CM40">
        <v>-0.171724130037157</v>
      </c>
      <c r="CN40">
        <v>-6.54850088350281E-2</v>
      </c>
      <c r="CO40">
        <v>5.3197571815105697E-2</v>
      </c>
      <c r="CP40">
        <v>-5.5996584347954202E-2</v>
      </c>
      <c r="CQ40">
        <v>-1.1502771571321501E-2</v>
      </c>
      <c r="CR40">
        <v>-0.12680209215625801</v>
      </c>
      <c r="CS40">
        <v>0.13637953452478299</v>
      </c>
      <c r="CT40">
        <v>-3.2573524815895198E-2</v>
      </c>
      <c r="CU40">
        <v>6.1896537389289998E-2</v>
      </c>
      <c r="CV40">
        <v>-4.7526820047193802E-2</v>
      </c>
      <c r="CW40">
        <v>7.3177658701363097E-3</v>
      </c>
      <c r="CX40">
        <v>-0.20863790984574199</v>
      </c>
      <c r="CY40">
        <v>2.6175576188997799E-2</v>
      </c>
      <c r="CZ40">
        <v>-3.1789426785105497E-2</v>
      </c>
      <c r="DA40">
        <v>-9.9822831948433194E-2</v>
      </c>
      <c r="DB40">
        <v>-0.24073096549609299</v>
      </c>
    </row>
    <row r="41" spans="1:106" x14ac:dyDescent="0.55000000000000004">
      <c r="A41" s="2" t="s">
        <v>144</v>
      </c>
      <c r="B41">
        <v>3.6650486553368403E-2</v>
      </c>
      <c r="C41">
        <v>0.12752704209617499</v>
      </c>
      <c r="D41">
        <v>0.17835207149618201</v>
      </c>
      <c r="E41">
        <v>2.2613971941589001E-2</v>
      </c>
      <c r="F41">
        <v>4.9871176519681398E-2</v>
      </c>
      <c r="G41">
        <v>0.156405101555665</v>
      </c>
      <c r="H41">
        <v>9.6340723058574908E-3</v>
      </c>
      <c r="I41">
        <v>6.1749092841467103E-2</v>
      </c>
      <c r="J41">
        <v>5.2264757447677203E-2</v>
      </c>
      <c r="K41">
        <v>0.113581499617249</v>
      </c>
      <c r="L41">
        <v>0.14383869780712399</v>
      </c>
      <c r="M41">
        <v>4.3172837162042899E-2</v>
      </c>
      <c r="N41">
        <v>0.16350691452475999</v>
      </c>
      <c r="O41">
        <v>0.12940913653487099</v>
      </c>
      <c r="P41">
        <v>3.5634583281159898E-2</v>
      </c>
      <c r="Q41">
        <v>4.3295378592384401E-2</v>
      </c>
      <c r="R41">
        <v>-7.6105830628212696E-3</v>
      </c>
      <c r="S41">
        <v>7.7151424048579095E-2</v>
      </c>
      <c r="T41">
        <v>-5.4538145200740303E-2</v>
      </c>
      <c r="U41">
        <v>1.4965223949409299E-3</v>
      </c>
      <c r="V41">
        <v>-1.22887343928387E-2</v>
      </c>
      <c r="W41">
        <v>1.5266809165903601E-2</v>
      </c>
      <c r="X41">
        <v>3.5193676586036997E-2</v>
      </c>
      <c r="Y41">
        <v>-9.7606467420528004E-2</v>
      </c>
      <c r="Z41">
        <v>2.55116837160222E-2</v>
      </c>
      <c r="AA41">
        <v>7.3594929484852398E-2</v>
      </c>
      <c r="AB41">
        <v>0.11906362687906499</v>
      </c>
      <c r="AC41">
        <v>-3.3955656738061099E-2</v>
      </c>
      <c r="AD41">
        <v>-9.6371267951670198E-2</v>
      </c>
      <c r="AE41">
        <v>-1.03204652858965E-2</v>
      </c>
      <c r="AF41">
        <v>-2.5997235126446399E-2</v>
      </c>
      <c r="AG41">
        <v>2.7476010799479698E-3</v>
      </c>
      <c r="AH41">
        <v>5.4613466279246299E-2</v>
      </c>
      <c r="AI41">
        <v>-3.1687598310389198E-2</v>
      </c>
      <c r="AJ41">
        <v>-4.4965381747745198E-2</v>
      </c>
      <c r="AK41">
        <v>-2.6823607488374101E-2</v>
      </c>
      <c r="AL41">
        <v>9.5313072816674199E-2</v>
      </c>
      <c r="AM41">
        <v>9.30983476101368E-2</v>
      </c>
      <c r="AN41">
        <v>3.07784716304959E-2</v>
      </c>
      <c r="AO41">
        <v>0.313151812183877</v>
      </c>
      <c r="AP41">
        <v>0.29236640975851302</v>
      </c>
      <c r="AQ41">
        <v>0.630750857532973</v>
      </c>
      <c r="AR41">
        <v>0.43399362878438502</v>
      </c>
      <c r="AS41">
        <v>0.58047778714885401</v>
      </c>
      <c r="AT41">
        <v>0.44853185678067298</v>
      </c>
      <c r="AU41">
        <v>-5.83744465530718E-2</v>
      </c>
      <c r="AV41">
        <v>1.4778943570136101E-2</v>
      </c>
      <c r="AW41">
        <v>3.7599492872508397E-2</v>
      </c>
      <c r="AX41">
        <v>-1.7573744931569501E-2</v>
      </c>
      <c r="AY41">
        <v>-3.6438594942577299E-2</v>
      </c>
      <c r="AZ41">
        <v>-2.5485590476867501E-3</v>
      </c>
      <c r="BA41">
        <v>-1.341430915724E-2</v>
      </c>
      <c r="BB41">
        <v>2.8522394809084299E-2</v>
      </c>
      <c r="BC41">
        <v>-4.3658494858351E-2</v>
      </c>
      <c r="BD41">
        <v>-2.9825631237322799E-2</v>
      </c>
      <c r="BE41">
        <v>2.0501876711367099E-2</v>
      </c>
      <c r="BF41">
        <v>1.55738721573059E-2</v>
      </c>
      <c r="BG41">
        <v>-0.14058173498593601</v>
      </c>
      <c r="BH41">
        <v>-1.42206761340525E-2</v>
      </c>
      <c r="BI41">
        <v>9.0882190026184598E-2</v>
      </c>
      <c r="BJ41">
        <v>-8.8619491562543798E-2</v>
      </c>
      <c r="BK41">
        <v>3.7105530286663399E-2</v>
      </c>
      <c r="BL41">
        <v>1.9154274519491098E-2</v>
      </c>
      <c r="BM41" s="1">
        <v>4.92452334903276E-4</v>
      </c>
      <c r="BN41">
        <v>-4.9693060222702201E-2</v>
      </c>
      <c r="BO41">
        <v>9.1094477109286698E-2</v>
      </c>
      <c r="BP41">
        <v>-1.01117955659712E-2</v>
      </c>
      <c r="BQ41">
        <v>-1.66520321303016E-2</v>
      </c>
      <c r="BR41">
        <v>6.87248545814038E-3</v>
      </c>
      <c r="BS41">
        <v>4.8684396414348498E-2</v>
      </c>
      <c r="BT41">
        <v>-1.1879931940143499E-2</v>
      </c>
      <c r="BU41">
        <v>0.12749640998019099</v>
      </c>
      <c r="BV41">
        <v>6.3758402163329994E-2</v>
      </c>
      <c r="BW41">
        <v>-4.8001588240397901E-2</v>
      </c>
      <c r="BX41">
        <v>-3.0191002187971499E-3</v>
      </c>
      <c r="BY41">
        <v>3.6169559597941603E-2</v>
      </c>
      <c r="BZ41">
        <v>-1.7520611025457999E-2</v>
      </c>
      <c r="CA41" s="1">
        <v>1.1935046630948101E-4</v>
      </c>
      <c r="CB41">
        <v>1.8071472783510699E-2</v>
      </c>
      <c r="CC41">
        <v>1.8767763129580499E-2</v>
      </c>
      <c r="CD41" s="1">
        <v>-4.5856589361429299E-4</v>
      </c>
      <c r="CE41">
        <v>-2.7513464267665998E-2</v>
      </c>
      <c r="CF41">
        <v>-4.0758109035549897E-2</v>
      </c>
      <c r="CG41">
        <v>-1.07737532691744E-2</v>
      </c>
      <c r="CH41">
        <v>4.9802498086206098E-2</v>
      </c>
      <c r="CI41">
        <v>4.5760161349016601E-2</v>
      </c>
      <c r="CJ41">
        <v>6.6196355357155595E-2</v>
      </c>
      <c r="CK41">
        <v>-3.0593320781485099E-2</v>
      </c>
      <c r="CL41">
        <v>0.13866319629284099</v>
      </c>
      <c r="CM41">
        <v>0.122278769437502</v>
      </c>
      <c r="CN41">
        <v>-1.8540648644355999E-2</v>
      </c>
      <c r="CO41">
        <v>3.9247689709065399E-2</v>
      </c>
      <c r="CP41">
        <v>7.3401048687699796E-2</v>
      </c>
      <c r="CQ41">
        <v>-2.4907830650949599E-2</v>
      </c>
      <c r="CR41">
        <v>2.6482526966985099E-3</v>
      </c>
      <c r="CS41">
        <v>2.61267402624412E-2</v>
      </c>
      <c r="CT41">
        <v>6.8163374369734899E-3</v>
      </c>
      <c r="CU41">
        <v>-1.6164537792260399E-2</v>
      </c>
      <c r="CV41">
        <v>-1.3981190597377199E-3</v>
      </c>
      <c r="CW41">
        <v>3.7789788076006102E-2</v>
      </c>
      <c r="CX41">
        <v>1.3913845979214599E-2</v>
      </c>
      <c r="CY41">
        <v>-1.9831036399347499E-2</v>
      </c>
      <c r="CZ41">
        <v>-0.106443651634822</v>
      </c>
      <c r="DA41">
        <v>2.2311647010516401E-2</v>
      </c>
      <c r="DB41">
        <v>1.9593544157563501E-2</v>
      </c>
    </row>
    <row r="42" spans="1:106" x14ac:dyDescent="0.55000000000000004">
      <c r="A42" s="2" t="s">
        <v>145</v>
      </c>
      <c r="B42">
        <v>-0.30364791179693401</v>
      </c>
      <c r="C42">
        <v>-6.3504961276321603E-2</v>
      </c>
      <c r="D42">
        <v>-0.168055451051694</v>
      </c>
      <c r="E42">
        <v>-0.43684648949871702</v>
      </c>
      <c r="F42">
        <v>-7.0470568256817703E-2</v>
      </c>
      <c r="G42">
        <v>-0.35589502819320401</v>
      </c>
      <c r="H42">
        <v>-0.314597881045453</v>
      </c>
      <c r="I42">
        <v>-5.1922589790241403E-3</v>
      </c>
      <c r="J42">
        <v>-0.13580693717019099</v>
      </c>
      <c r="K42">
        <v>-0.45568638456305799</v>
      </c>
      <c r="L42">
        <v>0.20974590675562499</v>
      </c>
      <c r="M42">
        <v>0.90154025384917502</v>
      </c>
      <c r="N42">
        <v>-0.45588782715955101</v>
      </c>
      <c r="O42">
        <v>-0.167402155042428</v>
      </c>
      <c r="P42">
        <v>0.54354648312528298</v>
      </c>
      <c r="Q42">
        <v>-0.16706206055591799</v>
      </c>
      <c r="R42">
        <v>8.0136173111682196E-2</v>
      </c>
      <c r="S42">
        <v>-1.04166879532971E-2</v>
      </c>
      <c r="T42">
        <v>-0.29933720852884699</v>
      </c>
      <c r="U42">
        <v>-9.0345679495548295E-2</v>
      </c>
      <c r="V42">
        <v>5.5481237983281598E-2</v>
      </c>
      <c r="W42">
        <v>-4.7932555166404101E-2</v>
      </c>
      <c r="X42">
        <v>-5.5178796286659199E-2</v>
      </c>
      <c r="Y42">
        <v>0.146263599288595</v>
      </c>
      <c r="Z42">
        <v>-0.22186787659528301</v>
      </c>
      <c r="AA42">
        <v>0.17908614064735801</v>
      </c>
      <c r="AB42">
        <v>0.78121771258619099</v>
      </c>
      <c r="AC42">
        <v>0.66158658565962702</v>
      </c>
      <c r="AD42">
        <v>0.31112824079443102</v>
      </c>
      <c r="AE42">
        <v>0.99608111699322999</v>
      </c>
      <c r="AF42">
        <v>-0.390375247464255</v>
      </c>
      <c r="AG42">
        <v>0.10153726865344601</v>
      </c>
      <c r="AH42">
        <v>-9.8036009873622598E-2</v>
      </c>
      <c r="AI42">
        <v>-0.26130398314269698</v>
      </c>
      <c r="AJ42">
        <v>1.84506952527594E-2</v>
      </c>
      <c r="AK42">
        <v>-3.6726108765448302E-2</v>
      </c>
      <c r="AL42">
        <v>3.6669041768359001E-2</v>
      </c>
      <c r="AM42">
        <v>-0.10644058426436299</v>
      </c>
      <c r="AN42">
        <v>-3.9747141402474498E-2</v>
      </c>
      <c r="AO42">
        <v>-0.180940181760433</v>
      </c>
      <c r="AP42">
        <v>-2.0879909809815998E-3</v>
      </c>
      <c r="AQ42">
        <v>-4.5025030249002396E-3</v>
      </c>
      <c r="AR42">
        <v>6.9035816429083893E-2</v>
      </c>
      <c r="AS42">
        <v>-9.5739319952644397E-2</v>
      </c>
      <c r="AT42">
        <v>0.18601746579679901</v>
      </c>
      <c r="AU42">
        <v>-0.330694576453679</v>
      </c>
      <c r="AV42">
        <v>0.20069575740063</v>
      </c>
      <c r="AW42">
        <v>-6.9668708408367294E-2</v>
      </c>
      <c r="AX42">
        <v>-0.40317796828177799</v>
      </c>
      <c r="AY42" s="1">
        <v>-6.4265024607285896E-4</v>
      </c>
      <c r="AZ42">
        <v>-4.3887987517560401E-2</v>
      </c>
      <c r="BA42">
        <v>-6.5647008144547395E-2</v>
      </c>
      <c r="BB42">
        <v>5.90156396958306E-3</v>
      </c>
      <c r="BC42">
        <v>0.17882392037317099</v>
      </c>
      <c r="BD42">
        <v>-0.19821007955763101</v>
      </c>
      <c r="BE42">
        <v>-4.85206795212219E-3</v>
      </c>
      <c r="BF42">
        <v>0.35593410345943</v>
      </c>
      <c r="BG42">
        <v>0.929928371506757</v>
      </c>
      <c r="BH42">
        <v>0.46011277212145302</v>
      </c>
      <c r="BI42">
        <v>0.32254499041930301</v>
      </c>
      <c r="BJ42">
        <v>-0.215303722160851</v>
      </c>
      <c r="BK42">
        <v>0.28787440859616797</v>
      </c>
      <c r="BL42">
        <v>4.0249938970618702E-2</v>
      </c>
      <c r="BM42">
        <v>-0.172886949268408</v>
      </c>
      <c r="BN42">
        <v>0.111774679939802</v>
      </c>
      <c r="BO42">
        <v>-3.28357642575813E-2</v>
      </c>
      <c r="BP42">
        <v>6.3837095600723995E-2</v>
      </c>
      <c r="BQ42">
        <v>2.93106587992037E-2</v>
      </c>
      <c r="BR42">
        <v>0.22957020105946799</v>
      </c>
      <c r="BS42">
        <v>0.236408034994043</v>
      </c>
      <c r="BT42">
        <v>0.37288443733236398</v>
      </c>
      <c r="BU42">
        <v>1.0196916860263201</v>
      </c>
      <c r="BV42">
        <v>0.97429538801601701</v>
      </c>
      <c r="BW42">
        <v>0.86316570923110403</v>
      </c>
      <c r="BX42">
        <v>1.3836401039923301</v>
      </c>
      <c r="BY42">
        <v>-8.7147363042361398E-2</v>
      </c>
      <c r="BZ42">
        <v>0.118981469963043</v>
      </c>
      <c r="CA42">
        <v>-4.08433691655707E-2</v>
      </c>
      <c r="CB42">
        <v>-0.341580416646804</v>
      </c>
      <c r="CC42">
        <v>8.75973192870831E-2</v>
      </c>
      <c r="CD42">
        <v>1.3583807292518501E-2</v>
      </c>
      <c r="CE42">
        <v>-0.121397595245974</v>
      </c>
      <c r="CF42">
        <v>0.11977609169735</v>
      </c>
      <c r="CG42">
        <v>-0.104806853062048</v>
      </c>
      <c r="CH42">
        <v>-0.177314289914107</v>
      </c>
      <c r="CI42">
        <v>1.9072360389518699E-2</v>
      </c>
      <c r="CJ42">
        <v>0.37203315658228597</v>
      </c>
      <c r="CK42">
        <v>3.9657264266207803E-2</v>
      </c>
      <c r="CL42">
        <v>-9.4157833198654006E-2</v>
      </c>
      <c r="CM42">
        <v>0.149309791650625</v>
      </c>
      <c r="CN42">
        <v>-0.13080113105146399</v>
      </c>
      <c r="CO42">
        <v>0.18671503301057099</v>
      </c>
      <c r="CP42">
        <v>-5.1348784542172697E-2</v>
      </c>
      <c r="CQ42">
        <v>-0.27453782241775698</v>
      </c>
      <c r="CR42">
        <v>0.116274956015205</v>
      </c>
      <c r="CS42">
        <v>-0.204754646956432</v>
      </c>
      <c r="CT42">
        <v>3.1412417776738402E-3</v>
      </c>
      <c r="CU42">
        <v>8.1747394287388902E-3</v>
      </c>
      <c r="CV42">
        <v>1.45956717705893E-2</v>
      </c>
      <c r="CW42">
        <v>-9.3289576063058204E-3</v>
      </c>
      <c r="CX42">
        <v>0.547489704083717</v>
      </c>
      <c r="CY42">
        <v>0.68131625626677905</v>
      </c>
      <c r="CZ42">
        <v>0.33462361325846102</v>
      </c>
      <c r="DA42">
        <v>1.1661014888710199</v>
      </c>
      <c r="DB42">
        <v>1.1528534397216801</v>
      </c>
    </row>
    <row r="43" spans="1:106" x14ac:dyDescent="0.55000000000000004">
      <c r="A43" s="2" t="s">
        <v>146</v>
      </c>
      <c r="B43">
        <v>-0.14783873646088</v>
      </c>
      <c r="C43">
        <v>-0.24996329450375401</v>
      </c>
      <c r="D43">
        <v>-4.5561345260390199E-2</v>
      </c>
      <c r="E43">
        <v>-7.7977833352663395E-2</v>
      </c>
      <c r="F43">
        <v>-0.13155163644425</v>
      </c>
      <c r="G43">
        <v>-7.6417979811899406E-2</v>
      </c>
      <c r="H43">
        <v>-0.39840846052939999</v>
      </c>
      <c r="I43">
        <v>-9.8889581506456797E-2</v>
      </c>
      <c r="J43">
        <v>-6.0908925108887103E-2</v>
      </c>
      <c r="K43">
        <v>-2.7936054092370002</v>
      </c>
      <c r="L43">
        <v>-2.2948567367848001</v>
      </c>
      <c r="M43">
        <v>-2.1523891460725202</v>
      </c>
      <c r="N43">
        <v>-4.0855050851204897</v>
      </c>
      <c r="O43">
        <v>-3.9315733378848599</v>
      </c>
      <c r="P43">
        <v>-4.0156662700834103</v>
      </c>
      <c r="Q43">
        <v>-0.119933755339864</v>
      </c>
      <c r="R43">
        <v>-0.18146987616175</v>
      </c>
      <c r="S43">
        <v>6.2444562354005299E-2</v>
      </c>
      <c r="T43">
        <v>0.14049037409720899</v>
      </c>
      <c r="U43">
        <v>0.14488584076001301</v>
      </c>
      <c r="V43">
        <v>0.185264869084589</v>
      </c>
      <c r="W43">
        <v>-3.5429854440349601E-2</v>
      </c>
      <c r="X43">
        <v>8.5884495205908504E-2</v>
      </c>
      <c r="Y43">
        <v>0.19132446528989999</v>
      </c>
      <c r="Z43">
        <v>-0.221385545079229</v>
      </c>
      <c r="AA43">
        <v>-3.1109822330078599E-2</v>
      </c>
      <c r="AB43">
        <v>0.23793571956749399</v>
      </c>
      <c r="AC43">
        <v>-0.25803606944431601</v>
      </c>
      <c r="AD43">
        <v>1.9569038237001402E-2</v>
      </c>
      <c r="AE43">
        <v>0.12860118572453599</v>
      </c>
      <c r="AF43">
        <v>-5.1176052858200698E-2</v>
      </c>
      <c r="AG43">
        <v>-8.3246184483983396E-2</v>
      </c>
      <c r="AH43">
        <v>0.121590883405686</v>
      </c>
      <c r="AI43">
        <v>0.25776644425335898</v>
      </c>
      <c r="AJ43">
        <v>0.24986946235733001</v>
      </c>
      <c r="AK43">
        <v>0.27669251064585398</v>
      </c>
      <c r="AL43">
        <v>0.15456869672441101</v>
      </c>
      <c r="AM43">
        <v>8.8608654074205498E-2</v>
      </c>
      <c r="AN43">
        <v>0.352381839438832</v>
      </c>
      <c r="AO43">
        <v>0.41240029858562199</v>
      </c>
      <c r="AP43">
        <v>0.39673120661158201</v>
      </c>
      <c r="AQ43">
        <v>0.57453587913639903</v>
      </c>
      <c r="AR43">
        <v>-0.61995787389486301</v>
      </c>
      <c r="AS43">
        <v>-0.44200511185007701</v>
      </c>
      <c r="AT43">
        <v>-0.633416347351897</v>
      </c>
      <c r="AU43">
        <v>0.104162539112369</v>
      </c>
      <c r="AV43">
        <v>-4.0739535522796098E-2</v>
      </c>
      <c r="AW43">
        <v>0.23226367142993401</v>
      </c>
      <c r="AX43">
        <v>0.13521353153426899</v>
      </c>
      <c r="AY43">
        <v>0.333067611694499</v>
      </c>
      <c r="AZ43">
        <v>0.21394170898374901</v>
      </c>
      <c r="BA43">
        <v>0.329719562121502</v>
      </c>
      <c r="BB43">
        <v>0.29681119434215802</v>
      </c>
      <c r="BC43">
        <v>0.58473599881448102</v>
      </c>
      <c r="BD43">
        <v>-0.52623335349157696</v>
      </c>
      <c r="BE43">
        <v>-0.440758317259556</v>
      </c>
      <c r="BF43">
        <v>-0.11652533662927</v>
      </c>
      <c r="BG43">
        <v>-1.8152977987191201E-2</v>
      </c>
      <c r="BH43">
        <v>0.13234231259402299</v>
      </c>
      <c r="BI43">
        <v>0.18018545816060999</v>
      </c>
      <c r="BJ43">
        <v>-1.2518150374798E-2</v>
      </c>
      <c r="BK43">
        <v>-0.19680291846426801</v>
      </c>
      <c r="BL43">
        <v>0.10312105871192299</v>
      </c>
      <c r="BM43">
        <v>6.9831332597645901E-2</v>
      </c>
      <c r="BN43">
        <v>0.120873268852373</v>
      </c>
      <c r="BO43">
        <v>0.177765803517727</v>
      </c>
      <c r="BP43">
        <v>-0.119564831283225</v>
      </c>
      <c r="BQ43">
        <v>0.118536446845768</v>
      </c>
      <c r="BR43">
        <v>0.28721436238076897</v>
      </c>
      <c r="BS43">
        <v>-0.46416423520990402</v>
      </c>
      <c r="BT43">
        <v>-6.05104920250727E-2</v>
      </c>
      <c r="BU43">
        <v>0.277016111467626</v>
      </c>
      <c r="BV43">
        <v>-0.72562483393792798</v>
      </c>
      <c r="BW43">
        <v>-0.80632683107832703</v>
      </c>
      <c r="BX43">
        <v>-1.09671670736636</v>
      </c>
      <c r="BY43">
        <v>8.3162532833687297E-2</v>
      </c>
      <c r="BZ43">
        <v>-1.5732205043864501E-3</v>
      </c>
      <c r="CA43">
        <v>9.3895908515734094E-2</v>
      </c>
      <c r="CB43">
        <v>0.12784110744925301</v>
      </c>
      <c r="CC43">
        <v>0.141346599905642</v>
      </c>
      <c r="CD43">
        <v>0.237325015963814</v>
      </c>
      <c r="CE43">
        <v>7.7192740170075394E-2</v>
      </c>
      <c r="CF43">
        <v>8.20749697599234E-2</v>
      </c>
      <c r="CG43">
        <v>0.341732582059252</v>
      </c>
      <c r="CH43">
        <v>0.102342880311951</v>
      </c>
      <c r="CI43">
        <v>0.26182450198208701</v>
      </c>
      <c r="CJ43">
        <v>0.60247764816359095</v>
      </c>
      <c r="CK43">
        <v>-1.35374644029734</v>
      </c>
      <c r="CL43">
        <v>-0.36527883751608797</v>
      </c>
      <c r="CM43">
        <v>-0.68415682591807103</v>
      </c>
      <c r="CN43">
        <v>-0.21215961374541001</v>
      </c>
      <c r="CO43">
        <v>-0.194408021613862</v>
      </c>
      <c r="CP43">
        <v>4.2491339301136397E-2</v>
      </c>
      <c r="CQ43">
        <v>0.15139849577829401</v>
      </c>
      <c r="CR43">
        <v>0.137145895595775</v>
      </c>
      <c r="CS43">
        <v>0.22452580090386601</v>
      </c>
      <c r="CT43">
        <v>2.8372665613723501E-2</v>
      </c>
      <c r="CU43">
        <v>0.20924014964130599</v>
      </c>
      <c r="CV43">
        <v>0.13972190361188699</v>
      </c>
      <c r="CW43">
        <v>0.454234807639742</v>
      </c>
      <c r="CX43">
        <v>0.61957702545628601</v>
      </c>
      <c r="CY43">
        <v>0.854858049808078</v>
      </c>
      <c r="CZ43">
        <v>0.59655993300451005</v>
      </c>
      <c r="DA43">
        <v>0.80249434219359705</v>
      </c>
      <c r="DB43">
        <v>0.63952880652298805</v>
      </c>
    </row>
    <row r="44" spans="1:106" x14ac:dyDescent="0.55000000000000004">
      <c r="A44" s="2" t="s">
        <v>147</v>
      </c>
      <c r="B44">
        <v>4.9221140695842897E-3</v>
      </c>
      <c r="C44">
        <v>3.7282853920286803E-2</v>
      </c>
      <c r="D44">
        <v>7.7242883767922599E-2</v>
      </c>
      <c r="E44">
        <v>-1.4607887962204099E-2</v>
      </c>
      <c r="F44">
        <v>-3.0993507196206801E-2</v>
      </c>
      <c r="G44">
        <v>0.18998076393561</v>
      </c>
      <c r="H44">
        <v>0.24275717814105799</v>
      </c>
      <c r="I44">
        <v>-1.9961463818412999E-2</v>
      </c>
      <c r="J44">
        <v>8.8141965561414404E-2</v>
      </c>
      <c r="K44">
        <v>0.18826679024645901</v>
      </c>
      <c r="L44">
        <v>0.20987317409194201</v>
      </c>
      <c r="M44" s="1">
        <v>9.1278660778174102E-4</v>
      </c>
      <c r="N44">
        <v>0.56470345413795697</v>
      </c>
      <c r="O44">
        <v>0.40000897019618398</v>
      </c>
      <c r="P44">
        <v>0.32209052267889998</v>
      </c>
      <c r="Q44">
        <v>-6.7053247699406404E-2</v>
      </c>
      <c r="R44">
        <v>4.6509592994289597E-2</v>
      </c>
      <c r="S44">
        <v>-0.16715317358168399</v>
      </c>
      <c r="T44">
        <v>4.45290222016652E-2</v>
      </c>
      <c r="U44">
        <v>-7.6533762666937802E-2</v>
      </c>
      <c r="V44">
        <v>1.3651493110904101E-2</v>
      </c>
      <c r="W44">
        <v>0.11094619263010599</v>
      </c>
      <c r="X44">
        <v>-5.1894438443048301E-2</v>
      </c>
      <c r="Y44">
        <v>-0.19699025496278999</v>
      </c>
      <c r="Z44">
        <v>-0.13870342894517099</v>
      </c>
      <c r="AA44">
        <v>-0.24217520973003401</v>
      </c>
      <c r="AB44">
        <v>-0.30445184018889698</v>
      </c>
      <c r="AC44">
        <v>-0.10580797327885701</v>
      </c>
      <c r="AD44">
        <v>-0.13020480866395501</v>
      </c>
      <c r="AE44">
        <v>-0.37949822506215702</v>
      </c>
      <c r="AF44">
        <v>2.5409046905256E-2</v>
      </c>
      <c r="AG44">
        <v>9.0523558970666308E-3</v>
      </c>
      <c r="AH44">
        <v>-0.10306081424400999</v>
      </c>
      <c r="AI44">
        <v>-5.9660706641844101E-3</v>
      </c>
      <c r="AJ44">
        <v>-0.10826567057063</v>
      </c>
      <c r="AK44">
        <v>3.2401306765162903E-2</v>
      </c>
      <c r="AL44">
        <v>-4.5227986541273501E-3</v>
      </c>
      <c r="AM44">
        <v>-9.4407060687523702E-3</v>
      </c>
      <c r="AN44">
        <v>-0.24269387503686299</v>
      </c>
      <c r="AO44">
        <v>-0.13706058997572099</v>
      </c>
      <c r="AP44">
        <v>-0.27273062793737002</v>
      </c>
      <c r="AQ44">
        <v>-6.5081366952288194E-2</v>
      </c>
      <c r="AR44">
        <v>-0.104404804414404</v>
      </c>
      <c r="AS44">
        <v>-2.4330277030348798E-3</v>
      </c>
      <c r="AT44">
        <v>-0.33971785150559097</v>
      </c>
      <c r="AU44">
        <v>1.9476174669833601E-2</v>
      </c>
      <c r="AV44">
        <v>-4.2791347929752699E-2</v>
      </c>
      <c r="AW44">
        <v>-0.48735310335575399</v>
      </c>
      <c r="AX44" s="1">
        <v>1.05047703739553E-4</v>
      </c>
      <c r="AY44">
        <v>-5.5258062291462101E-2</v>
      </c>
      <c r="AZ44">
        <v>1.00565144070471E-2</v>
      </c>
      <c r="BA44">
        <v>-1.5831620684035302E-2</v>
      </c>
      <c r="BB44">
        <v>-7.1831455514801898E-2</v>
      </c>
      <c r="BC44">
        <v>-0.207490183938212</v>
      </c>
      <c r="BD44">
        <v>-3.3251323580119799E-2</v>
      </c>
      <c r="BE44">
        <v>-0.109815023674512</v>
      </c>
      <c r="BF44">
        <v>4.4630749174042202E-2</v>
      </c>
      <c r="BG44">
        <v>2.20860242526154E-3</v>
      </c>
      <c r="BH44">
        <v>-0.119650023637938</v>
      </c>
      <c r="BI44">
        <v>-0.27226526898408199</v>
      </c>
      <c r="BJ44">
        <v>1.6705835426666601E-3</v>
      </c>
      <c r="BK44">
        <v>6.8073603890777198E-2</v>
      </c>
      <c r="BL44">
        <v>-0.149877879928764</v>
      </c>
      <c r="BM44">
        <v>7.4155257201084001E-3</v>
      </c>
      <c r="BN44">
        <v>-0.10340997915158601</v>
      </c>
      <c r="BO44">
        <v>-0.106135043684968</v>
      </c>
      <c r="BP44" s="1">
        <v>3.9436038923277298E-4</v>
      </c>
      <c r="BQ44">
        <v>-0.15906840207818701</v>
      </c>
      <c r="BR44">
        <v>-0.152279724917918</v>
      </c>
      <c r="BS44">
        <v>-7.2638870545447307E-2</v>
      </c>
      <c r="BT44">
        <v>-0.200799921675029</v>
      </c>
      <c r="BU44">
        <v>-0.26533127765606601</v>
      </c>
      <c r="BV44">
        <v>4.0943957810333401E-2</v>
      </c>
      <c r="BW44">
        <v>-0.26791356596028199</v>
      </c>
      <c r="BX44">
        <v>-0.322346455791159</v>
      </c>
      <c r="BY44">
        <v>-4.5626863304849198E-2</v>
      </c>
      <c r="BZ44">
        <v>0.12474346723865901</v>
      </c>
      <c r="CA44">
        <v>-0.120657711638959</v>
      </c>
      <c r="CB44">
        <v>-5.12595300812922E-2</v>
      </c>
      <c r="CC44">
        <v>-0.15721503101230799</v>
      </c>
      <c r="CD44">
        <v>-0.15333048599587501</v>
      </c>
      <c r="CE44">
        <v>-7.62756246446174E-3</v>
      </c>
      <c r="CF44">
        <v>-8.3234526050346598E-3</v>
      </c>
      <c r="CG44">
        <v>-3.3069786727436899E-2</v>
      </c>
      <c r="CH44">
        <v>-8.2811229334694703E-2</v>
      </c>
      <c r="CI44">
        <v>-0.217467602999873</v>
      </c>
      <c r="CJ44">
        <v>-0.3325657496553</v>
      </c>
      <c r="CK44">
        <v>2.7181953389717701E-2</v>
      </c>
      <c r="CL44">
        <v>-0.13633429386604401</v>
      </c>
      <c r="CM44">
        <v>-0.161914367934863</v>
      </c>
      <c r="CN44">
        <v>-5.4063950000952203E-2</v>
      </c>
      <c r="CO44">
        <v>-0.171047833331819</v>
      </c>
      <c r="CP44">
        <v>-8.4768993691560504E-2</v>
      </c>
      <c r="CQ44">
        <v>-1.7201318078244699E-2</v>
      </c>
      <c r="CR44">
        <v>-8.76822644471867E-2</v>
      </c>
      <c r="CS44">
        <v>-0.11608529049682099</v>
      </c>
      <c r="CT44">
        <v>1.5887345131761601E-3</v>
      </c>
      <c r="CU44">
        <v>-0.158293083638644</v>
      </c>
      <c r="CV44">
        <v>-9.84282650138006E-2</v>
      </c>
      <c r="CW44">
        <v>-0.10065975394509299</v>
      </c>
      <c r="CX44">
        <v>-0.25544672996597101</v>
      </c>
      <c r="CY44">
        <v>-0.26144113692750898</v>
      </c>
      <c r="CZ44">
        <v>-0.19475011980602899</v>
      </c>
      <c r="DA44">
        <v>-0.351570364121363</v>
      </c>
      <c r="DB44">
        <v>-0.383469175708399</v>
      </c>
    </row>
    <row r="45" spans="1:106" x14ac:dyDescent="0.55000000000000004">
      <c r="A45" s="2" t="s">
        <v>148</v>
      </c>
      <c r="B45">
        <v>1.63742556998859E-2</v>
      </c>
      <c r="C45">
        <v>3.9928485953790699E-2</v>
      </c>
      <c r="D45">
        <v>0.12198492158878101</v>
      </c>
      <c r="E45">
        <v>-0.14986550684289199</v>
      </c>
      <c r="F45">
        <v>-0.134367825885712</v>
      </c>
      <c r="G45">
        <v>2.3612293754268199E-2</v>
      </c>
      <c r="H45">
        <v>-0.18410097102662801</v>
      </c>
      <c r="I45">
        <v>-0.22118674493991899</v>
      </c>
      <c r="J45">
        <v>-9.3590653721713296E-2</v>
      </c>
      <c r="K45">
        <v>-0.502964042860234</v>
      </c>
      <c r="L45">
        <v>-0.58638996001626598</v>
      </c>
      <c r="M45">
        <v>-0.67838407634734699</v>
      </c>
      <c r="N45">
        <v>-0.67702792353372698</v>
      </c>
      <c r="O45">
        <v>-0.494747093539325</v>
      </c>
      <c r="P45">
        <v>-0.89480858224023696</v>
      </c>
      <c r="Q45">
        <v>3.8265700565902103E-2</v>
      </c>
      <c r="R45">
        <v>0.18725511910279299</v>
      </c>
      <c r="S45">
        <v>8.6904533407174897E-2</v>
      </c>
      <c r="T45">
        <v>3.5835642796974397E-2</v>
      </c>
      <c r="U45">
        <v>-5.4306548934443102E-2</v>
      </c>
      <c r="V45">
        <v>5.1216816695762502E-2</v>
      </c>
      <c r="W45">
        <v>7.9300351112417705E-2</v>
      </c>
      <c r="X45">
        <v>0.144733633413447</v>
      </c>
      <c r="Y45">
        <v>-1.17104197549237E-2</v>
      </c>
      <c r="Z45">
        <v>0.113654811807538</v>
      </c>
      <c r="AA45">
        <v>0.107448233786454</v>
      </c>
      <c r="AB45">
        <v>9.7062165864672395E-2</v>
      </c>
      <c r="AC45">
        <v>0.103451318005448</v>
      </c>
      <c r="AD45">
        <v>0.32058590273354398</v>
      </c>
      <c r="AE45">
        <v>0.13787390309971301</v>
      </c>
      <c r="AF45">
        <v>9.5755393617572904E-2</v>
      </c>
      <c r="AG45">
        <v>0.102233212105551</v>
      </c>
      <c r="AH45">
        <v>0.132121137118861</v>
      </c>
      <c r="AI45">
        <v>0.10228752589512199</v>
      </c>
      <c r="AJ45">
        <v>-5.1139993767136502E-2</v>
      </c>
      <c r="AK45">
        <v>0.22943611044103199</v>
      </c>
      <c r="AL45">
        <v>0.24604666801018399</v>
      </c>
      <c r="AM45">
        <v>0.35908562209074202</v>
      </c>
      <c r="AN45">
        <v>0.163353048123005</v>
      </c>
      <c r="AO45">
        <v>0.16991714521739501</v>
      </c>
      <c r="AP45">
        <v>0.102865378414118</v>
      </c>
      <c r="AQ45">
        <v>0.33815320467157201</v>
      </c>
      <c r="AR45">
        <v>-0.81947025386809202</v>
      </c>
      <c r="AS45">
        <v>-0.69087077576454003</v>
      </c>
      <c r="AT45">
        <v>-1.0221628965087199</v>
      </c>
      <c r="AU45">
        <v>0.142590237497141</v>
      </c>
      <c r="AV45">
        <v>6.1044336932744303E-2</v>
      </c>
      <c r="AW45">
        <v>0.101829646363109</v>
      </c>
      <c r="AX45">
        <v>8.3188396214053398E-2</v>
      </c>
      <c r="AY45">
        <v>-2.1167795929967401E-2</v>
      </c>
      <c r="AZ45">
        <v>0.21814930459191201</v>
      </c>
      <c r="BA45">
        <v>0.29355221413427302</v>
      </c>
      <c r="BB45">
        <v>0.30688837168869698</v>
      </c>
      <c r="BC45">
        <v>0.25642316156865003</v>
      </c>
      <c r="BD45">
        <v>0.63791681977419201</v>
      </c>
      <c r="BE45">
        <v>0.43887685726498199</v>
      </c>
      <c r="BF45">
        <v>0.76390454433390198</v>
      </c>
      <c r="BG45">
        <v>0.40456870937457701</v>
      </c>
      <c r="BH45">
        <v>0.44609692516555799</v>
      </c>
      <c r="BI45">
        <v>0.38807183265378398</v>
      </c>
      <c r="BJ45">
        <v>4.6225978644973499E-2</v>
      </c>
      <c r="BK45">
        <v>0.100160605106264</v>
      </c>
      <c r="BL45">
        <v>7.7970493853105297E-2</v>
      </c>
      <c r="BM45">
        <v>-6.0168726028583697E-2</v>
      </c>
      <c r="BN45">
        <v>-7.7169961562093103E-2</v>
      </c>
      <c r="BO45">
        <v>2.8171971870902E-2</v>
      </c>
      <c r="BP45">
        <v>-8.2247976157453995E-2</v>
      </c>
      <c r="BQ45">
        <v>-3.1676376538692597E-2</v>
      </c>
      <c r="BR45">
        <v>-9.3432738186052702E-2</v>
      </c>
      <c r="BS45">
        <v>-0.23870868501013301</v>
      </c>
      <c r="BT45">
        <v>-0.22365211611153499</v>
      </c>
      <c r="BU45">
        <v>-0.27204497817720102</v>
      </c>
      <c r="BV45">
        <v>-0.54762622478115697</v>
      </c>
      <c r="BW45">
        <v>-0.35990997957078802</v>
      </c>
      <c r="BX45">
        <v>-0.45275598945419299</v>
      </c>
      <c r="BY45">
        <v>0.13110679248246801</v>
      </c>
      <c r="BZ45">
        <v>0.25818309737814799</v>
      </c>
      <c r="CA45">
        <v>0.18901863561689999</v>
      </c>
      <c r="CB45">
        <v>-1.26364731309783E-2</v>
      </c>
      <c r="CC45">
        <v>-4.0670187628814497E-2</v>
      </c>
      <c r="CD45">
        <v>-3.0698621630104602E-3</v>
      </c>
      <c r="CE45">
        <v>2.6958727777857499E-2</v>
      </c>
      <c r="CF45">
        <v>0.14286170573846099</v>
      </c>
      <c r="CG45">
        <v>1.6921546898425399E-2</v>
      </c>
      <c r="CH45">
        <v>-0.16063096480028299</v>
      </c>
      <c r="CI45">
        <v>-0.127646809286379</v>
      </c>
      <c r="CJ45">
        <v>-8.2566115862234002E-2</v>
      </c>
      <c r="CK45">
        <v>-0.48549756215096901</v>
      </c>
      <c r="CL45">
        <v>-0.52770259946054998</v>
      </c>
      <c r="CM45">
        <v>-0.80360799669989902</v>
      </c>
      <c r="CN45">
        <v>3.07610426083599E-2</v>
      </c>
      <c r="CO45">
        <v>3.1815340926802699E-3</v>
      </c>
      <c r="CP45">
        <v>0.10510055104430301</v>
      </c>
      <c r="CQ45">
        <v>-1.13940539559315E-2</v>
      </c>
      <c r="CR45">
        <v>-0.18830246695869199</v>
      </c>
      <c r="CS45">
        <v>3.8734913853040703E-2</v>
      </c>
      <c r="CT45">
        <v>0.1014135256375</v>
      </c>
      <c r="CU45">
        <v>-1.2658305035151401E-2</v>
      </c>
      <c r="CV45">
        <v>3.6225307148067501E-2</v>
      </c>
      <c r="CW45">
        <v>4.3210016632516703E-2</v>
      </c>
      <c r="CX45">
        <v>-1.8271189897176899E-2</v>
      </c>
      <c r="CY45">
        <v>-1.68001851587453E-2</v>
      </c>
      <c r="CZ45">
        <v>-6.4876991627715805E-2</v>
      </c>
      <c r="DA45">
        <v>-0.216090765889867</v>
      </c>
      <c r="DB45">
        <v>-7.7770806451835803E-2</v>
      </c>
    </row>
    <row r="46" spans="1:106" x14ac:dyDescent="0.55000000000000004">
      <c r="A46" s="2" t="s">
        <v>149</v>
      </c>
      <c r="B46">
        <v>-9.8367852150604396E-2</v>
      </c>
      <c r="C46">
        <v>0.269411572867092</v>
      </c>
      <c r="D46">
        <v>0.143334861747345</v>
      </c>
      <c r="E46">
        <v>-0.102121386925386</v>
      </c>
      <c r="F46">
        <v>0.271703342501592</v>
      </c>
      <c r="G46">
        <v>0.16752882000484201</v>
      </c>
      <c r="H46">
        <v>-0.10662545268212199</v>
      </c>
      <c r="I46">
        <v>0.18537947558338</v>
      </c>
      <c r="J46">
        <v>-4.5347616653148001E-2</v>
      </c>
      <c r="K46">
        <v>1.07360481203702E-2</v>
      </c>
      <c r="L46">
        <v>0.25338922661254099</v>
      </c>
      <c r="M46">
        <v>-0.10045253958678101</v>
      </c>
      <c r="N46">
        <v>-0.118180814016222</v>
      </c>
      <c r="O46">
        <v>-5.9519852890220397E-3</v>
      </c>
      <c r="P46">
        <v>-3.5429826107672098E-2</v>
      </c>
      <c r="Q46">
        <v>3.29146682503169E-2</v>
      </c>
      <c r="R46">
        <v>0.119595694036086</v>
      </c>
      <c r="S46">
        <v>6.5578125357428803E-3</v>
      </c>
      <c r="T46">
        <v>7.9178813379478394E-2</v>
      </c>
      <c r="U46">
        <v>0.121534315230856</v>
      </c>
      <c r="V46">
        <v>-0.16323008875466899</v>
      </c>
      <c r="W46">
        <v>8.6390876606930303E-2</v>
      </c>
      <c r="X46">
        <v>4.9589206458752103E-2</v>
      </c>
      <c r="Y46">
        <v>9.9293388576936106E-2</v>
      </c>
      <c r="Z46">
        <v>-1.5055566656952801E-2</v>
      </c>
      <c r="AA46">
        <v>0.18234204648476399</v>
      </c>
      <c r="AB46">
        <v>-2.2654974199765501E-2</v>
      </c>
      <c r="AC46">
        <v>-2.1173120170038699E-2</v>
      </c>
      <c r="AD46">
        <v>4.3188586329839601E-2</v>
      </c>
      <c r="AE46" s="1">
        <v>5.8533067027384999E-4</v>
      </c>
      <c r="AF46">
        <v>-0.17017717023892401</v>
      </c>
      <c r="AG46">
        <v>8.2241473913862495E-2</v>
      </c>
      <c r="AH46">
        <v>-5.1996626935579202E-2</v>
      </c>
      <c r="AI46">
        <v>6.4825093998635896E-2</v>
      </c>
      <c r="AJ46">
        <v>3.9137625359165602E-2</v>
      </c>
      <c r="AK46">
        <v>-5.7934613028405697E-2</v>
      </c>
      <c r="AL46">
        <v>-3.1447010340107599E-2</v>
      </c>
      <c r="AM46">
        <v>-9.1904479199560705E-3</v>
      </c>
      <c r="AN46">
        <v>-0.221711624121431</v>
      </c>
      <c r="AO46">
        <v>-0.16307192985510299</v>
      </c>
      <c r="AP46">
        <v>7.9285999906425805E-2</v>
      </c>
      <c r="AQ46">
        <v>-0.215268595308856</v>
      </c>
      <c r="AR46">
        <v>-0.242058744840287</v>
      </c>
      <c r="AS46">
        <v>-0.10322268220323801</v>
      </c>
      <c r="AT46">
        <v>-0.27022865986045902</v>
      </c>
      <c r="AU46">
        <v>-0.20936037882334901</v>
      </c>
      <c r="AV46">
        <v>0.14916386930304301</v>
      </c>
      <c r="AW46">
        <v>-6.7465915716323904E-2</v>
      </c>
      <c r="AX46">
        <v>4.3529481452558597E-2</v>
      </c>
      <c r="AY46">
        <v>5.4949716975332803E-2</v>
      </c>
      <c r="AZ46">
        <v>-5.0046364044517698E-2</v>
      </c>
      <c r="BA46">
        <v>1.44923555327877E-2</v>
      </c>
      <c r="BB46">
        <v>0.26002333482499301</v>
      </c>
      <c r="BC46">
        <v>-5.8992128743781298E-2</v>
      </c>
      <c r="BD46">
        <v>-8.3723938543300597E-2</v>
      </c>
      <c r="BE46">
        <v>0.24113796011428201</v>
      </c>
      <c r="BF46">
        <v>0.21071489524846601</v>
      </c>
      <c r="BG46">
        <v>6.9402803485781706E-2</v>
      </c>
      <c r="BH46">
        <v>0.32856134278085602</v>
      </c>
      <c r="BI46">
        <v>9.6354285722354702E-2</v>
      </c>
      <c r="BJ46">
        <v>-0.16303364637052101</v>
      </c>
      <c r="BK46">
        <v>0.11489848008956501</v>
      </c>
      <c r="BL46">
        <v>-7.0641090116333405E-2</v>
      </c>
      <c r="BM46">
        <v>5.8470808042224397E-2</v>
      </c>
      <c r="BN46">
        <v>8.90122417352045E-2</v>
      </c>
      <c r="BO46">
        <v>-1.19313807805379E-2</v>
      </c>
      <c r="BP46" s="1">
        <v>3.0005236785075E-4</v>
      </c>
      <c r="BQ46">
        <v>4.9505353999606601E-2</v>
      </c>
      <c r="BR46">
        <v>-4.5633797184866697E-3</v>
      </c>
      <c r="BS46">
        <v>3.6446172853367098E-2</v>
      </c>
      <c r="BT46">
        <v>0.211797490688763</v>
      </c>
      <c r="BU46">
        <v>1.23894140953694E-2</v>
      </c>
      <c r="BV46">
        <v>-7.2310260587651901E-2</v>
      </c>
      <c r="BW46">
        <v>2.5142767835122102E-3</v>
      </c>
      <c r="BX46">
        <v>0.17561389456637</v>
      </c>
      <c r="BY46">
        <v>3.86194245419689E-2</v>
      </c>
      <c r="BZ46">
        <v>9.9993269045459299E-2</v>
      </c>
      <c r="CA46">
        <v>-8.7010720040527498E-2</v>
      </c>
      <c r="CB46">
        <v>5.8370413326724303E-2</v>
      </c>
      <c r="CC46">
        <v>6.0551104306487601E-2</v>
      </c>
      <c r="CD46">
        <v>-0.127989587558445</v>
      </c>
      <c r="CE46">
        <v>5.1158380063575301E-3</v>
      </c>
      <c r="CF46">
        <v>-3.6928863169238102E-2</v>
      </c>
      <c r="CG46">
        <v>-0.21501172518400399</v>
      </c>
      <c r="CH46">
        <v>-0.18496166033077699</v>
      </c>
      <c r="CI46">
        <v>7.4763388209921705E-2</v>
      </c>
      <c r="CJ46">
        <v>-0.17903286713066899</v>
      </c>
      <c r="CK46">
        <v>-0.26664039166446202</v>
      </c>
      <c r="CL46">
        <v>-6.4230643111246197E-2</v>
      </c>
      <c r="CM46">
        <v>-0.16004716180533199</v>
      </c>
      <c r="CN46">
        <v>3.0031845935602101E-2</v>
      </c>
      <c r="CO46">
        <v>9.7806552305977401E-2</v>
      </c>
      <c r="CP46">
        <v>-3.4484682375129597E-2</v>
      </c>
      <c r="CQ46">
        <v>3.7916496540275298E-2</v>
      </c>
      <c r="CR46">
        <v>9.7409161620616094E-2</v>
      </c>
      <c r="CS46">
        <v>-0.123810339335388</v>
      </c>
      <c r="CT46">
        <v>3.2385318587996398E-2</v>
      </c>
      <c r="CU46">
        <v>4.9222364714155302E-2</v>
      </c>
      <c r="CV46">
        <v>-5.7628897450368498E-2</v>
      </c>
      <c r="CW46">
        <v>-0.17532555048297499</v>
      </c>
      <c r="CX46">
        <v>7.6428161472122794E-2</v>
      </c>
      <c r="CY46">
        <v>-0.132308462983179</v>
      </c>
      <c r="CZ46">
        <v>-0.15310440332621</v>
      </c>
      <c r="DA46">
        <v>-6.3416881665662199E-3</v>
      </c>
      <c r="DB46">
        <v>-0.13590283146526899</v>
      </c>
    </row>
    <row r="47" spans="1:106" x14ac:dyDescent="0.55000000000000004">
      <c r="A47" s="2" t="s">
        <v>150</v>
      </c>
      <c r="B47">
        <v>-2.4950912100716299E-2</v>
      </c>
      <c r="C47">
        <v>0.16166159592548701</v>
      </c>
      <c r="D47">
        <v>-0.10992157933289499</v>
      </c>
      <c r="E47">
        <v>3.0848746597502301E-2</v>
      </c>
      <c r="F47">
        <v>0.13866544079499399</v>
      </c>
      <c r="G47">
        <v>-1.2284538884403701E-2</v>
      </c>
      <c r="H47">
        <v>9.1125408400769298E-2</v>
      </c>
      <c r="I47">
        <v>0.156758947592785</v>
      </c>
      <c r="J47">
        <v>-0.121847966161391</v>
      </c>
      <c r="K47">
        <v>1.0060559063154799E-2</v>
      </c>
      <c r="L47">
        <v>0.13415838177744099</v>
      </c>
      <c r="M47">
        <v>-0.25560403495202699</v>
      </c>
      <c r="N47">
        <v>7.1092755669671298E-2</v>
      </c>
      <c r="O47">
        <v>0.345354495984389</v>
      </c>
      <c r="P47">
        <v>-7.8821031815917098E-2</v>
      </c>
      <c r="Q47">
        <v>-4.9888278159700601E-2</v>
      </c>
      <c r="R47">
        <v>-2.33282559425022E-2</v>
      </c>
      <c r="S47">
        <v>-0.123579445338498</v>
      </c>
      <c r="T47">
        <v>-3.2749186382629802E-2</v>
      </c>
      <c r="U47">
        <v>1.24613969192678E-2</v>
      </c>
      <c r="V47">
        <v>-0.39288415975791302</v>
      </c>
      <c r="W47">
        <v>-4.4138097820187003E-2</v>
      </c>
      <c r="X47">
        <v>3.95159581515465E-3</v>
      </c>
      <c r="Y47">
        <v>-0.20745668436260201</v>
      </c>
      <c r="Z47">
        <v>-0.12783569221906499</v>
      </c>
      <c r="AA47">
        <v>-1.0793268050832E-2</v>
      </c>
      <c r="AB47">
        <v>-0.32217935065501002</v>
      </c>
      <c r="AC47">
        <v>-0.190742529584151</v>
      </c>
      <c r="AD47">
        <v>-0.12808815431375101</v>
      </c>
      <c r="AE47">
        <v>-0.298445105007971</v>
      </c>
      <c r="AF47">
        <v>-3.2961638058036501E-2</v>
      </c>
      <c r="AG47">
        <v>-0.34452223289473599</v>
      </c>
      <c r="AH47">
        <v>-0.179189662496823</v>
      </c>
      <c r="AI47">
        <v>0.138428407783525</v>
      </c>
      <c r="AJ47">
        <v>0.14285866003657099</v>
      </c>
      <c r="AK47">
        <v>8.5585659563355898E-2</v>
      </c>
      <c r="AL47">
        <v>0.396612697444578</v>
      </c>
      <c r="AM47">
        <v>0.78377516898344801</v>
      </c>
      <c r="AN47">
        <v>0.297013271406324</v>
      </c>
      <c r="AO47">
        <v>0.86473851502578303</v>
      </c>
      <c r="AP47">
        <v>0.95704496152283203</v>
      </c>
      <c r="AQ47">
        <v>1.4704115054349001</v>
      </c>
      <c r="AR47">
        <v>1.0603614088333</v>
      </c>
      <c r="AS47">
        <v>1.63501020249516</v>
      </c>
      <c r="AT47">
        <v>0.98574395704759499</v>
      </c>
      <c r="AU47">
        <v>-5.0123426077462702E-2</v>
      </c>
      <c r="AV47">
        <v>9.8897424864493599E-3</v>
      </c>
      <c r="AW47">
        <v>-9.7750613602568606E-2</v>
      </c>
      <c r="AX47">
        <v>-2.73260428455602E-2</v>
      </c>
      <c r="AY47">
        <v>3.07777515037416E-2</v>
      </c>
      <c r="AZ47">
        <v>-0.20021431523876199</v>
      </c>
      <c r="BA47">
        <v>-2.59544555283301E-2</v>
      </c>
      <c r="BB47">
        <v>0.111484722501404</v>
      </c>
      <c r="BC47">
        <v>-0.16460870568802599</v>
      </c>
      <c r="BD47">
        <v>6.9147767518588393E-2</v>
      </c>
      <c r="BE47">
        <v>0.254577724959686</v>
      </c>
      <c r="BF47">
        <v>5.3036854302226599E-2</v>
      </c>
      <c r="BG47">
        <v>7.5617489632976098E-2</v>
      </c>
      <c r="BH47">
        <v>0.245229179843269</v>
      </c>
      <c r="BI47">
        <v>-1.1499208161895501E-2</v>
      </c>
      <c r="BJ47">
        <v>-8.3877480674634394E-2</v>
      </c>
      <c r="BK47">
        <v>-7.9721411280021803E-2</v>
      </c>
      <c r="BL47">
        <v>-0.194773422210577</v>
      </c>
      <c r="BM47">
        <v>-1.5445918442190801E-2</v>
      </c>
      <c r="BN47">
        <v>5.0362644611616901E-2</v>
      </c>
      <c r="BO47">
        <v>-0.19517168860478301</v>
      </c>
      <c r="BP47">
        <v>7.9005498469428698E-3</v>
      </c>
      <c r="BQ47" s="1">
        <v>2.39143495017082E-4</v>
      </c>
      <c r="BR47">
        <v>-0.27947201714172998</v>
      </c>
      <c r="BS47">
        <v>-8.2224433939741701E-2</v>
      </c>
      <c r="BT47">
        <v>2.6282070564178299E-2</v>
      </c>
      <c r="BU47">
        <v>-0.25946917231487998</v>
      </c>
      <c r="BV47">
        <v>-0.16357920124776401</v>
      </c>
      <c r="BW47">
        <v>4.2596678529174996E-3</v>
      </c>
      <c r="BX47">
        <v>-0.31954874160887098</v>
      </c>
      <c r="BY47">
        <v>-7.0074022386143797E-2</v>
      </c>
      <c r="BZ47">
        <v>-1.2002459285139299E-2</v>
      </c>
      <c r="CA47">
        <v>-0.20250711662677201</v>
      </c>
      <c r="CB47">
        <v>-5.4415024300586402E-2</v>
      </c>
      <c r="CC47">
        <v>2.1783067024890301E-2</v>
      </c>
      <c r="CD47">
        <v>-0.14755461421868901</v>
      </c>
      <c r="CE47">
        <v>-1.8149981819756199E-2</v>
      </c>
      <c r="CF47">
        <v>-0.14863221095083201</v>
      </c>
      <c r="CG47">
        <v>-0.15897326777324899</v>
      </c>
      <c r="CH47">
        <v>-0.147427585357889</v>
      </c>
      <c r="CI47">
        <v>-1.04452411686701E-2</v>
      </c>
      <c r="CJ47">
        <v>-0.387386765688912</v>
      </c>
      <c r="CK47">
        <v>-0.15780325455757599</v>
      </c>
      <c r="CL47">
        <v>1.7571934143153001E-2</v>
      </c>
      <c r="CM47">
        <v>-0.37142057762057701</v>
      </c>
      <c r="CN47">
        <v>-5.8239487245246503E-2</v>
      </c>
      <c r="CO47">
        <v>3.9616619546383403E-2</v>
      </c>
      <c r="CP47">
        <v>-0.23151577051137301</v>
      </c>
      <c r="CQ47">
        <v>-1.3984995621539599E-2</v>
      </c>
      <c r="CR47">
        <v>3.71531056501105E-3</v>
      </c>
      <c r="CS47">
        <v>-0.116272874118633</v>
      </c>
      <c r="CT47">
        <v>-5.6824729446112499E-2</v>
      </c>
      <c r="CU47">
        <v>1.57685487905515E-2</v>
      </c>
      <c r="CV47">
        <v>-0.23680733689061401</v>
      </c>
      <c r="CW47">
        <v>-0.12003712733008801</v>
      </c>
      <c r="CX47">
        <v>-8.5229338854467304E-2</v>
      </c>
      <c r="CY47">
        <v>-0.27706016202442302</v>
      </c>
      <c r="CZ47">
        <v>-8.7236784925323899E-2</v>
      </c>
      <c r="DA47">
        <v>-3.3344575727159001E-2</v>
      </c>
      <c r="DB47">
        <v>-0.34503902181951301</v>
      </c>
    </row>
    <row r="48" spans="1:106" x14ac:dyDescent="0.55000000000000004">
      <c r="A48" s="2" t="s">
        <v>151</v>
      </c>
      <c r="B48">
        <v>0.10315089162317399</v>
      </c>
      <c r="C48">
        <v>4.4800753476677599E-2</v>
      </c>
      <c r="D48">
        <v>2.9986380738680499E-2</v>
      </c>
      <c r="E48">
        <v>0.109649698041399</v>
      </c>
      <c r="F48">
        <v>-6.1165183763819499E-2</v>
      </c>
      <c r="G48">
        <v>1.1442087507172301E-2</v>
      </c>
      <c r="H48">
        <v>4.6308414204656097E-2</v>
      </c>
      <c r="I48">
        <v>5.7093948803974899E-2</v>
      </c>
      <c r="J48">
        <v>1.23984828901755E-2</v>
      </c>
      <c r="K48">
        <v>3.6147124857050503E-2</v>
      </c>
      <c r="L48">
        <v>-5.4098240961371898E-2</v>
      </c>
      <c r="M48">
        <v>3.5326799009539799E-2</v>
      </c>
      <c r="N48">
        <v>0.22084851272355699</v>
      </c>
      <c r="O48">
        <v>0.110203658515566</v>
      </c>
      <c r="P48">
        <v>-0.240868196674346</v>
      </c>
      <c r="Q48">
        <v>2.8321428954198299E-2</v>
      </c>
      <c r="R48">
        <v>7.4937960468689294E-2</v>
      </c>
      <c r="S48">
        <v>0.14280645238307699</v>
      </c>
      <c r="T48">
        <v>5.6777765631261599E-2</v>
      </c>
      <c r="U48">
        <v>0.10049427420045701</v>
      </c>
      <c r="V48">
        <v>-0.328029460266342</v>
      </c>
      <c r="W48">
        <v>-2.4934923306289301E-2</v>
      </c>
      <c r="X48">
        <v>-2.8730389133658499E-2</v>
      </c>
      <c r="Y48">
        <v>-1.4548885921033001E-2</v>
      </c>
      <c r="Z48">
        <v>0.15791099436483499</v>
      </c>
      <c r="AA48">
        <v>-0.129429168809646</v>
      </c>
      <c r="AB48">
        <v>-0.19840380285344</v>
      </c>
      <c r="AC48">
        <v>-2.3512683300254099E-2</v>
      </c>
      <c r="AD48">
        <v>-5.3854724082567397E-2</v>
      </c>
      <c r="AE48">
        <v>-0.13371877580640201</v>
      </c>
      <c r="AF48">
        <v>0.106755693045854</v>
      </c>
      <c r="AG48">
        <v>6.2598672136445294E-2</v>
      </c>
      <c r="AH48">
        <v>7.8815195264740998E-2</v>
      </c>
      <c r="AI48">
        <v>5.6761059974167203E-3</v>
      </c>
      <c r="AJ48">
        <v>8.9141973607757399E-2</v>
      </c>
      <c r="AK48">
        <v>-0.107465873605079</v>
      </c>
      <c r="AL48" s="1">
        <v>7.3510901847911501E-4</v>
      </c>
      <c r="AM48">
        <v>1.6450891324637701E-2</v>
      </c>
      <c r="AN48">
        <v>7.0761615178983996E-3</v>
      </c>
      <c r="AO48">
        <v>1.5869658529685499E-2</v>
      </c>
      <c r="AP48">
        <v>-5.8003704187981502E-2</v>
      </c>
      <c r="AQ48">
        <v>-0.24353173762453101</v>
      </c>
      <c r="AR48">
        <v>-4.1851422008032397E-3</v>
      </c>
      <c r="AS48">
        <v>-2.74965549196463E-2</v>
      </c>
      <c r="AT48">
        <v>-0.24475236866283301</v>
      </c>
      <c r="AU48">
        <v>6.5487376476439804E-2</v>
      </c>
      <c r="AV48">
        <v>0.138924143587629</v>
      </c>
      <c r="AW48">
        <v>0.15183885767900401</v>
      </c>
      <c r="AX48">
        <v>3.8968902958334502E-2</v>
      </c>
      <c r="AY48">
        <v>6.9282202674927795E-2</v>
      </c>
      <c r="AZ48">
        <v>6.0328032202812798E-2</v>
      </c>
      <c r="BA48">
        <v>2.6490385975563802E-2</v>
      </c>
      <c r="BB48">
        <v>-1.43772049874134E-2</v>
      </c>
      <c r="BC48">
        <v>3.0111292673543798E-2</v>
      </c>
      <c r="BD48">
        <v>0.27314403791248398</v>
      </c>
      <c r="BE48">
        <v>-8.5696159949122802E-2</v>
      </c>
      <c r="BF48">
        <v>9.0190444429799094E-2</v>
      </c>
      <c r="BG48">
        <v>0.15817544779686399</v>
      </c>
      <c r="BH48">
        <v>0.13780113772445199</v>
      </c>
      <c r="BI48">
        <v>9.0597016069677003E-2</v>
      </c>
      <c r="BJ48">
        <v>5.8514709839262997E-2</v>
      </c>
      <c r="BK48">
        <v>8.6563437251156797E-2</v>
      </c>
      <c r="BL48">
        <v>0.110256444570995</v>
      </c>
      <c r="BM48">
        <v>-2.0597160282939601E-3</v>
      </c>
      <c r="BN48">
        <v>4.82602094327979E-2</v>
      </c>
      <c r="BO48">
        <v>0.121005478606786</v>
      </c>
      <c r="BP48">
        <v>1.51615347308301E-2</v>
      </c>
      <c r="BQ48">
        <v>9.4949153626199503E-2</v>
      </c>
      <c r="BR48">
        <v>2.14420292198341E-2</v>
      </c>
      <c r="BS48">
        <v>-5.2732544955844098E-2</v>
      </c>
      <c r="BT48">
        <v>-9.6045605714641005E-2</v>
      </c>
      <c r="BU48">
        <v>-0.19848068848330899</v>
      </c>
      <c r="BV48">
        <v>-0.239896193723867</v>
      </c>
      <c r="BW48">
        <v>-1.2780194458952301E-3</v>
      </c>
      <c r="BX48">
        <v>9.3615103042694395E-2</v>
      </c>
      <c r="BY48">
        <v>-3.6446605972246297E-2</v>
      </c>
      <c r="BZ48">
        <v>2.3514980546046099E-2</v>
      </c>
      <c r="CA48">
        <v>5.0216146014803897E-2</v>
      </c>
      <c r="CB48">
        <v>2.6730656903311101E-2</v>
      </c>
      <c r="CC48">
        <v>9.4132192426086003E-2</v>
      </c>
      <c r="CD48">
        <v>9.1768806432880004E-2</v>
      </c>
      <c r="CE48">
        <v>1.4328968041395799E-3</v>
      </c>
      <c r="CF48">
        <v>-5.00403867796472E-2</v>
      </c>
      <c r="CG48">
        <v>1.31492323583252E-2</v>
      </c>
      <c r="CH48">
        <v>2.66427896060028E-2</v>
      </c>
      <c r="CI48">
        <v>-8.2024732707486003E-2</v>
      </c>
      <c r="CJ48">
        <v>-6.2708020947342694E-2</v>
      </c>
      <c r="CK48">
        <v>0.117969027136317</v>
      </c>
      <c r="CL48">
        <v>-2.6156323545654898E-2</v>
      </c>
      <c r="CM48">
        <v>-3.6905066639007E-2</v>
      </c>
      <c r="CN48">
        <v>2.74220801686486E-2</v>
      </c>
      <c r="CO48">
        <v>0.12619705692757299</v>
      </c>
      <c r="CP48">
        <v>9.5054994880194796E-2</v>
      </c>
      <c r="CQ48">
        <v>3.15267206723579E-2</v>
      </c>
      <c r="CR48">
        <v>6.4557493036202604E-2</v>
      </c>
      <c r="CS48">
        <v>0.11301593650294101</v>
      </c>
      <c r="CT48">
        <v>-4.46063645822143E-2</v>
      </c>
      <c r="CU48">
        <v>3.2654843801741301E-2</v>
      </c>
      <c r="CV48">
        <v>3.53766041609559E-2</v>
      </c>
      <c r="CW48">
        <v>0.129565854403807</v>
      </c>
      <c r="CX48">
        <v>-0.100021353103283</v>
      </c>
      <c r="CY48">
        <v>8.7630638997141297E-2</v>
      </c>
      <c r="CZ48">
        <v>3.6311066788575902E-2</v>
      </c>
      <c r="DA48">
        <v>-0.151706870425973</v>
      </c>
      <c r="DB48">
        <v>7.3921037882054397E-2</v>
      </c>
    </row>
    <row r="49" spans="1:106" x14ac:dyDescent="0.55000000000000004">
      <c r="A49" s="2" t="s">
        <v>152</v>
      </c>
      <c r="B49">
        <v>-0.113881350253765</v>
      </c>
      <c r="C49">
        <v>-0.19210592161048601</v>
      </c>
      <c r="D49">
        <v>-1.8996538451034401E-2</v>
      </c>
      <c r="E49">
        <v>-2.3364603005548001E-2</v>
      </c>
      <c r="F49">
        <v>-0.153201263760982</v>
      </c>
      <c r="G49">
        <v>1.3699052427454899E-2</v>
      </c>
      <c r="H49">
        <v>-9.9534668582285393E-2</v>
      </c>
      <c r="I49">
        <v>-0.28688234349318797</v>
      </c>
      <c r="J49">
        <v>-3.9686970139531201E-2</v>
      </c>
      <c r="K49">
        <v>8.5357102920114197E-2</v>
      </c>
      <c r="L49">
        <v>-0.18122059491853401</v>
      </c>
      <c r="M49">
        <v>-0.413543458570165</v>
      </c>
      <c r="N49">
        <v>0.25999245817661498</v>
      </c>
      <c r="O49">
        <v>4.5982417808407797E-2</v>
      </c>
      <c r="P49">
        <v>-0.16573792690405401</v>
      </c>
      <c r="Q49">
        <v>2.2400956057254499E-2</v>
      </c>
      <c r="R49">
        <v>-4.7733277168481102E-2</v>
      </c>
      <c r="S49">
        <v>-4.9074614426636701E-2</v>
      </c>
      <c r="T49">
        <v>5.5649630034317998E-2</v>
      </c>
      <c r="U49">
        <v>-0.102025892686712</v>
      </c>
      <c r="V49">
        <v>8.4828768473944396E-2</v>
      </c>
      <c r="W49">
        <v>1.9082881126767402E-2</v>
      </c>
      <c r="X49">
        <v>1.31005003991739E-2</v>
      </c>
      <c r="Y49">
        <v>3.7410913359260202E-2</v>
      </c>
      <c r="Z49">
        <v>7.2829489078892898E-3</v>
      </c>
      <c r="AA49">
        <v>-0.26992800294681002</v>
      </c>
      <c r="AB49">
        <v>-0.37297899271314899</v>
      </c>
      <c r="AC49">
        <v>-2.69235078772013E-2</v>
      </c>
      <c r="AD49">
        <v>8.3207276340264105E-2</v>
      </c>
      <c r="AE49">
        <v>-0.22985766351611001</v>
      </c>
      <c r="AF49">
        <v>9.2679578268916096E-2</v>
      </c>
      <c r="AG49">
        <v>-8.4386172507150293E-3</v>
      </c>
      <c r="AH49">
        <v>5.3820091995044998E-2</v>
      </c>
      <c r="AI49">
        <v>2.92791915404708E-2</v>
      </c>
      <c r="AJ49">
        <v>-0.191384368939405</v>
      </c>
      <c r="AK49">
        <v>7.3545647152093996E-3</v>
      </c>
      <c r="AL49">
        <v>-8.4779129084702493E-3</v>
      </c>
      <c r="AM49">
        <v>1.8244154307468001E-2</v>
      </c>
      <c r="AN49">
        <v>2.4099539978191802E-2</v>
      </c>
      <c r="AO49">
        <v>-7.7948844872644399E-3</v>
      </c>
      <c r="AP49">
        <v>-0.28750953066514401</v>
      </c>
      <c r="AQ49">
        <v>0.20818798834576099</v>
      </c>
      <c r="AR49">
        <v>-0.14820860200774899</v>
      </c>
      <c r="AS49">
        <v>0.14007651088319101</v>
      </c>
      <c r="AT49">
        <v>-0.138458443922543</v>
      </c>
      <c r="AU49">
        <v>8.7689401199484401E-2</v>
      </c>
      <c r="AV49">
        <v>-8.5512889689527596E-2</v>
      </c>
      <c r="AW49">
        <v>-4.6296889290707299E-2</v>
      </c>
      <c r="AX49">
        <v>4.8247743941385403E-2</v>
      </c>
      <c r="AY49">
        <v>-4.1231840192236698E-2</v>
      </c>
      <c r="AZ49">
        <v>0.115061775673093</v>
      </c>
      <c r="BA49">
        <v>-1.3954128921379099E-2</v>
      </c>
      <c r="BB49">
        <v>-4.7587104154577398E-2</v>
      </c>
      <c r="BC49">
        <v>1.60139412838371E-2</v>
      </c>
      <c r="BD49">
        <v>0.29865651971554102</v>
      </c>
      <c r="BE49">
        <v>-9.18980790662869E-2</v>
      </c>
      <c r="BF49">
        <v>0.37860172896008498</v>
      </c>
      <c r="BG49">
        <v>0.186076790059923</v>
      </c>
      <c r="BH49">
        <v>0.14093366694728299</v>
      </c>
      <c r="BI49">
        <v>-1.3846445380035001E-2</v>
      </c>
      <c r="BJ49">
        <v>6.7233108562313001E-2</v>
      </c>
      <c r="BK49">
        <v>-2.9259284086001001E-2</v>
      </c>
      <c r="BL49">
        <v>4.8419771831290898E-2</v>
      </c>
      <c r="BM49">
        <v>1.4600136444757401E-2</v>
      </c>
      <c r="BN49">
        <v>-3.04709112943621E-2</v>
      </c>
      <c r="BO49">
        <v>-2.88756790229205E-2</v>
      </c>
      <c r="BP49">
        <v>6.0931976538923698E-3</v>
      </c>
      <c r="BQ49">
        <v>-5.8369408950962397E-2</v>
      </c>
      <c r="BR49">
        <v>6.1363881100125299E-2</v>
      </c>
      <c r="BS49">
        <v>-7.3368477122789905E-2</v>
      </c>
      <c r="BT49">
        <v>-0.19146227998180401</v>
      </c>
      <c r="BU49">
        <v>-0.301467810913018</v>
      </c>
      <c r="BV49">
        <v>-0.118621095670814</v>
      </c>
      <c r="BW49">
        <v>-0.111435652353057</v>
      </c>
      <c r="BX49">
        <v>-6.1510819570097398E-3</v>
      </c>
      <c r="BY49">
        <v>-7.68616175919216E-3</v>
      </c>
      <c r="BZ49">
        <v>-2.48766548311182E-2</v>
      </c>
      <c r="CA49">
        <v>0.127357564755083</v>
      </c>
      <c r="CB49">
        <v>3.3489578096369599E-2</v>
      </c>
      <c r="CC49">
        <v>-8.2671192201083599E-2</v>
      </c>
      <c r="CD49">
        <v>-6.1961789136828101E-2</v>
      </c>
      <c r="CE49">
        <v>-6.5183833328047603E-3</v>
      </c>
      <c r="CF49">
        <v>2.6829607253183001E-2</v>
      </c>
      <c r="CG49">
        <v>4.5736450186120697E-3</v>
      </c>
      <c r="CH49">
        <v>0.22480507182905499</v>
      </c>
      <c r="CI49">
        <v>-2.32674659046486E-2</v>
      </c>
      <c r="CJ49">
        <v>-8.3754549070510099E-3</v>
      </c>
      <c r="CK49">
        <v>0.30390331401937698</v>
      </c>
      <c r="CL49">
        <v>-5.0888681452818302E-2</v>
      </c>
      <c r="CM49">
        <v>0.35511913526128402</v>
      </c>
      <c r="CN49">
        <v>3.06902334117089E-2</v>
      </c>
      <c r="CO49">
        <v>-0.30043660108959303</v>
      </c>
      <c r="CP49">
        <v>0.11063018774049301</v>
      </c>
      <c r="CQ49">
        <v>-1.07600731345888E-2</v>
      </c>
      <c r="CR49">
        <v>-0.10107393124096101</v>
      </c>
      <c r="CS49">
        <v>5.2647643123226201E-2</v>
      </c>
      <c r="CT49">
        <v>-4.0143852489162003E-2</v>
      </c>
      <c r="CU49">
        <v>-0.10515486995541901</v>
      </c>
      <c r="CV49">
        <v>6.8514568671247902E-2</v>
      </c>
      <c r="CW49">
        <v>8.1222222256863499E-2</v>
      </c>
      <c r="CX49">
        <v>-0.40277453782044498</v>
      </c>
      <c r="CY49">
        <v>-6.3967536882561501E-2</v>
      </c>
      <c r="CZ49">
        <v>1.8473644891630701E-2</v>
      </c>
      <c r="DA49">
        <v>-0.38935123262313698</v>
      </c>
      <c r="DB49">
        <v>0.204506236842352</v>
      </c>
    </row>
    <row r="50" spans="1:106" x14ac:dyDescent="0.55000000000000004">
      <c r="A50" t="s">
        <v>395</v>
      </c>
      <c r="B50">
        <v>-6.7942923254330198E-2</v>
      </c>
      <c r="C50">
        <v>-9.1813021205429696E-2</v>
      </c>
      <c r="D50">
        <v>6.6161863072183497E-2</v>
      </c>
      <c r="E50">
        <v>9.5201553638823797E-3</v>
      </c>
      <c r="F50">
        <v>0.17499577961406801</v>
      </c>
      <c r="G50">
        <v>0.21526412761067101</v>
      </c>
      <c r="H50">
        <v>-0.19215985124284801</v>
      </c>
      <c r="I50">
        <v>4.7857738218711997E-3</v>
      </c>
      <c r="J50">
        <v>-7.4444714726311007E-2</v>
      </c>
      <c r="K50">
        <v>-2.2658845807804502</v>
      </c>
      <c r="L50">
        <v>-1.9877088087894701</v>
      </c>
      <c r="M50">
        <v>-1.9665205660459399</v>
      </c>
      <c r="N50">
        <v>-3.2199113380339499</v>
      </c>
      <c r="O50">
        <v>-3.0430689567365299</v>
      </c>
      <c r="P50">
        <v>-2.9877379146008298</v>
      </c>
      <c r="Q50">
        <v>-0.17879236429031301</v>
      </c>
      <c r="R50">
        <v>-0.125085118312425</v>
      </c>
      <c r="S50">
        <v>-9.1948981993416598E-2</v>
      </c>
      <c r="T50">
        <v>-4.4637223866242998E-2</v>
      </c>
      <c r="U50">
        <v>4.4116992654338598E-2</v>
      </c>
      <c r="V50">
        <v>0.181543979567169</v>
      </c>
      <c r="W50">
        <v>-0.101877905733799</v>
      </c>
      <c r="X50">
        <v>1.73272743642271E-2</v>
      </c>
      <c r="Y50">
        <v>-1.7893247657520601E-2</v>
      </c>
      <c r="Z50">
        <v>-0.14772071922267899</v>
      </c>
      <c r="AA50">
        <v>2.4871616748245399E-2</v>
      </c>
      <c r="AB50">
        <v>8.0455991240071106E-2</v>
      </c>
      <c r="AC50">
        <v>-0.114631019867764</v>
      </c>
      <c r="AD50">
        <v>0.14403997896531801</v>
      </c>
      <c r="AE50">
        <v>-0.158296601672891</v>
      </c>
      <c r="AF50">
        <v>-0.12657295711364899</v>
      </c>
      <c r="AG50">
        <v>-0.16020752250165801</v>
      </c>
      <c r="AH50">
        <v>-5.4473865410741798E-2</v>
      </c>
      <c r="AI50">
        <v>7.8406458799903697E-2</v>
      </c>
      <c r="AJ50">
        <v>0.122432533585645</v>
      </c>
      <c r="AK50">
        <v>9.6432300218434602E-2</v>
      </c>
      <c r="AL50">
        <v>8.5437814720962194E-2</v>
      </c>
      <c r="AM50">
        <v>0.175025751962534</v>
      </c>
      <c r="AN50">
        <v>0.17130209719140199</v>
      </c>
      <c r="AO50">
        <v>0.174010455012167</v>
      </c>
      <c r="AP50">
        <v>0.25533698106991298</v>
      </c>
      <c r="AQ50">
        <v>0.12942908179898199</v>
      </c>
      <c r="AR50">
        <v>-0.59471607992931097</v>
      </c>
      <c r="AS50">
        <v>-0.39437653437475301</v>
      </c>
      <c r="AT50">
        <v>-0.82508607796832201</v>
      </c>
      <c r="AU50">
        <v>1.16428618089187E-2</v>
      </c>
      <c r="AV50">
        <v>-9.04752169444729E-2</v>
      </c>
      <c r="AW50">
        <v>4.8101680782513999E-2</v>
      </c>
      <c r="AX50">
        <v>-7.8371291791726298E-3</v>
      </c>
      <c r="AY50">
        <v>0.11194102295282</v>
      </c>
      <c r="AZ50">
        <v>8.2572942226314103E-2</v>
      </c>
      <c r="BA50">
        <v>-2.7042501019423001E-3</v>
      </c>
      <c r="BB50">
        <v>-3.2108040399522003E-2</v>
      </c>
      <c r="BC50">
        <v>0.20552155501705499</v>
      </c>
      <c r="BD50">
        <v>-0.53568477704502604</v>
      </c>
      <c r="BE50">
        <v>-0.67258572999023203</v>
      </c>
      <c r="BF50">
        <v>-0.469199195046693</v>
      </c>
      <c r="BG50">
        <v>0.100912198289365</v>
      </c>
      <c r="BH50">
        <v>0.23266134570234601</v>
      </c>
      <c r="BI50">
        <v>2.3816973523190999E-2</v>
      </c>
      <c r="BJ50">
        <v>-8.5507548400247796E-2</v>
      </c>
      <c r="BK50">
        <v>5.4812510086059703E-2</v>
      </c>
      <c r="BL50">
        <v>-6.6752165355495496E-2</v>
      </c>
      <c r="BM50">
        <v>0.13382487728419901</v>
      </c>
      <c r="BN50">
        <v>0.20212514158069</v>
      </c>
      <c r="BO50">
        <v>0.17267144121030201</v>
      </c>
      <c r="BP50">
        <v>6.3244171263319299E-2</v>
      </c>
      <c r="BQ50">
        <v>0.115676170234095</v>
      </c>
      <c r="BR50">
        <v>0.23450562878334599</v>
      </c>
      <c r="BS50">
        <v>-0.469605060480353</v>
      </c>
      <c r="BT50">
        <v>-7.3986461426749195E-2</v>
      </c>
      <c r="BU50">
        <v>-1.8721516999798099E-2</v>
      </c>
      <c r="BV50">
        <v>-0.74694303003337803</v>
      </c>
      <c r="BW50">
        <v>-0.48961489020400301</v>
      </c>
      <c r="BX50">
        <v>-1.00274015839379</v>
      </c>
      <c r="BY50">
        <v>-6.0691128197558897E-3</v>
      </c>
      <c r="BZ50">
        <v>-9.0326604498062402E-2</v>
      </c>
      <c r="CA50">
        <v>1.07604611083114E-2</v>
      </c>
      <c r="CB50">
        <v>0.192610738355806</v>
      </c>
      <c r="CC50">
        <v>0.24675389205397</v>
      </c>
      <c r="CD50">
        <v>0.26176012165638601</v>
      </c>
      <c r="CE50">
        <v>9.7403669336632595E-2</v>
      </c>
      <c r="CF50">
        <v>0.26176162043824303</v>
      </c>
      <c r="CG50">
        <v>0.186049613561826</v>
      </c>
      <c r="CH50">
        <v>7.8178970688492097E-2</v>
      </c>
      <c r="CI50">
        <v>7.76746436904001E-2</v>
      </c>
      <c r="CJ50">
        <v>0.311188295546166</v>
      </c>
      <c r="CK50">
        <v>-1.29148480063719</v>
      </c>
      <c r="CL50">
        <v>-0.45232508028676299</v>
      </c>
      <c r="CM50">
        <v>-0.94056850133549497</v>
      </c>
      <c r="CN50">
        <v>-0.23481521580485901</v>
      </c>
      <c r="CO50">
        <v>-0.15262673208753899</v>
      </c>
      <c r="CP50">
        <v>-7.6143369596292795E-2</v>
      </c>
      <c r="CQ50">
        <v>0.107486376424846</v>
      </c>
      <c r="CR50">
        <v>0.13109893316409299</v>
      </c>
      <c r="CS50">
        <v>0.106607433406447</v>
      </c>
      <c r="CT50">
        <v>2.97918376502758E-2</v>
      </c>
      <c r="CU50">
        <v>0.13484628991962999</v>
      </c>
      <c r="CV50">
        <v>0.14642752900446501</v>
      </c>
      <c r="CW50">
        <v>0.437618400866298</v>
      </c>
      <c r="CX50">
        <v>0.74213896680461</v>
      </c>
      <c r="CY50">
        <v>0.64932967607066105</v>
      </c>
      <c r="CZ50">
        <v>0.57084814998106304</v>
      </c>
      <c r="DA50">
        <v>0.70189089276191396</v>
      </c>
      <c r="DB50">
        <v>0.49240373013556898</v>
      </c>
    </row>
    <row r="51" spans="1:106" x14ac:dyDescent="0.55000000000000004">
      <c r="A51" s="2" t="s">
        <v>153</v>
      </c>
      <c r="B51">
        <v>-4.2062594432906601E-2</v>
      </c>
      <c r="C51">
        <v>3.3843402015193398E-3</v>
      </c>
      <c r="D51" s="1">
        <v>-4.8284027003643202E-4</v>
      </c>
      <c r="E51">
        <v>-2.83894228096894E-2</v>
      </c>
      <c r="F51">
        <v>5.7449250803015599E-2</v>
      </c>
      <c r="G51">
        <v>-3.7691287964544497E-2</v>
      </c>
      <c r="H51">
        <v>0.17435230627256901</v>
      </c>
      <c r="I51">
        <v>0.194614850125816</v>
      </c>
      <c r="J51">
        <v>0.192736017488464</v>
      </c>
      <c r="K51">
        <v>-0.43776742757402998</v>
      </c>
      <c r="L51">
        <v>-0.33273598745083399</v>
      </c>
      <c r="M51">
        <v>-0.51265791109416603</v>
      </c>
      <c r="N51">
        <v>-1.55902715172152</v>
      </c>
      <c r="O51">
        <v>-1.43009483125659</v>
      </c>
      <c r="P51">
        <v>-1.60693414002405</v>
      </c>
      <c r="Q51">
        <v>-4.5322634847890599E-2</v>
      </c>
      <c r="R51">
        <v>1.33672184178156E-2</v>
      </c>
      <c r="S51">
        <v>-0.12632742860263799</v>
      </c>
      <c r="T51">
        <v>-1.7149116502421301E-2</v>
      </c>
      <c r="U51">
        <v>5.36970770829036E-3</v>
      </c>
      <c r="V51">
        <v>-8.0313106517053895E-2</v>
      </c>
      <c r="W51">
        <v>6.5036011038627897E-2</v>
      </c>
      <c r="X51">
        <v>0.20377717225517999</v>
      </c>
      <c r="Y51">
        <v>-9.7300171894743603E-2</v>
      </c>
      <c r="Z51" s="1">
        <v>9.2629981975027797E-4</v>
      </c>
      <c r="AA51">
        <v>9.6946515781190595E-2</v>
      </c>
      <c r="AB51">
        <v>-3.0499475365151098E-2</v>
      </c>
      <c r="AC51">
        <v>9.0487883637656905E-2</v>
      </c>
      <c r="AD51">
        <v>0.17874217452326499</v>
      </c>
      <c r="AE51">
        <v>-5.0977585941125898E-3</v>
      </c>
      <c r="AF51">
        <v>1.08212973543258E-2</v>
      </c>
      <c r="AG51">
        <v>2.2490781655179998E-2</v>
      </c>
      <c r="AH51">
        <v>1.38615081469377E-2</v>
      </c>
      <c r="AI51">
        <v>6.2923908143294504E-3</v>
      </c>
      <c r="AJ51">
        <v>-4.4959529121051901E-3</v>
      </c>
      <c r="AK51">
        <v>-9.0653294167901306E-3</v>
      </c>
      <c r="AL51">
        <v>-5.5928352619611398E-2</v>
      </c>
      <c r="AM51">
        <v>-2.5738254245527E-2</v>
      </c>
      <c r="AN51">
        <v>-0.126732234560815</v>
      </c>
      <c r="AO51">
        <v>-1.94293985864059E-2</v>
      </c>
      <c r="AP51">
        <v>6.6062945751848498E-2</v>
      </c>
      <c r="AQ51">
        <v>7.77955440375264E-3</v>
      </c>
      <c r="AR51">
        <v>6.66760902991132E-2</v>
      </c>
      <c r="AS51">
        <v>0.17532136168719001</v>
      </c>
      <c r="AT51">
        <v>-8.4021764670543897E-2</v>
      </c>
      <c r="AU51">
        <v>2.56548324880469E-2</v>
      </c>
      <c r="AV51">
        <v>-2.55967204825285E-2</v>
      </c>
      <c r="AW51">
        <v>-3.7184342153908201E-2</v>
      </c>
      <c r="AX51">
        <v>5.0571271349247403E-2</v>
      </c>
      <c r="AY51">
        <v>4.2122267140260003E-2</v>
      </c>
      <c r="AZ51">
        <v>-0.15517732977200299</v>
      </c>
      <c r="BA51">
        <v>0.11693369969548301</v>
      </c>
      <c r="BB51">
        <v>9.88131205544239E-2</v>
      </c>
      <c r="BC51">
        <v>0.110564836836838</v>
      </c>
      <c r="BD51">
        <v>-0.202506423136605</v>
      </c>
      <c r="BE51">
        <v>-0.166443303023286</v>
      </c>
      <c r="BF51">
        <v>-0.19524537060191599</v>
      </c>
      <c r="BG51">
        <v>-2.07695262329173E-2</v>
      </c>
      <c r="BH51">
        <v>6.6544891282282304E-2</v>
      </c>
      <c r="BI51">
        <v>-0.19016755293003501</v>
      </c>
      <c r="BJ51">
        <v>-2.5839000966244199E-3</v>
      </c>
      <c r="BK51">
        <v>2.9345219881002499E-2</v>
      </c>
      <c r="BL51">
        <v>-6.0525225785717902E-2</v>
      </c>
      <c r="BM51">
        <v>2.7314945246616502E-2</v>
      </c>
      <c r="BN51">
        <v>5.5890167154136097E-2</v>
      </c>
      <c r="BO51">
        <v>-0.123433777550921</v>
      </c>
      <c r="BP51">
        <v>0.114828962923747</v>
      </c>
      <c r="BQ51">
        <v>0.112628603110037</v>
      </c>
      <c r="BR51">
        <v>9.0458049859122397E-2</v>
      </c>
      <c r="BS51">
        <v>5.5244742697061797E-2</v>
      </c>
      <c r="BT51">
        <v>0.108631829972198</v>
      </c>
      <c r="BU51">
        <v>5.98966782609845E-2</v>
      </c>
      <c r="BV51">
        <v>-0.271914870441955</v>
      </c>
      <c r="BW51">
        <v>-9.9932596330577408E-3</v>
      </c>
      <c r="BX51">
        <v>-0.35082878989701199</v>
      </c>
      <c r="BY51">
        <v>-4.0134382133337598E-3</v>
      </c>
      <c r="BZ51">
        <v>0.120880955891181</v>
      </c>
      <c r="CA51">
        <v>-4.9058917631913002E-2</v>
      </c>
      <c r="CB51">
        <v>5.0997755804220501E-2</v>
      </c>
      <c r="CC51">
        <v>7.4951856089418498E-2</v>
      </c>
      <c r="CD51">
        <v>-0.12396461593784</v>
      </c>
      <c r="CE51">
        <v>0.16581312039805499</v>
      </c>
      <c r="CF51">
        <v>0.23210395092919101</v>
      </c>
      <c r="CG51">
        <v>3.8604573806608498E-2</v>
      </c>
      <c r="CH51">
        <v>0.47586155791092</v>
      </c>
      <c r="CI51">
        <v>0.30465356426735302</v>
      </c>
      <c r="CJ51">
        <v>0.31694421944094597</v>
      </c>
      <c r="CK51">
        <v>-9.5729701118765095E-2</v>
      </c>
      <c r="CL51">
        <v>0.20428947790018201</v>
      </c>
      <c r="CM51">
        <v>2.4295430669277501E-2</v>
      </c>
      <c r="CN51">
        <v>-7.7221483543735897E-2</v>
      </c>
      <c r="CO51">
        <v>-2.5015936301594301E-2</v>
      </c>
      <c r="CP51">
        <v>-3.02255252286148E-2</v>
      </c>
      <c r="CQ51">
        <v>-4.040238527573E-2</v>
      </c>
      <c r="CR51">
        <v>-4.1217516909625796E-3</v>
      </c>
      <c r="CS51">
        <v>-0.123667549808473</v>
      </c>
      <c r="CT51">
        <v>-3.2460895937302399E-2</v>
      </c>
      <c r="CU51">
        <v>1.14316926902802E-2</v>
      </c>
      <c r="CV51">
        <v>-0.103772132831754</v>
      </c>
      <c r="CW51">
        <v>0.236553164146727</v>
      </c>
      <c r="CX51">
        <v>0.38584947986455798</v>
      </c>
      <c r="CY51">
        <v>0.19220906626543499</v>
      </c>
      <c r="CZ51">
        <v>0.34205939185749201</v>
      </c>
      <c r="DA51">
        <v>0.35822847207786002</v>
      </c>
      <c r="DB51">
        <v>0.324622980610345</v>
      </c>
    </row>
    <row r="52" spans="1:106" x14ac:dyDescent="0.55000000000000004">
      <c r="A52" s="2" t="s">
        <v>154</v>
      </c>
      <c r="B52">
        <v>-1.296268381886E-3</v>
      </c>
      <c r="C52">
        <v>0.155893974754164</v>
      </c>
      <c r="D52">
        <v>9.8040611676074599E-2</v>
      </c>
      <c r="E52">
        <v>0.16323759952032499</v>
      </c>
      <c r="F52">
        <v>7.6108990903665602E-2</v>
      </c>
      <c r="G52">
        <v>8.1799782094565399E-2</v>
      </c>
      <c r="H52">
        <v>0.10550110547559401</v>
      </c>
      <c r="I52">
        <v>6.7904445261457197E-2</v>
      </c>
      <c r="J52">
        <v>7.0428879866578198E-2</v>
      </c>
      <c r="K52">
        <v>2.0995142589990998E-2</v>
      </c>
      <c r="L52">
        <v>4.8232781676115603E-2</v>
      </c>
      <c r="M52">
        <v>-4.0771687402052198E-2</v>
      </c>
      <c r="N52">
        <v>3.87301688464982E-2</v>
      </c>
      <c r="O52">
        <v>0.13591725160304799</v>
      </c>
      <c r="P52">
        <v>-6.4782646979942696E-2</v>
      </c>
      <c r="Q52">
        <v>-7.1091097128712999E-3</v>
      </c>
      <c r="R52">
        <v>5.2483687516168498E-2</v>
      </c>
      <c r="S52">
        <v>-2.83588744395241E-2</v>
      </c>
      <c r="T52" s="1">
        <v>8.6121840420003398E-4</v>
      </c>
      <c r="U52">
        <v>7.6762908127938401E-2</v>
      </c>
      <c r="V52">
        <v>-0.158990821698938</v>
      </c>
      <c r="W52">
        <v>2.68154398466454E-2</v>
      </c>
      <c r="X52">
        <v>-7.36779966361754E-2</v>
      </c>
      <c r="Y52">
        <v>1.3352695406367099E-2</v>
      </c>
      <c r="Z52">
        <v>6.8166173225764404E-2</v>
      </c>
      <c r="AA52">
        <v>4.2831568859835203E-2</v>
      </c>
      <c r="AB52">
        <v>-8.0490621347036106E-2</v>
      </c>
      <c r="AC52">
        <v>-0.12799128794732201</v>
      </c>
      <c r="AD52">
        <v>-4.2479420675084499E-2</v>
      </c>
      <c r="AE52">
        <v>-0.116621792486997</v>
      </c>
      <c r="AF52">
        <v>1.8941757398795299E-2</v>
      </c>
      <c r="AG52">
        <v>2.2343833183925702E-2</v>
      </c>
      <c r="AH52">
        <v>3.5936683772155302E-2</v>
      </c>
      <c r="AI52">
        <v>5.5586335660355903E-2</v>
      </c>
      <c r="AJ52">
        <v>-3.4207896674758098E-2</v>
      </c>
      <c r="AK52">
        <v>-0.14117558550767401</v>
      </c>
      <c r="AL52">
        <v>5.8972546714145596E-3</v>
      </c>
      <c r="AM52">
        <v>9.97099746121166E-2</v>
      </c>
      <c r="AN52">
        <v>-3.72586721947014E-2</v>
      </c>
      <c r="AO52">
        <v>-2.3381930347386299E-2</v>
      </c>
      <c r="AP52">
        <v>5.4766016672497302E-2</v>
      </c>
      <c r="AQ52">
        <v>-0.21159934047412601</v>
      </c>
      <c r="AR52">
        <v>-4.3872002407869003E-2</v>
      </c>
      <c r="AS52">
        <v>1.01822700783116E-3</v>
      </c>
      <c r="AT52">
        <v>-1.6897572377430701E-2</v>
      </c>
      <c r="AU52">
        <v>3.9901575279364103E-2</v>
      </c>
      <c r="AV52">
        <v>-4.6856194264882099E-2</v>
      </c>
      <c r="AW52">
        <v>4.2325818964000297E-3</v>
      </c>
      <c r="AX52">
        <v>5.2485501571271902E-2</v>
      </c>
      <c r="AY52">
        <v>8.5044506202402795E-2</v>
      </c>
      <c r="AZ52">
        <v>-1.3894380869788401E-2</v>
      </c>
      <c r="BA52">
        <v>-1.5618307891499801E-2</v>
      </c>
      <c r="BB52">
        <v>5.1458576340072698E-2</v>
      </c>
      <c r="BC52">
        <v>-9.6495417590525701E-3</v>
      </c>
      <c r="BD52">
        <v>3.47975255704207E-2</v>
      </c>
      <c r="BE52">
        <v>3.8477839438353E-2</v>
      </c>
      <c r="BF52">
        <v>-0.188872380611802</v>
      </c>
      <c r="BG52">
        <v>-8.2411722120197498E-2</v>
      </c>
      <c r="BH52">
        <v>9.8820198121932601E-2</v>
      </c>
      <c r="BI52">
        <v>-5.10635488929213E-2</v>
      </c>
      <c r="BJ52">
        <v>-1.46774705780376E-3</v>
      </c>
      <c r="BK52">
        <v>-7.2040419751353807E-2</v>
      </c>
      <c r="BL52">
        <v>1.40238314883907E-2</v>
      </c>
      <c r="BM52">
        <v>-7.30633175536033E-3</v>
      </c>
      <c r="BN52">
        <v>9.5597034980286905E-2</v>
      </c>
      <c r="BO52">
        <v>2.4478439014197301E-2</v>
      </c>
      <c r="BP52">
        <v>2.68970986537754E-2</v>
      </c>
      <c r="BQ52">
        <v>0.12707469571367999</v>
      </c>
      <c r="BR52" s="1">
        <v>8.8244913723673195E-4</v>
      </c>
      <c r="BS52">
        <v>1.4859271847084901E-2</v>
      </c>
      <c r="BT52">
        <v>4.1796411502846603E-2</v>
      </c>
      <c r="BU52">
        <v>-0.101458720685906</v>
      </c>
      <c r="BV52">
        <v>-0.237974241330935</v>
      </c>
      <c r="BW52">
        <v>-0.10581645839841</v>
      </c>
      <c r="BX52">
        <v>-0.117129567376898</v>
      </c>
      <c r="BY52">
        <v>1.44522142006811E-2</v>
      </c>
      <c r="BZ52">
        <v>-8.6821029716472403E-2</v>
      </c>
      <c r="CA52">
        <v>3.24582230021985E-2</v>
      </c>
      <c r="CB52">
        <v>7.4342442456248603E-2</v>
      </c>
      <c r="CC52">
        <v>9.7513889573567894E-2</v>
      </c>
      <c r="CD52">
        <v>3.0536556802819299E-3</v>
      </c>
      <c r="CE52">
        <v>-1.35780617729249E-2</v>
      </c>
      <c r="CF52">
        <v>-7.8060203372163794E-2</v>
      </c>
      <c r="CG52">
        <v>-9.2958462142759806E-3</v>
      </c>
      <c r="CH52">
        <v>0.119613272803943</v>
      </c>
      <c r="CI52">
        <v>3.8080281079991202E-2</v>
      </c>
      <c r="CJ52">
        <v>-6.5187168512939E-2</v>
      </c>
      <c r="CK52">
        <v>-8.9461957607449103E-3</v>
      </c>
      <c r="CL52">
        <v>8.0877935141825494E-2</v>
      </c>
      <c r="CM52">
        <v>-1.8602620633602199E-2</v>
      </c>
      <c r="CN52">
        <v>6.4641033415879902E-3</v>
      </c>
      <c r="CO52">
        <v>0.15911532831504999</v>
      </c>
      <c r="CP52">
        <v>-4.2013827322399798E-2</v>
      </c>
      <c r="CQ52">
        <v>8.5886485252915507E-3</v>
      </c>
      <c r="CR52">
        <v>1.6310773553680501E-2</v>
      </c>
      <c r="CS52">
        <v>2.8011249600336401E-2</v>
      </c>
      <c r="CT52">
        <v>-1.52155680492825E-2</v>
      </c>
      <c r="CU52">
        <v>1.7842759519231099E-2</v>
      </c>
      <c r="CV52">
        <v>2.3937323318363301E-2</v>
      </c>
      <c r="CW52">
        <v>1.8744454021737099E-2</v>
      </c>
      <c r="CX52">
        <v>-2.82343197518003E-2</v>
      </c>
      <c r="CY52">
        <v>-3.0768551800449399E-2</v>
      </c>
      <c r="CZ52">
        <v>-8.1563110718492607E-2</v>
      </c>
      <c r="DA52">
        <v>-0.12319331129849</v>
      </c>
      <c r="DB52">
        <v>-9.9011025117539994E-2</v>
      </c>
    </row>
    <row r="53" spans="1:106" x14ac:dyDescent="0.55000000000000004">
      <c r="A53" s="2" t="s">
        <v>155</v>
      </c>
      <c r="B53">
        <v>-1.13876558578829E-2</v>
      </c>
      <c r="C53">
        <v>0.15713808551192501</v>
      </c>
      <c r="D53">
        <v>9.5601901257801707E-3</v>
      </c>
      <c r="E53">
        <v>-1.11131491826655E-2</v>
      </c>
      <c r="F53">
        <v>4.8112126071525999E-2</v>
      </c>
      <c r="G53">
        <v>4.19392256632845E-2</v>
      </c>
      <c r="H53">
        <v>1.9954374218597699E-2</v>
      </c>
      <c r="I53">
        <v>8.45934169661271E-2</v>
      </c>
      <c r="J53">
        <v>-0.15672732739140999</v>
      </c>
      <c r="K53">
        <v>2.1963247317999601E-2</v>
      </c>
      <c r="L53">
        <v>0.112732390757975</v>
      </c>
      <c r="M53">
        <v>-3.86553941834345E-3</v>
      </c>
      <c r="N53">
        <v>-9.0774060131501494E-2</v>
      </c>
      <c r="O53">
        <v>5.8767316814917502E-2</v>
      </c>
      <c r="P53">
        <v>4.0060322672766401E-2</v>
      </c>
      <c r="Q53">
        <v>-6.0147914267867801E-2</v>
      </c>
      <c r="R53">
        <v>-4.9176485959713497E-3</v>
      </c>
      <c r="S53">
        <v>-0.11525111485381501</v>
      </c>
      <c r="T53">
        <v>1.0422511118201401E-2</v>
      </c>
      <c r="U53">
        <v>-4.1033561394202403E-2</v>
      </c>
      <c r="V53">
        <v>-0.105768163919231</v>
      </c>
      <c r="W53">
        <v>2.41163457026464E-2</v>
      </c>
      <c r="X53">
        <v>-1.24367740053119E-2</v>
      </c>
      <c r="Y53">
        <v>-7.7114761178920702E-2</v>
      </c>
      <c r="Z53">
        <v>0.114389155913764</v>
      </c>
      <c r="AA53">
        <v>0.168632471044704</v>
      </c>
      <c r="AB53">
        <v>3.3323308882664902E-2</v>
      </c>
      <c r="AC53">
        <v>0.207577599121683</v>
      </c>
      <c r="AD53">
        <v>4.2592585327783601E-2</v>
      </c>
      <c r="AE53">
        <v>8.3247450819710106E-2</v>
      </c>
      <c r="AF53">
        <v>-0.13185305987920301</v>
      </c>
      <c r="AG53">
        <v>-0.15755462762320499</v>
      </c>
      <c r="AH53">
        <v>-7.06826379791409E-2</v>
      </c>
      <c r="AI53">
        <v>-7.6969583929645702E-2</v>
      </c>
      <c r="AJ53">
        <v>-8.0622255638894802E-2</v>
      </c>
      <c r="AK53">
        <v>-0.134711497361967</v>
      </c>
      <c r="AL53">
        <v>-5.87565399175888E-2</v>
      </c>
      <c r="AM53">
        <v>-8.2264317594016007E-2</v>
      </c>
      <c r="AN53">
        <v>-0.117927948576992</v>
      </c>
      <c r="AO53">
        <v>-0.188465112542851</v>
      </c>
      <c r="AP53">
        <v>-0.110010997178035</v>
      </c>
      <c r="AQ53">
        <v>-0.39424904069641897</v>
      </c>
      <c r="AR53">
        <v>-0.12013357357686499</v>
      </c>
      <c r="AS53">
        <v>-0.27241623735329901</v>
      </c>
      <c r="AT53">
        <v>-0.23516284120412101</v>
      </c>
      <c r="AU53">
        <v>-0.102923648349628</v>
      </c>
      <c r="AV53">
        <v>-2.92774788810179E-2</v>
      </c>
      <c r="AW53">
        <v>-0.10043585010688499</v>
      </c>
      <c r="AX53">
        <v>-3.5029207985726799E-2</v>
      </c>
      <c r="AY53">
        <v>-2.77919422487268E-2</v>
      </c>
      <c r="AZ53">
        <v>-0.113083351645079</v>
      </c>
      <c r="BA53">
        <v>5.9084738668202297E-2</v>
      </c>
      <c r="BB53">
        <v>-2.57513571020671E-2</v>
      </c>
      <c r="BC53">
        <v>-5.8808097260344E-2</v>
      </c>
      <c r="BD53">
        <v>0.109057088164422</v>
      </c>
      <c r="BE53">
        <v>0.25208054284522402</v>
      </c>
      <c r="BF53">
        <v>-0.12082573261909201</v>
      </c>
      <c r="BG53">
        <v>3.4568660827802099E-2</v>
      </c>
      <c r="BH53">
        <v>-5.3115702952023797E-3</v>
      </c>
      <c r="BI53">
        <v>3.4380501237850501E-3</v>
      </c>
      <c r="BJ53">
        <v>-7.3561459580801403E-2</v>
      </c>
      <c r="BK53">
        <v>-0.17145123789749001</v>
      </c>
      <c r="BL53">
        <v>-8.0194380345894295E-2</v>
      </c>
      <c r="BM53">
        <v>-8.6985880306356803E-2</v>
      </c>
      <c r="BN53">
        <v>-4.5133143716852397E-2</v>
      </c>
      <c r="BO53">
        <v>-4.2478258468100397E-2</v>
      </c>
      <c r="BP53">
        <v>-9.2970786073228701E-2</v>
      </c>
      <c r="BQ53">
        <v>-5.4451683149451098E-2</v>
      </c>
      <c r="BR53">
        <v>-0.15198700340704899</v>
      </c>
      <c r="BS53">
        <v>-6.4823737407907603E-2</v>
      </c>
      <c r="BT53">
        <v>5.0359679869703397E-2</v>
      </c>
      <c r="BU53">
        <v>5.14989381927978E-2</v>
      </c>
      <c r="BV53">
        <v>0.22549020952606699</v>
      </c>
      <c r="BW53">
        <v>0.16258329848445499</v>
      </c>
      <c r="BX53">
        <v>-6.3360321691901698E-3</v>
      </c>
      <c r="BY53">
        <v>-9.4413986464309804E-2</v>
      </c>
      <c r="BZ53">
        <v>-0.110538859245608</v>
      </c>
      <c r="CA53">
        <v>-8.0061193689089899E-2</v>
      </c>
      <c r="CB53">
        <v>2.57778618062467E-2</v>
      </c>
      <c r="CC53">
        <v>0.16994461634542801</v>
      </c>
      <c r="CD53">
        <v>7.2276340302991099E-2</v>
      </c>
      <c r="CE53">
        <v>0.31405839754068199</v>
      </c>
      <c r="CF53">
        <v>0.18612852541170399</v>
      </c>
      <c r="CG53">
        <v>0.190604852227438</v>
      </c>
      <c r="CH53">
        <v>0.392826308157947</v>
      </c>
      <c r="CI53">
        <v>0.39180578842286601</v>
      </c>
      <c r="CJ53">
        <v>0.28849666772076998</v>
      </c>
      <c r="CK53">
        <v>0.58369958888325302</v>
      </c>
      <c r="CL53">
        <v>0.549832263030686</v>
      </c>
      <c r="CM53">
        <v>0.45127841629410198</v>
      </c>
      <c r="CN53">
        <v>-7.6118330420412397E-2</v>
      </c>
      <c r="CO53">
        <v>-9.5601511840834302E-3</v>
      </c>
      <c r="CP53">
        <v>-0.12960004010169099</v>
      </c>
      <c r="CQ53">
        <v>-8.7403079747064502E-3</v>
      </c>
      <c r="CR53">
        <v>-1.42031850644518E-2</v>
      </c>
      <c r="CS53">
        <v>-9.7998976919514494E-3</v>
      </c>
      <c r="CT53">
        <v>-2.2554942164278498E-2</v>
      </c>
      <c r="CU53">
        <v>3.1972565486088997E-2</v>
      </c>
      <c r="CV53">
        <v>-0.15481320719993</v>
      </c>
      <c r="CW53">
        <v>-5.9983916398253997E-2</v>
      </c>
      <c r="CX53">
        <v>-4.2565002608935899E-2</v>
      </c>
      <c r="CY53">
        <v>-0.23049569940774101</v>
      </c>
      <c r="CZ53">
        <v>3.6215087569508198E-2</v>
      </c>
      <c r="DA53">
        <v>-2.3109263567926398E-2</v>
      </c>
      <c r="DB53">
        <v>-0.17542852414083099</v>
      </c>
    </row>
    <row r="54" spans="1:106" x14ac:dyDescent="0.55000000000000004">
      <c r="A54" s="2" t="s">
        <v>156</v>
      </c>
      <c r="B54">
        <v>4.4376239498558297E-2</v>
      </c>
      <c r="C54">
        <v>-4.1148227980901099E-2</v>
      </c>
      <c r="D54">
        <v>0.10442879973984701</v>
      </c>
      <c r="E54">
        <v>5.7045073732772303E-2</v>
      </c>
      <c r="F54">
        <v>4.3267949813603802E-2</v>
      </c>
      <c r="G54">
        <v>-2.6444388159659101E-2</v>
      </c>
      <c r="H54">
        <v>-4.6393895102966501E-2</v>
      </c>
      <c r="I54">
        <v>-9.7920194007603295E-2</v>
      </c>
      <c r="J54">
        <v>-9.9061995686467695E-3</v>
      </c>
      <c r="K54">
        <v>-0.58846436107456901</v>
      </c>
      <c r="L54">
        <v>-0.54479144515894995</v>
      </c>
      <c r="M54">
        <v>-0.76718274361228</v>
      </c>
      <c r="N54">
        <v>-0.39284683537806497</v>
      </c>
      <c r="O54">
        <v>-0.56941491191200899</v>
      </c>
      <c r="P54">
        <v>-0.73786061016616999</v>
      </c>
      <c r="Q54">
        <v>7.6448750421574299E-2</v>
      </c>
      <c r="R54">
        <v>0.12923670831110901</v>
      </c>
      <c r="S54">
        <v>0.190986730051245</v>
      </c>
      <c r="T54">
        <v>7.9603011688633998E-2</v>
      </c>
      <c r="U54">
        <v>0.108964887642872</v>
      </c>
      <c r="V54">
        <v>-6.5150102398168097E-2</v>
      </c>
      <c r="W54">
        <v>-7.5457159821916905E-2</v>
      </c>
      <c r="X54">
        <v>4.0903912178761499E-2</v>
      </c>
      <c r="Y54">
        <v>2.68665292581441E-2</v>
      </c>
      <c r="Z54">
        <v>-6.9929009986796895E-2</v>
      </c>
      <c r="AA54">
        <v>-0.101601150833224</v>
      </c>
      <c r="AB54">
        <v>-0.211304764691265</v>
      </c>
      <c r="AC54">
        <v>-0.22656347325888199</v>
      </c>
      <c r="AD54">
        <v>-7.2551513360145703E-2</v>
      </c>
      <c r="AE54">
        <v>-0.239490190930226</v>
      </c>
      <c r="AF54">
        <v>0.129387527664237</v>
      </c>
      <c r="AG54">
        <v>9.9647623388652695E-3</v>
      </c>
      <c r="AH54">
        <v>0.14008890898292201</v>
      </c>
      <c r="AI54">
        <v>0.117197199974788</v>
      </c>
      <c r="AJ54">
        <v>0.110133799560172</v>
      </c>
      <c r="AK54">
        <v>7.0500774759095802E-2</v>
      </c>
      <c r="AL54">
        <v>-1.35037672791514E-2</v>
      </c>
      <c r="AM54">
        <v>0.109938360530055</v>
      </c>
      <c r="AN54">
        <v>4.2578294360691698E-3</v>
      </c>
      <c r="AO54">
        <v>0.11487677492404801</v>
      </c>
      <c r="AP54">
        <v>0.15514689972844301</v>
      </c>
      <c r="AQ54">
        <v>-2.2477781303559402E-3</v>
      </c>
      <c r="AR54">
        <v>-0.38722602775242898</v>
      </c>
      <c r="AS54">
        <v>-0.20178830690722499</v>
      </c>
      <c r="AT54">
        <v>-0.560700135224659</v>
      </c>
      <c r="AU54">
        <v>0.16351241177380199</v>
      </c>
      <c r="AV54">
        <v>0.159222285640059</v>
      </c>
      <c r="AW54">
        <v>0.21329261023718199</v>
      </c>
      <c r="AX54">
        <v>0.132484333719708</v>
      </c>
      <c r="AY54">
        <v>0.17858606410734301</v>
      </c>
      <c r="AZ54">
        <v>0.13193027673097901</v>
      </c>
      <c r="BA54">
        <v>0.117163984702939</v>
      </c>
      <c r="BB54">
        <v>0.14983082944600601</v>
      </c>
      <c r="BC54">
        <v>0.18817972772772401</v>
      </c>
      <c r="BD54">
        <v>-0.31843757396414402</v>
      </c>
      <c r="BE54">
        <v>-0.23570044399670101</v>
      </c>
      <c r="BF54">
        <v>-0.45131140315002999</v>
      </c>
      <c r="BG54">
        <v>-0.143648082254757</v>
      </c>
      <c r="BH54">
        <v>-4.5655898867127398E-2</v>
      </c>
      <c r="BI54">
        <v>-0.12177786008114901</v>
      </c>
      <c r="BJ54">
        <v>8.1704394467635999E-2</v>
      </c>
      <c r="BK54">
        <v>0.177819506813578</v>
      </c>
      <c r="BL54">
        <v>0.118512505639165</v>
      </c>
      <c r="BM54">
        <v>8.4994761884081796E-2</v>
      </c>
      <c r="BN54">
        <v>8.3644058345222594E-2</v>
      </c>
      <c r="BO54">
        <v>9.9265504444967498E-2</v>
      </c>
      <c r="BP54">
        <v>-1.5092353858792699E-2</v>
      </c>
      <c r="BQ54">
        <v>9.7385904968619305E-2</v>
      </c>
      <c r="BR54">
        <v>2.60781147280102E-2</v>
      </c>
      <c r="BS54">
        <v>-0.35394395550747099</v>
      </c>
      <c r="BT54">
        <v>-4.5430991978218899E-2</v>
      </c>
      <c r="BU54">
        <v>-6.3202781772133898E-2</v>
      </c>
      <c r="BV54">
        <v>-0.450047017825495</v>
      </c>
      <c r="BW54">
        <v>-0.226091896873473</v>
      </c>
      <c r="BX54">
        <v>-0.53463978930412603</v>
      </c>
      <c r="BY54">
        <v>0.16357743038912501</v>
      </c>
      <c r="BZ54">
        <v>0.119661486228471</v>
      </c>
      <c r="CA54">
        <v>0.20754119253797701</v>
      </c>
      <c r="CB54">
        <v>8.8599863394681302E-2</v>
      </c>
      <c r="CC54">
        <v>0.13235834415850301</v>
      </c>
      <c r="CD54">
        <v>7.9853586241055402E-2</v>
      </c>
      <c r="CE54">
        <v>1.4348904065179201E-3</v>
      </c>
      <c r="CF54">
        <v>1.8832047112780401E-2</v>
      </c>
      <c r="CG54">
        <v>9.5571768477493504E-2</v>
      </c>
      <c r="CH54">
        <v>0.14602287923137999</v>
      </c>
      <c r="CI54">
        <v>0.20925629455193001</v>
      </c>
      <c r="CJ54">
        <v>9.1638843366835004E-2</v>
      </c>
      <c r="CK54">
        <v>-0.48035694249530397</v>
      </c>
      <c r="CL54">
        <v>-0.22830619863323301</v>
      </c>
      <c r="CM54">
        <v>-0.49296678384383102</v>
      </c>
      <c r="CN54">
        <v>2.8140041317016799E-2</v>
      </c>
      <c r="CO54">
        <v>3.2760919789995097E-2</v>
      </c>
      <c r="CP54">
        <v>0.128237831118373</v>
      </c>
      <c r="CQ54">
        <v>1.9694307876727001E-2</v>
      </c>
      <c r="CR54">
        <v>6.7954494688628006E-2</v>
      </c>
      <c r="CS54">
        <v>6.5386366641112706E-2</v>
      </c>
      <c r="CT54">
        <v>-1.94990488778417E-2</v>
      </c>
      <c r="CU54">
        <v>3.2121447314160202E-2</v>
      </c>
      <c r="CV54">
        <v>5.3983136129133698E-2</v>
      </c>
      <c r="CW54">
        <v>0.16063616136818001</v>
      </c>
      <c r="CX54">
        <v>0.226226599438138</v>
      </c>
      <c r="CY54">
        <v>0.15743264932831699</v>
      </c>
      <c r="CZ54">
        <v>0.16636790426995199</v>
      </c>
      <c r="DA54">
        <v>0.21552474598944099</v>
      </c>
      <c r="DB54">
        <v>8.0860662127236901E-2</v>
      </c>
    </row>
    <row r="55" spans="1:106" x14ac:dyDescent="0.55000000000000004">
      <c r="A55" s="2" t="s">
        <v>157</v>
      </c>
      <c r="B55">
        <v>0.26114557173242903</v>
      </c>
      <c r="C55">
        <v>0.571049241708253</v>
      </c>
      <c r="D55">
        <v>0.79570311222222101</v>
      </c>
      <c r="E55">
        <v>0.26770205100764</v>
      </c>
      <c r="F55">
        <v>0.42997470379375202</v>
      </c>
      <c r="G55">
        <v>0.85996258026220895</v>
      </c>
      <c r="H55">
        <v>0.76000367087390996</v>
      </c>
      <c r="I55">
        <v>0.342240517917548</v>
      </c>
      <c r="J55">
        <v>0.54060981828332599</v>
      </c>
      <c r="K55">
        <v>0.75864812822030503</v>
      </c>
      <c r="L55">
        <v>0.91661403994919799</v>
      </c>
      <c r="M55">
        <v>0.42952918437968801</v>
      </c>
      <c r="N55">
        <v>1.3211143440577999</v>
      </c>
      <c r="O55">
        <v>1.15298850250024</v>
      </c>
      <c r="P55">
        <v>0.83445700191480299</v>
      </c>
      <c r="Q55">
        <v>2.0039613448436501E-2</v>
      </c>
      <c r="R55">
        <v>0.213674174939254</v>
      </c>
      <c r="S55">
        <v>7.59944315082174E-2</v>
      </c>
      <c r="T55">
        <v>7.9201362752519405E-2</v>
      </c>
      <c r="U55">
        <v>0.125661386681021</v>
      </c>
      <c r="V55">
        <v>0.33248480871580399</v>
      </c>
      <c r="W55">
        <v>0.15012004234595899</v>
      </c>
      <c r="X55">
        <v>6.6242719249914497E-2</v>
      </c>
      <c r="Y55">
        <v>-0.11750892777588599</v>
      </c>
      <c r="Z55">
        <v>-0.460102343452923</v>
      </c>
      <c r="AA55">
        <v>-0.362356428334072</v>
      </c>
      <c r="AB55">
        <v>-0.34907249918629502</v>
      </c>
      <c r="AC55">
        <v>-0.59312563396800899</v>
      </c>
      <c r="AD55">
        <v>-0.69165338452199299</v>
      </c>
      <c r="AE55">
        <v>-0.92929863513125599</v>
      </c>
      <c r="AF55">
        <v>0.14571536957710199</v>
      </c>
      <c r="AG55">
        <v>0.23507822029501799</v>
      </c>
      <c r="AH55">
        <v>0.260245141769893</v>
      </c>
      <c r="AI55">
        <v>-2.26641658763349E-2</v>
      </c>
      <c r="AJ55">
        <v>-2.0638401011667501E-2</v>
      </c>
      <c r="AK55">
        <v>0.28321429422306699</v>
      </c>
      <c r="AL55">
        <v>0.12824901250072199</v>
      </c>
      <c r="AM55">
        <v>4.8903928279217898E-2</v>
      </c>
      <c r="AN55">
        <v>-5.8288952786959898E-2</v>
      </c>
      <c r="AO55">
        <v>-0.324336044509072</v>
      </c>
      <c r="AP55">
        <v>-0.45036410277240602</v>
      </c>
      <c r="AQ55">
        <v>-0.23938509404538499</v>
      </c>
      <c r="AR55">
        <v>-0.49072868573855599</v>
      </c>
      <c r="AS55">
        <v>-0.55365865919907098</v>
      </c>
      <c r="AT55">
        <v>-0.75863917205768805</v>
      </c>
      <c r="AU55">
        <v>0.13565227503768201</v>
      </c>
      <c r="AV55">
        <v>0.220874117008208</v>
      </c>
      <c r="AW55">
        <v>0.207804322594145</v>
      </c>
      <c r="AX55">
        <v>7.8511490136581596E-2</v>
      </c>
      <c r="AY55">
        <v>6.3979887475504801E-2</v>
      </c>
      <c r="AZ55">
        <v>0.27865627896495798</v>
      </c>
      <c r="BA55">
        <v>0.11939407747481399</v>
      </c>
      <c r="BB55">
        <v>2.89542034571602E-2</v>
      </c>
      <c r="BC55">
        <v>-3.96020683613105E-2</v>
      </c>
      <c r="BD55">
        <v>-0.16800589458626899</v>
      </c>
      <c r="BE55">
        <v>-0.30087543561254798</v>
      </c>
      <c r="BF55">
        <v>-0.16490692897706</v>
      </c>
      <c r="BG55">
        <v>-0.52147827052088402</v>
      </c>
      <c r="BH55">
        <v>-0.64813772514497403</v>
      </c>
      <c r="BI55">
        <v>-0.67926471266517896</v>
      </c>
      <c r="BJ55">
        <v>6.7876496301511102E-2</v>
      </c>
      <c r="BK55">
        <v>0.24940342646173799</v>
      </c>
      <c r="BL55">
        <v>0.213864659555138</v>
      </c>
      <c r="BM55">
        <v>1.9033425605949301E-2</v>
      </c>
      <c r="BN55">
        <v>-2.8820992676624101E-2</v>
      </c>
      <c r="BO55">
        <v>0.146064123951927</v>
      </c>
      <c r="BP55">
        <v>0.150796277937078</v>
      </c>
      <c r="BQ55">
        <v>-7.6767654043224207E-2</v>
      </c>
      <c r="BR55">
        <v>3.2561224654991103E-2</v>
      </c>
      <c r="BS55">
        <v>-0.20646359035359699</v>
      </c>
      <c r="BT55">
        <v>-0.302687076158066</v>
      </c>
      <c r="BU55">
        <v>-0.38864111278816499</v>
      </c>
      <c r="BV55">
        <v>-0.36008558563162102</v>
      </c>
      <c r="BW55">
        <v>-0.60444403738531904</v>
      </c>
      <c r="BX55">
        <v>-0.47060020758515603</v>
      </c>
      <c r="BY55">
        <v>4.1299873681997799E-2</v>
      </c>
      <c r="BZ55">
        <v>0.330063017902615</v>
      </c>
      <c r="CA55">
        <v>0.19277502742094599</v>
      </c>
      <c r="CB55">
        <v>4.22807629765585E-2</v>
      </c>
      <c r="CC55">
        <v>-3.7277829433453699E-3</v>
      </c>
      <c r="CD55">
        <v>0.19157819429002401</v>
      </c>
      <c r="CE55">
        <v>0.164832467191384</v>
      </c>
      <c r="CF55">
        <v>1.3160844330924799E-2</v>
      </c>
      <c r="CG55">
        <v>0.35935375995746199</v>
      </c>
      <c r="CH55">
        <v>-0.32005824585374698</v>
      </c>
      <c r="CI55">
        <v>-0.43051726131991103</v>
      </c>
      <c r="CJ55">
        <v>-0.44737822162919699</v>
      </c>
      <c r="CK55">
        <v>-0.25327873467143103</v>
      </c>
      <c r="CL55">
        <v>-0.68166784432507999</v>
      </c>
      <c r="CM55">
        <v>-0.36172725456286098</v>
      </c>
      <c r="CN55">
        <v>8.6026266788944705E-3</v>
      </c>
      <c r="CO55">
        <v>0.23772274687813799</v>
      </c>
      <c r="CP55">
        <v>0.35983298134934499</v>
      </c>
      <c r="CQ55">
        <v>0.12525056300660101</v>
      </c>
      <c r="CR55">
        <v>0.10282460352678</v>
      </c>
      <c r="CS55">
        <v>0.15591521884908099</v>
      </c>
      <c r="CT55">
        <v>0.130417045815025</v>
      </c>
      <c r="CU55">
        <v>-8.7482044857681796E-2</v>
      </c>
      <c r="CV55">
        <v>0.123754655134096</v>
      </c>
      <c r="CW55">
        <v>-2.01277098999448E-2</v>
      </c>
      <c r="CX55">
        <v>-0.29412212448770902</v>
      </c>
      <c r="CY55">
        <v>-0.47275127084870699</v>
      </c>
      <c r="CZ55">
        <v>-0.59065203758917895</v>
      </c>
      <c r="DA55">
        <v>-1.00965800409539</v>
      </c>
      <c r="DB55">
        <v>-0.94300972674279604</v>
      </c>
    </row>
    <row r="56" spans="1:106" x14ac:dyDescent="0.55000000000000004">
      <c r="A56" s="2" t="s">
        <v>159</v>
      </c>
      <c r="B56">
        <v>-6.6388580033028097E-2</v>
      </c>
      <c r="C56">
        <v>2.68801848636635E-2</v>
      </c>
      <c r="D56">
        <v>-0.309703495032222</v>
      </c>
      <c r="E56">
        <v>-3.9060510582809398E-2</v>
      </c>
      <c r="F56">
        <v>-0.114981968320839</v>
      </c>
      <c r="G56">
        <v>2.20502003326241E-3</v>
      </c>
      <c r="H56">
        <v>-2.9579606879546999E-2</v>
      </c>
      <c r="I56">
        <v>-2.5029451132046399E-2</v>
      </c>
      <c r="J56">
        <v>-0.124044590683718</v>
      </c>
      <c r="K56">
        <v>-2.7405243083450801E-2</v>
      </c>
      <c r="L56">
        <v>-1.11992801383932E-2</v>
      </c>
      <c r="M56">
        <v>-3.4487934470352498E-2</v>
      </c>
      <c r="N56">
        <v>0.273671693057359</v>
      </c>
      <c r="O56">
        <v>0.13173699590152499</v>
      </c>
      <c r="P56">
        <v>-7.1034649749242701E-2</v>
      </c>
      <c r="Q56">
        <v>1.9778802866836499E-3</v>
      </c>
      <c r="R56">
        <v>-5.6675614377338097E-2</v>
      </c>
      <c r="S56">
        <v>2.2887863361784801E-3</v>
      </c>
      <c r="T56">
        <v>5.8890425597553003E-2</v>
      </c>
      <c r="U56">
        <v>-3.1084548065704099E-3</v>
      </c>
      <c r="V56">
        <v>-5.2116386693240098E-2</v>
      </c>
      <c r="W56">
        <v>4.9870293496503897E-2</v>
      </c>
      <c r="X56">
        <v>2.1042576853420598E-2</v>
      </c>
      <c r="Y56">
        <v>1.8350549415671501E-2</v>
      </c>
      <c r="Z56">
        <v>1.6732946802629E-2</v>
      </c>
      <c r="AA56">
        <v>5.3365839991338697E-2</v>
      </c>
      <c r="AB56">
        <v>4.6666759131668498E-2</v>
      </c>
      <c r="AC56">
        <v>-3.5796980576462398E-2</v>
      </c>
      <c r="AD56">
        <v>-0.11503043872858899</v>
      </c>
      <c r="AE56">
        <v>-7.9361061988297496E-2</v>
      </c>
      <c r="AF56">
        <v>-5.1292205942347603E-2</v>
      </c>
      <c r="AG56">
        <v>-8.6153833871573104E-2</v>
      </c>
      <c r="AH56">
        <v>2.2087833511850199E-2</v>
      </c>
      <c r="AI56">
        <v>5.2616913311211898E-2</v>
      </c>
      <c r="AJ56">
        <v>0.164358871780143</v>
      </c>
      <c r="AK56">
        <v>6.5955634295017801E-2</v>
      </c>
      <c r="AL56">
        <v>8.54628914792675E-2</v>
      </c>
      <c r="AM56">
        <v>7.1340066039417505E-2</v>
      </c>
      <c r="AN56">
        <v>9.7905407552201507E-2</v>
      </c>
      <c r="AO56">
        <v>-2.7033880141527699E-2</v>
      </c>
      <c r="AP56">
        <v>-2.4462177809003002E-2</v>
      </c>
      <c r="AQ56">
        <v>-6.4647009627428295E-2</v>
      </c>
      <c r="AR56">
        <v>-8.1867418332011402E-2</v>
      </c>
      <c r="AS56">
        <v>-8.5654696210367504E-2</v>
      </c>
      <c r="AT56">
        <v>-0.16792276632673001</v>
      </c>
      <c r="AU56">
        <v>2.4554461360397101E-2</v>
      </c>
      <c r="AV56">
        <v>-7.6402133484386195E-2</v>
      </c>
      <c r="AW56">
        <v>-2.5526842371894998E-2</v>
      </c>
      <c r="AX56">
        <v>5.2790547403123202E-2</v>
      </c>
      <c r="AY56">
        <v>3.6603382581909497E-2</v>
      </c>
      <c r="AZ56">
        <v>1.4588317681912299E-2</v>
      </c>
      <c r="BA56">
        <v>0.11074656024236</v>
      </c>
      <c r="BB56">
        <v>4.2823236059569697E-2</v>
      </c>
      <c r="BC56">
        <v>8.0695870128648706E-2</v>
      </c>
      <c r="BD56">
        <v>0.196418710365273</v>
      </c>
      <c r="BE56">
        <v>0.192726221584852</v>
      </c>
      <c r="BF56">
        <v>0.116031908734903</v>
      </c>
      <c r="BG56">
        <v>-1.2012151708638501E-2</v>
      </c>
      <c r="BH56">
        <v>1.0649355649423301E-2</v>
      </c>
      <c r="BI56">
        <v>8.9286830684775303E-2</v>
      </c>
      <c r="BJ56">
        <v>2.8597083148559901E-3</v>
      </c>
      <c r="BK56">
        <v>-4.71526001328577E-2</v>
      </c>
      <c r="BL56">
        <v>2.8875151270899599E-3</v>
      </c>
      <c r="BM56">
        <v>-3.1407469722601597E-2</v>
      </c>
      <c r="BN56">
        <v>-7.8551211658220696E-2</v>
      </c>
      <c r="BO56">
        <v>0.175509082938891</v>
      </c>
      <c r="BP56">
        <v>-4.7254885262372898E-2</v>
      </c>
      <c r="BQ56">
        <v>5.5234344241862103E-3</v>
      </c>
      <c r="BR56">
        <v>-0.107824518463057</v>
      </c>
      <c r="BS56">
        <v>-1.1180506794052801E-2</v>
      </c>
      <c r="BT56">
        <v>-3.9359302833662103E-2</v>
      </c>
      <c r="BU56">
        <v>-1.3693464260206799E-2</v>
      </c>
      <c r="BV56">
        <v>-6.8347352559076202E-2</v>
      </c>
      <c r="BW56">
        <v>-4.4544010247915503E-2</v>
      </c>
      <c r="BX56">
        <v>-0.15447846717219699</v>
      </c>
      <c r="BY56">
        <v>1.01688098945385E-2</v>
      </c>
      <c r="BZ56">
        <v>-6.8820766710976602E-2</v>
      </c>
      <c r="CA56">
        <v>-4.3098258153098999E-2</v>
      </c>
      <c r="CB56" s="1">
        <v>6.0939073309949096E-4</v>
      </c>
      <c r="CC56">
        <v>-5.5879398486942101E-2</v>
      </c>
      <c r="CD56">
        <v>-1.7249499777014898E-2</v>
      </c>
      <c r="CE56">
        <v>6.5358406679339696E-3</v>
      </c>
      <c r="CF56">
        <v>-0.10579867892066699</v>
      </c>
      <c r="CG56">
        <v>-3.6396564367975601E-2</v>
      </c>
      <c r="CH56">
        <v>-9.43113183642008E-2</v>
      </c>
      <c r="CI56">
        <v>-7.5430412824507104E-2</v>
      </c>
      <c r="CJ56">
        <v>-0.104788728147238</v>
      </c>
      <c r="CK56">
        <v>-0.110865703294886</v>
      </c>
      <c r="CL56">
        <v>-7.2577180927676094E-2</v>
      </c>
      <c r="CM56">
        <v>-0.20086994391690199</v>
      </c>
      <c r="CN56">
        <v>3.6516939404948802E-2</v>
      </c>
      <c r="CO56">
        <v>2.2844394566551299E-2</v>
      </c>
      <c r="CP56">
        <v>-8.9904484307700205E-2</v>
      </c>
      <c r="CQ56">
        <v>4.8906365721156399E-2</v>
      </c>
      <c r="CR56">
        <v>-3.4813278581819103E-2</v>
      </c>
      <c r="CS56">
        <v>6.6832824988533698E-2</v>
      </c>
      <c r="CT56">
        <v>5.6241988704576397E-2</v>
      </c>
      <c r="CU56">
        <v>7.5431702646923005E-2</v>
      </c>
      <c r="CV56" s="1">
        <v>-1.49271639339634E-4</v>
      </c>
      <c r="CW56">
        <v>4.4471796989604802E-2</v>
      </c>
      <c r="CX56">
        <v>-4.7240500048303803E-2</v>
      </c>
      <c r="CY56">
        <v>1.5836264837255299E-2</v>
      </c>
      <c r="CZ56">
        <v>3.391398043136E-2</v>
      </c>
      <c r="DA56">
        <v>-2.0054528276995401E-2</v>
      </c>
      <c r="DB56">
        <v>-0.11509367898483901</v>
      </c>
    </row>
    <row r="57" spans="1:106" x14ac:dyDescent="0.55000000000000004">
      <c r="A57" s="2" t="s">
        <v>158</v>
      </c>
      <c r="B57">
        <v>-6.0480212311332E-3</v>
      </c>
      <c r="C57">
        <v>0.114640173692014</v>
      </c>
      <c r="D57">
        <v>5.7652305460612598E-2</v>
      </c>
      <c r="E57">
        <v>2.35358162050242E-2</v>
      </c>
      <c r="F57">
        <v>0.13906930159651301</v>
      </c>
      <c r="G57">
        <v>5.6775374369100899E-2</v>
      </c>
      <c r="H57">
        <v>5.4028213939643202E-2</v>
      </c>
      <c r="I57">
        <v>0.161772012874316</v>
      </c>
      <c r="J57">
        <v>3.8813601049881699E-2</v>
      </c>
      <c r="K57">
        <v>0.199176574975437</v>
      </c>
      <c r="L57">
        <v>0.34982707420696901</v>
      </c>
      <c r="M57">
        <v>0.21104034677448599</v>
      </c>
      <c r="N57">
        <v>0.32022014380394997</v>
      </c>
      <c r="O57">
        <v>0.43099468259790702</v>
      </c>
      <c r="P57">
        <v>0.44323255851058901</v>
      </c>
      <c r="Q57">
        <v>-7.5567709964180097E-3</v>
      </c>
      <c r="R57">
        <v>-2.0595032413978299E-2</v>
      </c>
      <c r="S57">
        <v>2.35358079940125E-2</v>
      </c>
      <c r="T57">
        <v>-2.9650294874348001E-2</v>
      </c>
      <c r="U57">
        <v>-1.1725856489210601E-2</v>
      </c>
      <c r="V57">
        <v>-0.25155507552740503</v>
      </c>
      <c r="W57">
        <v>-1.5024879303903E-2</v>
      </c>
      <c r="X57">
        <v>-3.9864658470321099E-2</v>
      </c>
      <c r="Y57">
        <v>-3.6643069894094597E-2</v>
      </c>
      <c r="Z57">
        <v>1.39942569575136E-2</v>
      </c>
      <c r="AA57">
        <v>6.6296802832696594E-2</v>
      </c>
      <c r="AB57">
        <v>-2.4727216362202001E-2</v>
      </c>
      <c r="AC57">
        <v>1.5934140553133299E-2</v>
      </c>
      <c r="AD57">
        <v>-0.100506157291228</v>
      </c>
      <c r="AE57">
        <v>3.4671140738835197E-2</v>
      </c>
      <c r="AF57">
        <v>-4.5525340699753503E-2</v>
      </c>
      <c r="AG57">
        <v>-2.5902616679213199E-2</v>
      </c>
      <c r="AH57">
        <v>-6.7292109257315005E-2</v>
      </c>
      <c r="AI57">
        <v>-8.6059821975196196E-2</v>
      </c>
      <c r="AJ57">
        <v>2.4105101728094502E-2</v>
      </c>
      <c r="AK57">
        <v>-0.16787325592414001</v>
      </c>
      <c r="AL57">
        <v>-2.1308507621138E-2</v>
      </c>
      <c r="AM57">
        <v>1.30261938979716E-2</v>
      </c>
      <c r="AN57">
        <v>-6.6914407081167707E-2</v>
      </c>
      <c r="AO57">
        <v>-0.117259234397932</v>
      </c>
      <c r="AP57">
        <v>2.52802159583502E-2</v>
      </c>
      <c r="AQ57">
        <v>-0.23784992050738299</v>
      </c>
      <c r="AR57">
        <v>5.5214001456581598E-2</v>
      </c>
      <c r="AS57">
        <v>5.8031130006968102E-3</v>
      </c>
      <c r="AT57">
        <v>4.7038873649207301E-2</v>
      </c>
      <c r="AU57">
        <v>-8.6092785831179297E-2</v>
      </c>
      <c r="AV57">
        <v>2.7286081040979401E-2</v>
      </c>
      <c r="AW57">
        <v>-6.8994873882060104E-2</v>
      </c>
      <c r="AX57">
        <v>-1.7324021634276099E-2</v>
      </c>
      <c r="AY57">
        <v>-4.18342758047354E-2</v>
      </c>
      <c r="AZ57">
        <v>-8.1598494630254897E-2</v>
      </c>
      <c r="BA57">
        <v>-6.6837534629046097E-2</v>
      </c>
      <c r="BB57">
        <v>3.7257933179268301E-3</v>
      </c>
      <c r="BC57">
        <v>-0.115472876832517</v>
      </c>
      <c r="BD57">
        <v>-0.14715854783312901</v>
      </c>
      <c r="BE57">
        <v>3.9518142000216798E-2</v>
      </c>
      <c r="BF57">
        <v>-0.23640873597836801</v>
      </c>
      <c r="BG57">
        <v>-0.141667113354744</v>
      </c>
      <c r="BH57">
        <v>-4.8225779458210903E-2</v>
      </c>
      <c r="BI57">
        <v>-0.12680343000038799</v>
      </c>
      <c r="BJ57">
        <v>-9.8595637273515297E-3</v>
      </c>
      <c r="BK57" s="1">
        <v>-1.83299855497967E-4</v>
      </c>
      <c r="BL57">
        <v>-3.41033034106912E-3</v>
      </c>
      <c r="BM57">
        <v>-1.5371925432907E-2</v>
      </c>
      <c r="BN57">
        <v>-7.07748719785965E-3</v>
      </c>
      <c r="BO57">
        <v>-2.7602944312273999E-2</v>
      </c>
      <c r="BP57">
        <v>1.8934967568223701E-2</v>
      </c>
      <c r="BQ57">
        <v>6.3061518638539704E-2</v>
      </c>
      <c r="BR57">
        <v>-5.53651378492242E-2</v>
      </c>
      <c r="BS57">
        <v>2.8052153114538202E-2</v>
      </c>
      <c r="BT57">
        <v>9.9378000537701003E-2</v>
      </c>
      <c r="BU57">
        <v>2.1511783671625099E-2</v>
      </c>
      <c r="BV57">
        <v>0.12454515663652101</v>
      </c>
      <c r="BW57">
        <v>0.10890808837544801</v>
      </c>
      <c r="BX57">
        <v>0.23540991993464</v>
      </c>
      <c r="BY57">
        <v>-2.50608477968596E-2</v>
      </c>
      <c r="BZ57">
        <v>-0.113654252898616</v>
      </c>
      <c r="CA57">
        <v>-7.0942329852265298E-2</v>
      </c>
      <c r="CB57">
        <v>-4.2266788738302502E-2</v>
      </c>
      <c r="CC57">
        <v>-2.4281496649582599E-2</v>
      </c>
      <c r="CD57">
        <v>6.5105640288217496E-3</v>
      </c>
      <c r="CE57">
        <v>-6.4863349858472905E-2</v>
      </c>
      <c r="CF57">
        <v>-0.134668867872308</v>
      </c>
      <c r="CG57">
        <v>3.7911308599257697E-2</v>
      </c>
      <c r="CH57">
        <v>-8.65456592286067E-2</v>
      </c>
      <c r="CI57">
        <v>9.1619560918474903E-3</v>
      </c>
      <c r="CJ57">
        <v>-0.14393910674914501</v>
      </c>
      <c r="CK57">
        <v>0.109679201594705</v>
      </c>
      <c r="CL57">
        <v>0.11758705676068899</v>
      </c>
      <c r="CM57">
        <v>4.06861061911254E-2</v>
      </c>
      <c r="CN57">
        <v>-2.2757763049962201E-2</v>
      </c>
      <c r="CO57">
        <v>5.5811708926901703E-2</v>
      </c>
      <c r="CP57">
        <v>-4.6882033062865799E-2</v>
      </c>
      <c r="CQ57">
        <v>-2.7095461563256401E-2</v>
      </c>
      <c r="CR57">
        <v>2.6824424955437802E-3</v>
      </c>
      <c r="CS57">
        <v>-7.1456547427125303E-2</v>
      </c>
      <c r="CT57" s="1">
        <v>3.4290898817161702E-4</v>
      </c>
      <c r="CU57">
        <v>-5.4141315876918103E-2</v>
      </c>
      <c r="CV57">
        <v>-2.8680288175105002E-2</v>
      </c>
      <c r="CW57">
        <v>-5.27194562647057E-2</v>
      </c>
      <c r="CX57">
        <v>3.8014300680597299E-3</v>
      </c>
      <c r="CY57">
        <v>-0.132965727051715</v>
      </c>
      <c r="CZ57">
        <v>-1.2433557696039399E-2</v>
      </c>
      <c r="DA57">
        <v>1.54126725193707E-2</v>
      </c>
      <c r="DB57">
        <v>-1.4856326530005E-2</v>
      </c>
    </row>
    <row r="58" spans="1:106" x14ac:dyDescent="0.55000000000000004">
      <c r="A58" s="2" t="s">
        <v>160</v>
      </c>
      <c r="B58">
        <v>-2.9460934095567302E-2</v>
      </c>
      <c r="C58">
        <v>0.123320778058603</v>
      </c>
      <c r="D58">
        <v>0.19624997119204199</v>
      </c>
      <c r="E58">
        <v>6.3317579592643794E-2</v>
      </c>
      <c r="F58">
        <v>8.6132287681127007E-3</v>
      </c>
      <c r="G58">
        <v>0.15000106751053199</v>
      </c>
      <c r="H58">
        <v>-1.5303234054086699E-2</v>
      </c>
      <c r="I58">
        <v>9.1755264655909996E-2</v>
      </c>
      <c r="J58">
        <v>0.25224700905355601</v>
      </c>
      <c r="K58">
        <v>2.8372935468310202E-2</v>
      </c>
      <c r="L58">
        <v>8.3747184300562702E-2</v>
      </c>
      <c r="M58">
        <v>0.100244801832912</v>
      </c>
      <c r="N58">
        <v>0.11957694271481401</v>
      </c>
      <c r="O58">
        <v>0.11439932541749501</v>
      </c>
      <c r="P58">
        <v>0.20285799796902301</v>
      </c>
      <c r="Q58">
        <v>6.04211064454553E-2</v>
      </c>
      <c r="R58">
        <v>1.8421771610609702E-2</v>
      </c>
      <c r="S58">
        <v>-4.8890074035543704E-3</v>
      </c>
      <c r="T58">
        <v>-0.111813137727481</v>
      </c>
      <c r="U58">
        <v>-7.5550227437619397E-2</v>
      </c>
      <c r="V58">
        <v>0.14068616730703001</v>
      </c>
      <c r="W58">
        <v>-9.9234442555037203E-2</v>
      </c>
      <c r="X58">
        <v>-2.0756598221730999E-2</v>
      </c>
      <c r="Y58">
        <v>1.9175874312336302E-2</v>
      </c>
      <c r="Z58">
        <v>-6.7678985433915706E-2</v>
      </c>
      <c r="AA58">
        <v>2.0935816362282401E-2</v>
      </c>
      <c r="AB58" s="1">
        <v>7.1007819992651702E-4</v>
      </c>
      <c r="AC58">
        <v>-0.196483973969002</v>
      </c>
      <c r="AD58">
        <v>0.18430251573936601</v>
      </c>
      <c r="AE58">
        <v>-0.13305175025302701</v>
      </c>
      <c r="AF58">
        <v>-0.169940506182887</v>
      </c>
      <c r="AG58">
        <v>-7.12506334516224E-2</v>
      </c>
      <c r="AH58">
        <v>5.1758674078117697E-2</v>
      </c>
      <c r="AI58">
        <v>-3.2987915991329997E-2</v>
      </c>
      <c r="AJ58">
        <v>-8.0044600770313099E-2</v>
      </c>
      <c r="AK58">
        <v>2.5533228398298601E-2</v>
      </c>
      <c r="AL58">
        <v>4.1683631549722502E-2</v>
      </c>
      <c r="AM58">
        <v>-6.8057135343435202E-2</v>
      </c>
      <c r="AN58">
        <v>-5.2222138058732402E-2</v>
      </c>
      <c r="AO58">
        <v>-0.127587343849066</v>
      </c>
      <c r="AP58">
        <v>-2.11305766360525E-2</v>
      </c>
      <c r="AQ58">
        <v>1.51933653388369E-2</v>
      </c>
      <c r="AR58">
        <v>-6.6706133895506102E-3</v>
      </c>
      <c r="AS58">
        <v>-6.2297974277161199E-3</v>
      </c>
      <c r="AT58">
        <v>-0.13401062943945999</v>
      </c>
      <c r="AU58">
        <v>2.33319442768555E-3</v>
      </c>
      <c r="AV58">
        <v>4.6981551459566701E-2</v>
      </c>
      <c r="AW58">
        <v>2.3090662712373901E-2</v>
      </c>
      <c r="AX58">
        <v>5.2801103619596002E-2</v>
      </c>
      <c r="AY58">
        <v>-9.6612513033145095E-2</v>
      </c>
      <c r="AZ58">
        <v>5.4268610846176298E-2</v>
      </c>
      <c r="BA58">
        <v>-4.14487867031798E-2</v>
      </c>
      <c r="BB58">
        <v>7.3168346804513396E-2</v>
      </c>
      <c r="BC58">
        <v>-9.4986256063082697E-2</v>
      </c>
      <c r="BD58">
        <v>-0.146548266726265</v>
      </c>
      <c r="BE58">
        <v>2.4695644602799501E-2</v>
      </c>
      <c r="BF58">
        <v>-0.140977281456832</v>
      </c>
      <c r="BG58">
        <v>-0.30690408659187701</v>
      </c>
      <c r="BH58">
        <v>0.10549542158637699</v>
      </c>
      <c r="BI58">
        <v>-0.29187765836695101</v>
      </c>
      <c r="BJ58">
        <v>-0.137574749469485</v>
      </c>
      <c r="BK58">
        <v>6.2122604473094097E-2</v>
      </c>
      <c r="BL58">
        <v>3.5408121884369398E-2</v>
      </c>
      <c r="BM58">
        <v>-3.50182854270406E-2</v>
      </c>
      <c r="BN58">
        <v>-3.6296273715270597E-2</v>
      </c>
      <c r="BO58" s="1">
        <v>-2.8889267983812499E-4</v>
      </c>
      <c r="BP58">
        <v>8.7696085672081703E-2</v>
      </c>
      <c r="BQ58">
        <v>-2.2811172918688698E-3</v>
      </c>
      <c r="BR58">
        <v>-2.3357291966788801E-2</v>
      </c>
      <c r="BS58">
        <v>-0.12394669974459099</v>
      </c>
      <c r="BT58">
        <v>9.7276129317285895E-2</v>
      </c>
      <c r="BU58">
        <v>-6.0988915139937198E-2</v>
      </c>
      <c r="BV58">
        <v>-0.21877614717261601</v>
      </c>
      <c r="BW58">
        <v>-0.19554180176396599</v>
      </c>
      <c r="BX58">
        <v>-2.00245426392801E-3</v>
      </c>
      <c r="BY58">
        <v>-5.8839714170993797E-2</v>
      </c>
      <c r="BZ58">
        <v>-7.1955404882026605E-2</v>
      </c>
      <c r="CA58">
        <v>-4.0428911231828402E-2</v>
      </c>
      <c r="CB58">
        <v>8.4722263764566194E-2</v>
      </c>
      <c r="CC58">
        <v>-1.51361371419916E-2</v>
      </c>
      <c r="CD58">
        <v>-3.5846630383745602E-2</v>
      </c>
      <c r="CE58">
        <v>-1.67402546346055E-2</v>
      </c>
      <c r="CF58">
        <v>7.7381216402276298E-2</v>
      </c>
      <c r="CG58">
        <v>0.213079100021691</v>
      </c>
      <c r="CH58">
        <v>-0.10411410222273999</v>
      </c>
      <c r="CI58">
        <v>2.6022728274450201E-2</v>
      </c>
      <c r="CJ58">
        <v>-0.11115946725397</v>
      </c>
      <c r="CK58">
        <v>-0.163190573952426</v>
      </c>
      <c r="CL58">
        <v>1.62509959627822E-3</v>
      </c>
      <c r="CM58">
        <v>-6.2914439725632598E-2</v>
      </c>
      <c r="CN58">
        <v>0.17780839070990101</v>
      </c>
      <c r="CO58">
        <v>5.7047132894926201E-3</v>
      </c>
      <c r="CP58">
        <v>-2.0746401316430501E-2</v>
      </c>
      <c r="CQ58">
        <v>-1.0646397136390401E-2</v>
      </c>
      <c r="CR58">
        <v>1.18738769481238E-2</v>
      </c>
      <c r="CS58">
        <v>-2.0032919833689398E-2</v>
      </c>
      <c r="CT58">
        <v>-1.96455677709623E-2</v>
      </c>
      <c r="CU58">
        <v>-0.17308290807632701</v>
      </c>
      <c r="CV58">
        <v>3.7918388024331798E-2</v>
      </c>
      <c r="CW58">
        <v>-0.122544786494938</v>
      </c>
      <c r="CX58">
        <v>-4.5465589561353999E-2</v>
      </c>
      <c r="CY58">
        <v>3.1878468890524897E-2</v>
      </c>
      <c r="CZ58">
        <v>-0.221036984770174</v>
      </c>
      <c r="DA58">
        <v>-0.15102391853404501</v>
      </c>
      <c r="DB58">
        <v>-2.0945328154569402E-2</v>
      </c>
    </row>
    <row r="59" spans="1:106" x14ac:dyDescent="0.55000000000000004">
      <c r="A59" s="2" t="s">
        <v>162</v>
      </c>
      <c r="B59">
        <v>0.16937221262826699</v>
      </c>
      <c r="C59">
        <v>6.24953657625733E-2</v>
      </c>
      <c r="D59">
        <v>-1.15534609724228E-2</v>
      </c>
      <c r="E59">
        <v>0.234006514536481</v>
      </c>
      <c r="F59">
        <v>4.2218188252069501E-2</v>
      </c>
      <c r="G59">
        <v>7.3537066786063393E-2</v>
      </c>
      <c r="H59">
        <v>0.196709154559746</v>
      </c>
      <c r="I59">
        <v>7.1313579109870295E-2</v>
      </c>
      <c r="J59">
        <v>8.6207409490869791E-3</v>
      </c>
      <c r="K59">
        <v>-1.7478305477860601E-2</v>
      </c>
      <c r="L59">
        <v>-0.117686826835476</v>
      </c>
      <c r="M59">
        <v>-1.2686153701552599E-2</v>
      </c>
      <c r="N59">
        <v>0.14427689733864499</v>
      </c>
      <c r="O59">
        <v>0.17790110243146601</v>
      </c>
      <c r="P59">
        <v>-8.0988235655443094E-2</v>
      </c>
      <c r="Q59">
        <v>2.6404169499278301E-2</v>
      </c>
      <c r="R59">
        <v>-0.26095610956542298</v>
      </c>
      <c r="S59">
        <v>7.6791913931970907E-2</v>
      </c>
      <c r="T59">
        <v>4.2590688116351298E-2</v>
      </c>
      <c r="U59">
        <v>4.8069104266349798E-2</v>
      </c>
      <c r="V59">
        <v>-0.10984582285744</v>
      </c>
      <c r="W59">
        <v>-1.8585805411206E-2</v>
      </c>
      <c r="X59">
        <v>-4.5953013707764501E-2</v>
      </c>
      <c r="Y59">
        <v>-1.7965903162129399E-2</v>
      </c>
      <c r="Z59">
        <v>9.1162006499174008E-3</v>
      </c>
      <c r="AA59">
        <v>-0.140510850723751</v>
      </c>
      <c r="AB59">
        <v>-5.9836285514536999E-2</v>
      </c>
      <c r="AC59">
        <v>-9.5960388545171901E-2</v>
      </c>
      <c r="AD59">
        <v>-0.10955759707667299</v>
      </c>
      <c r="AE59">
        <v>-0.145561211337498</v>
      </c>
      <c r="AF59">
        <v>5.9989054540949202E-2</v>
      </c>
      <c r="AG59">
        <v>3.2103061682337002E-2</v>
      </c>
      <c r="AH59">
        <v>6.4703353213648299E-2</v>
      </c>
      <c r="AI59">
        <v>3.4939394222503597E-2</v>
      </c>
      <c r="AJ59">
        <v>8.9206801413650297E-2</v>
      </c>
      <c r="AK59">
        <v>-8.8431569756175998E-2</v>
      </c>
      <c r="AL59">
        <v>1.35053522635529E-2</v>
      </c>
      <c r="AM59">
        <v>-3.4760124629469202E-2</v>
      </c>
      <c r="AN59">
        <v>-2.7113038953202499E-2</v>
      </c>
      <c r="AO59">
        <v>-0.13424978696523501</v>
      </c>
      <c r="AP59">
        <v>-0.14425241398208599</v>
      </c>
      <c r="AQ59">
        <v>-0.40890650282562702</v>
      </c>
      <c r="AR59">
        <v>-1.8590264045720398E-2</v>
      </c>
      <c r="AS59">
        <v>-3.2077622143752003E-2</v>
      </c>
      <c r="AT59">
        <v>-0.25542964773393101</v>
      </c>
      <c r="AU59">
        <v>2.53628066615239E-2</v>
      </c>
      <c r="AV59">
        <v>5.2355859835339904E-3</v>
      </c>
      <c r="AW59">
        <v>5.8805157437911301E-2</v>
      </c>
      <c r="AX59">
        <v>7.23727368034148E-2</v>
      </c>
      <c r="AY59">
        <v>7.7658905810820703E-2</v>
      </c>
      <c r="AZ59">
        <v>-1.41742012482894E-2</v>
      </c>
      <c r="BA59">
        <v>-3.4304311629349098E-2</v>
      </c>
      <c r="BB59">
        <v>-5.0245693581519701E-2</v>
      </c>
      <c r="BC59">
        <v>3.4122110024423298E-3</v>
      </c>
      <c r="BD59">
        <v>-6.19384041924343E-2</v>
      </c>
      <c r="BE59">
        <v>-8.0184183933229597E-2</v>
      </c>
      <c r="BF59">
        <v>-0.28302464831130297</v>
      </c>
      <c r="BG59">
        <v>-4.3512269478047302E-2</v>
      </c>
      <c r="BH59">
        <v>-8.5288687769653801E-2</v>
      </c>
      <c r="BI59">
        <v>-0.12506739042142201</v>
      </c>
      <c r="BJ59">
        <v>4.1043454104344297E-2</v>
      </c>
      <c r="BK59">
        <v>-0.15705597431294099</v>
      </c>
      <c r="BL59">
        <v>7.7025412889892605E-2</v>
      </c>
      <c r="BM59">
        <v>2.82104535367955E-2</v>
      </c>
      <c r="BN59">
        <v>5.0692313008701403E-2</v>
      </c>
      <c r="BO59">
        <v>0.14378117804568799</v>
      </c>
      <c r="BP59">
        <v>1.3780050575924199E-2</v>
      </c>
      <c r="BQ59">
        <v>0.13439529656209001</v>
      </c>
      <c r="BR59">
        <v>-0.106270023311258</v>
      </c>
      <c r="BS59">
        <v>-6.8986596620761495E-2</v>
      </c>
      <c r="BT59">
        <v>-3.8369554568745003E-2</v>
      </c>
      <c r="BU59">
        <v>-0.104436280674406</v>
      </c>
      <c r="BV59">
        <v>-0.114624106088785</v>
      </c>
      <c r="BW59">
        <f>(BV59+BX59)/2</f>
        <v>-0.20804880301359149</v>
      </c>
      <c r="BX59">
        <v>-0.301473499938398</v>
      </c>
      <c r="BY59">
        <v>1.2646774502837899E-2</v>
      </c>
      <c r="BZ59">
        <v>-2.9015798818060899E-2</v>
      </c>
      <c r="CA59">
        <v>5.8597036053705899E-2</v>
      </c>
      <c r="CB59">
        <v>6.9858969858397998E-2</v>
      </c>
      <c r="CC59">
        <v>7.9416700131968304E-2</v>
      </c>
      <c r="CD59">
        <v>0.14657972640178901</v>
      </c>
      <c r="CE59" s="1">
        <v>-8.8736347077533599E-4</v>
      </c>
      <c r="CF59">
        <v>-9.1617259023751799E-2</v>
      </c>
      <c r="CG59">
        <v>2.0646450927225401E-2</v>
      </c>
      <c r="CH59">
        <v>3.5425177751086598E-2</v>
      </c>
      <c r="CI59">
        <v>-6.7973437241590398E-2</v>
      </c>
      <c r="CJ59">
        <v>-9.4907539648439607E-2</v>
      </c>
      <c r="CK59">
        <v>6.2490188721403897E-2</v>
      </c>
      <c r="CL59">
        <v>3.9617485202436903E-3</v>
      </c>
      <c r="CM59">
        <v>-0.355014021150102</v>
      </c>
      <c r="CN59">
        <v>6.3032109783730098E-2</v>
      </c>
      <c r="CO59">
        <v>8.3352425693464197E-2</v>
      </c>
      <c r="CP59">
        <v>-1.7674589930901902E-2</v>
      </c>
      <c r="CQ59">
        <v>4.2337840077446599E-2</v>
      </c>
      <c r="CR59">
        <v>7.9527824942092804E-2</v>
      </c>
      <c r="CS59">
        <v>0.14078334882183999</v>
      </c>
      <c r="CT59">
        <v>-2.25092847171319E-2</v>
      </c>
      <c r="CU59">
        <v>6.0114072017634801E-2</v>
      </c>
      <c r="CV59">
        <v>-7.69231813701408E-2</v>
      </c>
      <c r="CW59">
        <v>9.3174413588893695E-2</v>
      </c>
      <c r="CX59">
        <v>-0.18319642717738799</v>
      </c>
      <c r="CY59">
        <v>0.131495563296052</v>
      </c>
      <c r="CZ59">
        <v>1.3713464433649901E-2</v>
      </c>
      <c r="DA59">
        <v>-2.6605652890079198E-2</v>
      </c>
      <c r="DB59">
        <v>-0.14464236055904001</v>
      </c>
    </row>
    <row r="60" spans="1:106" x14ac:dyDescent="0.55000000000000004">
      <c r="A60" s="2" t="s">
        <v>161</v>
      </c>
      <c r="B60">
        <v>6.4119461213510406E-2</v>
      </c>
      <c r="C60">
        <v>3.1841891350670601E-2</v>
      </c>
      <c r="D60">
        <v>0.26328396208025501</v>
      </c>
      <c r="E60">
        <v>4.6345991025732503E-2</v>
      </c>
      <c r="F60">
        <v>-1.7334171290640199</v>
      </c>
      <c r="G60">
        <v>0.15486001161954399</v>
      </c>
      <c r="H60">
        <v>1.03451213409873E-2</v>
      </c>
      <c r="I60">
        <v>-4.5495994103841302E-2</v>
      </c>
      <c r="J60">
        <v>0.12619631570975701</v>
      </c>
      <c r="K60">
        <v>-0.72071476910361498</v>
      </c>
      <c r="L60">
        <v>-0.53437499663458099</v>
      </c>
      <c r="M60">
        <v>-0.84984849374887705</v>
      </c>
      <c r="N60">
        <v>-1.06535140281611</v>
      </c>
      <c r="O60">
        <v>-0.92292604172463899</v>
      </c>
      <c r="P60">
        <v>-1.2590270737637601</v>
      </c>
      <c r="Q60">
        <v>-5.9509940372474701E-2</v>
      </c>
      <c r="R60">
        <v>0.100069752028477</v>
      </c>
      <c r="S60">
        <v>0.22673702062965001</v>
      </c>
      <c r="T60">
        <v>1.17456624406018E-2</v>
      </c>
      <c r="U60">
        <v>0.136467782019245</v>
      </c>
      <c r="V60">
        <v>9.5600327877233396E-2</v>
      </c>
      <c r="W60">
        <v>-2.5152801636761399E-2</v>
      </c>
      <c r="X60">
        <v>7.7325392452131103E-2</v>
      </c>
      <c r="Y60">
        <v>6.1922453732551501E-2</v>
      </c>
      <c r="Z60">
        <v>-5.8492481848401497E-3</v>
      </c>
      <c r="AA60">
        <v>-0.13453505654185499</v>
      </c>
      <c r="AB60">
        <v>0.105424204960141</v>
      </c>
      <c r="AC60">
        <v>-0.30280842630792698</v>
      </c>
      <c r="AD60">
        <v>-1.41336020407764E-2</v>
      </c>
      <c r="AE60">
        <v>5.5071943987178601E-2</v>
      </c>
      <c r="AF60">
        <v>9.1830599671884408E-3</v>
      </c>
      <c r="AG60">
        <v>6.3677643899244796E-2</v>
      </c>
      <c r="AH60">
        <v>0.118375443237327</v>
      </c>
      <c r="AI60">
        <v>9.4923344898751302E-2</v>
      </c>
      <c r="AJ60">
        <v>0.13142459009754401</v>
      </c>
      <c r="AK60">
        <v>0.108041564319395</v>
      </c>
      <c r="AL60">
        <v>3.41878529799041E-2</v>
      </c>
      <c r="AM60">
        <v>9.1119944714258497E-3</v>
      </c>
      <c r="AN60">
        <v>5.61324211464777E-2</v>
      </c>
      <c r="AO60">
        <v>0.17247343674701299</v>
      </c>
      <c r="AP60">
        <v>0.255375146357809</v>
      </c>
      <c r="AQ60">
        <v>0.228012096558043</v>
      </c>
      <c r="AR60">
        <v>-0.54812100737247504</v>
      </c>
      <c r="AS60">
        <v>-0.20677500181185601</v>
      </c>
      <c r="AT60">
        <v>-0.60913982438025405</v>
      </c>
      <c r="AU60">
        <v>6.3778320253762399E-2</v>
      </c>
      <c r="AV60">
        <v>0.175716183952425</v>
      </c>
      <c r="AW60">
        <v>0.22022299841158</v>
      </c>
      <c r="AX60">
        <v>0.11035001533876</v>
      </c>
      <c r="AY60">
        <v>0.173084926697717</v>
      </c>
      <c r="AZ60">
        <v>0.15051964234738599</v>
      </c>
      <c r="BA60">
        <v>0.218158940290891</v>
      </c>
      <c r="BB60">
        <v>0.22857161166437501</v>
      </c>
      <c r="BC60">
        <v>0.21968313644522</v>
      </c>
      <c r="BD60">
        <v>-0.12646044802918699</v>
      </c>
      <c r="BE60">
        <v>-0.22698024302133199</v>
      </c>
      <c r="BF60">
        <v>-0.12962253687262601</v>
      </c>
      <c r="BG60">
        <v>-0.167774929835801</v>
      </c>
      <c r="BH60">
        <v>-2.21551008117595E-2</v>
      </c>
      <c r="BI60">
        <v>-0.10068725129504701</v>
      </c>
      <c r="BJ60">
        <v>-2.2147561794090098E-3</v>
      </c>
      <c r="BK60">
        <v>0.216874938724953</v>
      </c>
      <c r="BL60">
        <v>0.15141742933957</v>
      </c>
      <c r="BM60">
        <v>4.1090822940238698E-2</v>
      </c>
      <c r="BN60">
        <v>0.115888708435587</v>
      </c>
      <c r="BO60">
        <v>0.209660661171366</v>
      </c>
      <c r="BP60" s="1">
        <v>5.9788919264301301E-5</v>
      </c>
      <c r="BQ60">
        <v>0.12968133412798799</v>
      </c>
      <c r="BR60">
        <v>-1.5122250823582701E-2</v>
      </c>
      <c r="BS60">
        <v>-0.25047618619951501</v>
      </c>
      <c r="BT60">
        <v>4.0655288664482897E-2</v>
      </c>
      <c r="BU60">
        <v>-6.2966065326931303E-2</v>
      </c>
      <c r="BV60">
        <v>-0.56483501263453795</v>
      </c>
      <c r="BW60">
        <v>-0.14200810892610399</v>
      </c>
      <c r="BX60">
        <v>-0.53396057008422304</v>
      </c>
      <c r="BY60">
        <v>8.8407083679181597E-2</v>
      </c>
      <c r="BZ60">
        <v>0.10421718869583201</v>
      </c>
      <c r="CA60">
        <v>0.17179761052937201</v>
      </c>
      <c r="CB60">
        <v>0.108754235943744</v>
      </c>
      <c r="CC60">
        <v>0.163374570785874</v>
      </c>
      <c r="CD60">
        <v>0.137742334327459</v>
      </c>
      <c r="CE60">
        <v>1.82396640790672E-2</v>
      </c>
      <c r="CF60">
        <v>9.5604996303140205E-2</v>
      </c>
      <c r="CG60">
        <v>0.249546436114295</v>
      </c>
      <c r="CH60">
        <v>0.14396548542033</v>
      </c>
      <c r="CI60">
        <v>0.27643055231129798</v>
      </c>
      <c r="CJ60">
        <v>0.36113753752423899</v>
      </c>
      <c r="CK60">
        <v>-0.59495187023334895</v>
      </c>
      <c r="CL60">
        <v>-0.16508437260886399</v>
      </c>
      <c r="CM60">
        <v>-0.490866259360626</v>
      </c>
      <c r="CN60">
        <v>-0.13834182983302101</v>
      </c>
      <c r="CO60">
        <v>0.147293270686365</v>
      </c>
      <c r="CP60">
        <v>-0.93342059908522401</v>
      </c>
      <c r="CQ60">
        <v>-9.0769682463141699E-3</v>
      </c>
      <c r="CR60">
        <v>0.110530120143987</v>
      </c>
      <c r="CS60">
        <v>0.103742804631514</v>
      </c>
      <c r="CT60">
        <v>0.12950213769010999</v>
      </c>
      <c r="CU60">
        <v>7.6921552099528903E-2</v>
      </c>
      <c r="CV60">
        <v>0.119413106401537</v>
      </c>
      <c r="CW60">
        <v>0.20900785089413901</v>
      </c>
      <c r="CX60">
        <v>-1.4572199305034901</v>
      </c>
      <c r="CY60">
        <v>0.36076862331272402</v>
      </c>
      <c r="CZ60">
        <v>0.17529190247930801</v>
      </c>
      <c r="DA60">
        <v>0.36747653105981598</v>
      </c>
      <c r="DB60">
        <v>0.31079007531763903</v>
      </c>
    </row>
    <row r="61" spans="1:106" x14ac:dyDescent="0.55000000000000004">
      <c r="A61" s="2" t="s">
        <v>164</v>
      </c>
      <c r="B61">
        <v>-0.330737071254114</v>
      </c>
      <c r="C61">
        <v>-0.27407141695829901</v>
      </c>
      <c r="D61">
        <v>-0.31670276070487602</v>
      </c>
      <c r="E61">
        <v>-0.27295234234589499</v>
      </c>
      <c r="F61">
        <v>-0.32413370304879602</v>
      </c>
      <c r="G61">
        <v>-0.347702777466386</v>
      </c>
      <c r="H61">
        <v>-0.27403951033263102</v>
      </c>
      <c r="I61">
        <v>-0.144073575471001</v>
      </c>
      <c r="J61">
        <v>-0.423183815883374</v>
      </c>
      <c r="K61">
        <v>-0.502955558700237</v>
      </c>
      <c r="L61">
        <v>-0.43887954173634702</v>
      </c>
      <c r="M61">
        <v>-0.62103921283400798</v>
      </c>
      <c r="N61">
        <v>-9.4445187673731598E-2</v>
      </c>
      <c r="O61">
        <v>-0.183230098219406</v>
      </c>
      <c r="P61">
        <v>-0.65964308005789696</v>
      </c>
      <c r="Q61">
        <v>6.48759966569004E-2</v>
      </c>
      <c r="R61">
        <v>6.5829637937050503E-3</v>
      </c>
      <c r="S61">
        <v>9.0424126549526404E-2</v>
      </c>
      <c r="T61">
        <v>0.113875591053977</v>
      </c>
      <c r="U61">
        <v>5.8741915385479002E-2</v>
      </c>
      <c r="V61">
        <v>-5.7021554098944504E-3</v>
      </c>
      <c r="W61">
        <v>0.16682444474841801</v>
      </c>
      <c r="X61">
        <v>8.0024414413568893E-3</v>
      </c>
      <c r="Y61">
        <v>0.10562369305541799</v>
      </c>
      <c r="Z61">
        <v>0.111934203606539</v>
      </c>
      <c r="AA61">
        <v>0.14857723381837901</v>
      </c>
      <c r="AB61">
        <v>7.2611574894005299E-2</v>
      </c>
      <c r="AC61">
        <v>0.16753982458345401</v>
      </c>
      <c r="AD61">
        <v>0.177987011592454</v>
      </c>
      <c r="AE61">
        <v>2.8470499533041701E-2</v>
      </c>
      <c r="AF61">
        <v>3.1525663238566398E-2</v>
      </c>
      <c r="AG61">
        <v>-2.0772782188527499E-2</v>
      </c>
      <c r="AH61">
        <v>8.8936769251197201E-2</v>
      </c>
      <c r="AI61">
        <v>4.7875927270126399E-2</v>
      </c>
      <c r="AJ61">
        <v>0.23095759008278</v>
      </c>
      <c r="AK61">
        <v>-3.9572740068630603E-2</v>
      </c>
      <c r="AL61">
        <v>0.17988249752117899</v>
      </c>
      <c r="AM61">
        <v>0.14200957078966001</v>
      </c>
      <c r="AN61">
        <v>0.11396999268433999</v>
      </c>
      <c r="AO61">
        <v>-1.58930680196126E-2</v>
      </c>
      <c r="AP61">
        <v>2.38639520700356E-2</v>
      </c>
      <c r="AQ61">
        <v>-0.28626931104308301</v>
      </c>
      <c r="AR61">
        <v>-0.107848196458096</v>
      </c>
      <c r="AS61">
        <v>-4.6100313844623098E-2</v>
      </c>
      <c r="AT61">
        <v>-0.243202101226385</v>
      </c>
      <c r="AU61">
        <v>9.2769418691439308E-3</v>
      </c>
      <c r="AV61">
        <v>0.108889578172653</v>
      </c>
      <c r="AW61">
        <v>0.12307177321545</v>
      </c>
      <c r="AX61">
        <v>0.30349765562103798</v>
      </c>
      <c r="AY61">
        <v>0.28049640692994499</v>
      </c>
      <c r="AZ61">
        <v>0.28756289981925998</v>
      </c>
      <c r="BA61">
        <v>0.62788438328027496</v>
      </c>
      <c r="BB61">
        <v>0.62634459320660496</v>
      </c>
      <c r="BC61">
        <v>0.61302631507899397</v>
      </c>
      <c r="BD61">
        <v>0.86951249999319002</v>
      </c>
      <c r="BE61">
        <v>0.94323861089789796</v>
      </c>
      <c r="BF61">
        <v>0.77645889283124303</v>
      </c>
      <c r="BG61">
        <v>0.59642193921557496</v>
      </c>
      <c r="BH61">
        <v>0.65741356518247596</v>
      </c>
      <c r="BI61">
        <v>0.59891074457912297</v>
      </c>
      <c r="BJ61">
        <v>-5.71914392480306E-2</v>
      </c>
      <c r="BK61">
        <v>-7.6932895843813603E-2</v>
      </c>
      <c r="BL61">
        <v>-4.0145197422558301E-2</v>
      </c>
      <c r="BM61">
        <v>-0.13599749517558701</v>
      </c>
      <c r="BN61">
        <v>-0.14060681214217499</v>
      </c>
      <c r="BO61">
        <v>3.5607150713241997E-2</v>
      </c>
      <c r="BP61">
        <v>-0.171281501336458</v>
      </c>
      <c r="BQ61">
        <v>4.7877155581230402E-2</v>
      </c>
      <c r="BR61">
        <v>-0.17495888236371199</v>
      </c>
      <c r="BS61">
        <v>-0.25221251864313698</v>
      </c>
      <c r="BT61">
        <v>-0.12253408607961599</v>
      </c>
      <c r="BU61">
        <v>-0.19569949001686199</v>
      </c>
      <c r="BV61">
        <v>-0.331660688021162</v>
      </c>
      <c r="BW61">
        <v>-0.145009055780871</v>
      </c>
      <c r="BX61">
        <v>-0.64870951230085405</v>
      </c>
      <c r="BY61">
        <v>9.8242301304548706E-3</v>
      </c>
      <c r="BZ61">
        <v>-5.4710899438931697E-2</v>
      </c>
      <c r="CA61">
        <v>7.9284605601243494E-2</v>
      </c>
      <c r="CB61">
        <v>-4.9380995603982701E-2</v>
      </c>
      <c r="CC61">
        <v>-2.7324716178897101E-2</v>
      </c>
      <c r="CD61">
        <v>-3.5575126110670298E-2</v>
      </c>
      <c r="CE61">
        <v>9.5720078986853502E-2</v>
      </c>
      <c r="CF61">
        <v>-3.1613461546236899E-3</v>
      </c>
      <c r="CG61">
        <v>2.0163207464768601E-2</v>
      </c>
      <c r="CH61">
        <v>0.13962559479471801</v>
      </c>
      <c r="CI61">
        <v>0.27119604391653601</v>
      </c>
      <c r="CJ61">
        <v>0.12858498664511001</v>
      </c>
      <c r="CK61">
        <v>6.7518289259023798E-2</v>
      </c>
      <c r="CL61">
        <v>0.111688334659362</v>
      </c>
      <c r="CM61">
        <v>-0.447778273522557</v>
      </c>
      <c r="CN61">
        <v>6.7185939011360898E-2</v>
      </c>
      <c r="CO61">
        <v>9.1878953232587796E-2</v>
      </c>
      <c r="CP61">
        <v>-4.8382216863354699E-2</v>
      </c>
      <c r="CQ61">
        <v>-2.6521168854935301E-2</v>
      </c>
      <c r="CR61">
        <v>-8.7855929968775795E-2</v>
      </c>
      <c r="CS61">
        <v>-1.4858089940615601E-2</v>
      </c>
      <c r="CT61">
        <v>2.2611763880490798E-2</v>
      </c>
      <c r="CU61">
        <v>9.1727036306768706E-2</v>
      </c>
      <c r="CV61">
        <v>-2.4362007542595099E-2</v>
      </c>
      <c r="CW61">
        <v>6.32127502265179E-2</v>
      </c>
      <c r="CX61">
        <v>4.3630828732747103E-2</v>
      </c>
      <c r="CY61">
        <v>-1.5846554738405499E-2</v>
      </c>
      <c r="CZ61">
        <v>8.9550615781281803E-2</v>
      </c>
      <c r="DA61">
        <v>1.9422481330520101E-3</v>
      </c>
      <c r="DB61">
        <v>-0.28808378727749501</v>
      </c>
    </row>
    <row r="62" spans="1:106" x14ac:dyDescent="0.55000000000000004">
      <c r="A62" s="2" t="s">
        <v>163</v>
      </c>
      <c r="B62">
        <v>-5.9026094544673502E-2</v>
      </c>
      <c r="C62">
        <v>-4.4679931086755401E-2</v>
      </c>
      <c r="D62">
        <v>0.13292400245028699</v>
      </c>
      <c r="E62">
        <v>-4.2768110559455501E-2</v>
      </c>
      <c r="F62">
        <v>4.83627907537467E-2</v>
      </c>
      <c r="G62">
        <v>7.7042909471785395E-2</v>
      </c>
      <c r="H62">
        <v>1.5515784376802001E-2</v>
      </c>
      <c r="I62">
        <v>-9.3275051470457102E-2</v>
      </c>
      <c r="J62">
        <v>0.102661545099787</v>
      </c>
      <c r="K62">
        <v>4.0738752907196703E-2</v>
      </c>
      <c r="L62">
        <v>-8.4985433906804006E-2</v>
      </c>
      <c r="M62">
        <v>-0.21172135586584201</v>
      </c>
      <c r="N62">
        <v>5.5361230405711802E-2</v>
      </c>
      <c r="O62">
        <v>-0.204070647079863</v>
      </c>
      <c r="P62">
        <v>-0.25173034969873298</v>
      </c>
      <c r="Q62">
        <v>6.1685808603430398E-3</v>
      </c>
      <c r="R62">
        <v>3.7468314182247803E-2</v>
      </c>
      <c r="S62">
        <v>-1.00482362673136E-2</v>
      </c>
      <c r="T62">
        <v>5.1286563594418598E-2</v>
      </c>
      <c r="U62">
        <v>-4.5276080064981503E-2</v>
      </c>
      <c r="V62">
        <v>8.5725844961273501E-2</v>
      </c>
      <c r="W62">
        <v>1.5939729807855001E-2</v>
      </c>
      <c r="X62">
        <v>2.0886061003908E-2</v>
      </c>
      <c r="Y62">
        <v>-4.9571310352418602E-2</v>
      </c>
      <c r="Z62">
        <v>-7.7996613523022396E-2</v>
      </c>
      <c r="AA62">
        <v>-0.26120747796307903</v>
      </c>
      <c r="AB62">
        <v>-0.179069595605826</v>
      </c>
      <c r="AC62">
        <v>-5.6377513349107802E-2</v>
      </c>
      <c r="AD62">
        <f>(AC62+AE62)/2</f>
        <v>-9.2428190445105127E-4</v>
      </c>
      <c r="AE62">
        <v>5.45289495402057E-2</v>
      </c>
      <c r="AF62">
        <v>3.1916430788011999E-2</v>
      </c>
      <c r="AG62">
        <v>0.10903492462601</v>
      </c>
      <c r="AH62">
        <v>5.9864640794367097E-2</v>
      </c>
      <c r="AI62">
        <v>3.9990716534570502E-2</v>
      </c>
      <c r="AJ62">
        <v>-0.103052478257675</v>
      </c>
      <c r="AK62">
        <v>9.0642233119535204E-2</v>
      </c>
      <c r="AL62">
        <v>-1.52996628783775E-2</v>
      </c>
      <c r="AM62">
        <v>2.6655201470196701E-2</v>
      </c>
      <c r="AN62">
        <v>-0.11613630289249099</v>
      </c>
      <c r="AO62">
        <v>1.30209555548211E-2</v>
      </c>
      <c r="AP62">
        <v>-0.207720694958415</v>
      </c>
      <c r="AQ62">
        <v>0.136326498803086</v>
      </c>
      <c r="AR62">
        <v>9.3376215417338704E-2</v>
      </c>
      <c r="AS62">
        <v>0.206523710175921</v>
      </c>
      <c r="AT62">
        <v>0.16511909323478199</v>
      </c>
      <c r="AU62">
        <v>5.11163440805813E-2</v>
      </c>
      <c r="AV62">
        <v>2.6275938712202501E-2</v>
      </c>
      <c r="AW62">
        <v>-4.3968752381384299E-2</v>
      </c>
      <c r="AX62">
        <v>3.4717005940477497E-2</v>
      </c>
      <c r="AY62">
        <v>-6.4408413170507495E-2</v>
      </c>
      <c r="AZ62">
        <v>6.3448522677423E-2</v>
      </c>
      <c r="BA62">
        <v>-3.2998160247286197E-2</v>
      </c>
      <c r="BB62">
        <v>-8.5604948088474908E-3</v>
      </c>
      <c r="BC62">
        <v>-7.5579493335842005E-2</v>
      </c>
      <c r="BD62">
        <v>-0.13676080514637001</v>
      </c>
      <c r="BE62">
        <v>-0.36428338134055499</v>
      </c>
      <c r="BF62">
        <v>-0.12642582144949099</v>
      </c>
      <c r="BG62">
        <v>-0.185217709459983</v>
      </c>
      <c r="BH62">
        <v>-0.229841291996981</v>
      </c>
      <c r="BI62">
        <v>-0.34042802478671103</v>
      </c>
      <c r="BJ62">
        <v>9.2121475784126099E-3</v>
      </c>
      <c r="BK62">
        <v>0.101638118965729</v>
      </c>
      <c r="BL62">
        <v>4.3469408660600103E-2</v>
      </c>
      <c r="BM62">
        <v>5.9940702139856597E-2</v>
      </c>
      <c r="BN62">
        <v>-2.0312621135631301E-2</v>
      </c>
      <c r="BO62">
        <v>6.3697062026403004E-2</v>
      </c>
      <c r="BP62">
        <v>2.2832242727977001E-2</v>
      </c>
      <c r="BQ62">
        <v>-0.106473062489231</v>
      </c>
      <c r="BR62">
        <v>-8.3077690630547804E-2</v>
      </c>
      <c r="BS62">
        <v>2.7586123143296601E-2</v>
      </c>
      <c r="BT62">
        <v>-8.2674614811073702E-2</v>
      </c>
      <c r="BU62">
        <v>-5.5342142944696297E-2</v>
      </c>
      <c r="BV62" s="1">
        <v>-2.16530480721235E-4</v>
      </c>
      <c r="BW62">
        <v>-0.10862912996832701</v>
      </c>
      <c r="BX62">
        <v>8.2378012148015697E-2</v>
      </c>
      <c r="BY62">
        <v>1.05265129859024E-2</v>
      </c>
      <c r="BZ62">
        <v>8.4458678067618698E-2</v>
      </c>
      <c r="CA62">
        <v>7.6938427679418303E-2</v>
      </c>
      <c r="CB62">
        <v>2.37490472304577E-2</v>
      </c>
      <c r="CC62">
        <v>-5.8181051969352998E-2</v>
      </c>
      <c r="CD62">
        <v>-2.2851164347505299E-2</v>
      </c>
      <c r="CE62">
        <v>-3.7475990818712099E-2</v>
      </c>
      <c r="CF62">
        <v>5.0085190921926898E-2</v>
      </c>
      <c r="CG62">
        <v>9.6468629909333501E-3</v>
      </c>
      <c r="CH62">
        <v>8.3204113416153205E-2</v>
      </c>
      <c r="CI62">
        <v>-5.59026361529181E-2</v>
      </c>
      <c r="CJ62">
        <v>3.2708724885466299E-2</v>
      </c>
      <c r="CK62">
        <v>0.13703715380246601</v>
      </c>
      <c r="CL62">
        <v>-1.6813819477087801E-2</v>
      </c>
      <c r="CM62">
        <v>7.9731390474002503E-2</v>
      </c>
      <c r="CN62">
        <v>-1.9222293022202502E-2</v>
      </c>
      <c r="CO62">
        <v>-9.5284084097863098E-2</v>
      </c>
      <c r="CP62">
        <v>0.11275814286281199</v>
      </c>
      <c r="CQ62">
        <v>-6.9841380474963801E-3</v>
      </c>
      <c r="CR62">
        <v>-2.5784347129231298E-2</v>
      </c>
      <c r="CS62">
        <v>-4.6899446787449103E-2</v>
      </c>
      <c r="CT62" s="1">
        <v>-1.8610345206883499E-4</v>
      </c>
      <c r="CU62">
        <v>-0.13337061201169001</v>
      </c>
      <c r="CV62">
        <v>3.2819184736567697E-2</v>
      </c>
      <c r="CW62">
        <v>-2.4210186036044301E-2</v>
      </c>
      <c r="CX62">
        <v>-2.7384704205715801E-2</v>
      </c>
      <c r="CY62">
        <v>-4.4572450942238599E-2</v>
      </c>
      <c r="CZ62">
        <v>6.8142579554714103E-2</v>
      </c>
      <c r="DA62">
        <v>4.24499227559017E-3</v>
      </c>
      <c r="DB62">
        <v>0.25933455526767302</v>
      </c>
    </row>
    <row r="63" spans="1:106" x14ac:dyDescent="0.55000000000000004">
      <c r="A63" s="2" t="s">
        <v>165</v>
      </c>
      <c r="B63">
        <v>3.1933549144670503E-2</v>
      </c>
      <c r="C63">
        <v>-0.104548897122691</v>
      </c>
      <c r="D63">
        <v>-0.25695438611120602</v>
      </c>
      <c r="E63">
        <v>8.0671826029883306E-2</v>
      </c>
      <c r="F63">
        <v>-0.19016792541008801</v>
      </c>
      <c r="G63">
        <v>0.149127154250278</v>
      </c>
      <c r="H63">
        <v>8.8040150715152796E-2</v>
      </c>
      <c r="I63">
        <v>0.16114867776069999</v>
      </c>
      <c r="J63">
        <v>0.215493401737302</v>
      </c>
      <c r="K63">
        <v>0.39466843534354401</v>
      </c>
      <c r="L63">
        <v>0.694055541539355</v>
      </c>
      <c r="M63">
        <v>0.95418335995566494</v>
      </c>
      <c r="N63">
        <v>0.26244256248004999</v>
      </c>
      <c r="O63">
        <v>0.51120649194730305</v>
      </c>
      <c r="P63">
        <v>0.91100789407177096</v>
      </c>
      <c r="Q63">
        <v>2.59716792576823E-2</v>
      </c>
      <c r="R63">
        <v>-0.39099001856858501</v>
      </c>
      <c r="S63">
        <v>-0.17039258100680801</v>
      </c>
      <c r="T63">
        <v>1.5083096724759E-2</v>
      </c>
      <c r="U63">
        <v>-0.25151621460881801</v>
      </c>
      <c r="V63">
        <v>0.18377383389858001</v>
      </c>
      <c r="W63">
        <v>-0.26706875984419998</v>
      </c>
      <c r="X63">
        <v>-1.4120358867927301E-2</v>
      </c>
      <c r="Y63">
        <v>0.15682432566209101</v>
      </c>
      <c r="Z63">
        <v>-0.15397062491668001</v>
      </c>
      <c r="AA63">
        <v>-0.129572562918915</v>
      </c>
      <c r="AB63">
        <v>-0.20987853628432099</v>
      </c>
      <c r="AC63">
        <v>-0.14979858859276601</v>
      </c>
      <c r="AD63">
        <v>-0.40667051852083502</v>
      </c>
      <c r="AE63">
        <v>-0.11914699037528299</v>
      </c>
      <c r="AF63">
        <v>-0.10708044299495</v>
      </c>
      <c r="AG63">
        <v>-0.25984549957381903</v>
      </c>
      <c r="AH63">
        <v>-0.29131999651013302</v>
      </c>
      <c r="AI63">
        <v>-8.8206233533093203E-2</v>
      </c>
      <c r="AJ63">
        <v>-0.18409453507451001</v>
      </c>
      <c r="AK63">
        <v>0.129817267422635</v>
      </c>
      <c r="AL63">
        <v>7.7647126680970499E-2</v>
      </c>
      <c r="AM63">
        <v>1.2824747043698899E-3</v>
      </c>
      <c r="AN63">
        <v>4.6911167102010501E-2</v>
      </c>
      <c r="AO63">
        <v>-0.36988044638383</v>
      </c>
      <c r="AP63">
        <v>-0.32920795125574898</v>
      </c>
      <c r="AQ63">
        <v>-0.62220921840041299</v>
      </c>
      <c r="AR63">
        <v>-0.32509534021831299</v>
      </c>
      <c r="AS63">
        <v>-0.593606753413913</v>
      </c>
      <c r="AT63">
        <v>-0.48471194400231499</v>
      </c>
      <c r="AU63">
        <v>-9.8386433135186996E-2</v>
      </c>
      <c r="AV63">
        <v>-0.41391845667563198</v>
      </c>
      <c r="AW63">
        <v>-0.22645654941387999</v>
      </c>
      <c r="AX63">
        <v>-0.100838574482273</v>
      </c>
      <c r="AY63">
        <v>-0.23756355933534301</v>
      </c>
      <c r="AZ63">
        <v>0.10710751504192299</v>
      </c>
      <c r="BA63">
        <v>-2.7742545382944399E-2</v>
      </c>
      <c r="BB63">
        <v>2.78197006567238E-2</v>
      </c>
      <c r="BC63">
        <v>-7.6318602736337504E-2</v>
      </c>
      <c r="BD63">
        <v>-0.36256826325902702</v>
      </c>
      <c r="BE63">
        <v>-0.31908977015039203</v>
      </c>
      <c r="BF63">
        <v>-0.532260441204086</v>
      </c>
      <c r="BG63">
        <v>-0.65179482265763999</v>
      </c>
      <c r="BH63">
        <v>-0.83568350594681695</v>
      </c>
      <c r="BI63">
        <v>-0.75448072046820602</v>
      </c>
      <c r="BJ63">
        <v>2.1940755820350901E-2</v>
      </c>
      <c r="BK63">
        <v>-0.53948665358410497</v>
      </c>
      <c r="BL63">
        <v>-0.119476162304888</v>
      </c>
      <c r="BM63">
        <v>9.3050256564201003E-2</v>
      </c>
      <c r="BN63">
        <v>-0.32050200600246598</v>
      </c>
      <c r="BO63">
        <v>0.17906614524389999</v>
      </c>
      <c r="BP63">
        <v>8.2561143983322802E-2</v>
      </c>
      <c r="BQ63">
        <v>-2.95986645640668E-2</v>
      </c>
      <c r="BR63">
        <v>0.18166213754845201</v>
      </c>
      <c r="BS63">
        <v>0.44429417732464399</v>
      </c>
      <c r="BT63">
        <v>0.28918132547409298</v>
      </c>
      <c r="BU63">
        <v>0.45167972155980801</v>
      </c>
      <c r="BV63">
        <v>1.07459535019761</v>
      </c>
      <c r="BW63">
        <v>0.95859114261983802</v>
      </c>
      <c r="BX63">
        <v>1.57278194621881</v>
      </c>
      <c r="BY63">
        <v>9.0725448446239698E-2</v>
      </c>
      <c r="BZ63">
        <v>-0.38687755799322199</v>
      </c>
      <c r="CA63">
        <v>-0.104482823841083</v>
      </c>
      <c r="CB63">
        <v>-3.19328245182008E-2</v>
      </c>
      <c r="CC63">
        <v>-0.40431418658118801</v>
      </c>
      <c r="CD63">
        <v>0.17464487457700201</v>
      </c>
      <c r="CE63">
        <v>-7.6168428829370402E-2</v>
      </c>
      <c r="CF63">
        <v>9.6177767220804906E-3</v>
      </c>
      <c r="CG63">
        <v>2.4617040432033901E-2</v>
      </c>
      <c r="CH63">
        <v>-0.27729003064950403</v>
      </c>
      <c r="CI63">
        <v>-0.352795817099753</v>
      </c>
      <c r="CJ63">
        <v>-0.374698171081224</v>
      </c>
      <c r="CK63">
        <v>-0.19002796470118899</v>
      </c>
      <c r="CL63">
        <v>-0.26024332054592297</v>
      </c>
      <c r="CM63">
        <v>-0.14144158894488701</v>
      </c>
      <c r="CN63">
        <v>-2.4638362602860699E-2</v>
      </c>
      <c r="CO63">
        <v>-0.47556045537469799</v>
      </c>
      <c r="CP63">
        <v>-0.108040387142685</v>
      </c>
      <c r="CQ63">
        <v>5.8933589104852503E-2</v>
      </c>
      <c r="CR63">
        <v>-0.43600032066206601</v>
      </c>
      <c r="CS63">
        <v>0.154133968420061</v>
      </c>
      <c r="CT63">
        <v>9.0421439121277203E-2</v>
      </c>
      <c r="CU63">
        <v>3.4293950565481401E-2</v>
      </c>
      <c r="CV63">
        <v>0.110318225462071</v>
      </c>
      <c r="CW63">
        <v>-0.201317264963702</v>
      </c>
      <c r="CX63">
        <v>-0.184116390912552</v>
      </c>
      <c r="CY63">
        <v>-9.5009989320734706E-2</v>
      </c>
      <c r="CZ63">
        <v>-4.2233647904936999E-2</v>
      </c>
      <c r="DA63">
        <v>1.8619530166754401E-2</v>
      </c>
      <c r="DB63">
        <v>-5.0192381754824801E-2</v>
      </c>
    </row>
    <row r="64" spans="1:106" x14ac:dyDescent="0.55000000000000004">
      <c r="A64" s="2" t="s">
        <v>166</v>
      </c>
      <c r="B64">
        <v>-3.62893514678371E-2</v>
      </c>
      <c r="C64">
        <v>-2.2584409250908301E-2</v>
      </c>
      <c r="D64">
        <v>-8.2334588774397102E-2</v>
      </c>
      <c r="E64">
        <v>-3.7131352955618403E-2</v>
      </c>
      <c r="F64">
        <v>5.3639508605928697E-3</v>
      </c>
      <c r="G64">
        <v>-4.2788887257906999E-2</v>
      </c>
      <c r="H64">
        <v>-7.5707401887354905E-2</v>
      </c>
      <c r="I64">
        <v>-7.41875924786113E-2</v>
      </c>
      <c r="J64">
        <v>-0.13297476848589501</v>
      </c>
      <c r="K64">
        <v>-0.162002091074959</v>
      </c>
      <c r="L64">
        <v>-5.7938496225957301E-2</v>
      </c>
      <c r="M64">
        <v>-0.20381497220452799</v>
      </c>
      <c r="N64">
        <v>0.14069512700154899</v>
      </c>
      <c r="O64">
        <v>0.142253064320981</v>
      </c>
      <c r="P64">
        <v>-0.113688752211419</v>
      </c>
      <c r="Q64">
        <v>-7.1057262437820304E-2</v>
      </c>
      <c r="R64">
        <v>4.66553848409074E-3</v>
      </c>
      <c r="S64">
        <f>(Q64+R64)/2</f>
        <v>-3.3195861976864784E-2</v>
      </c>
      <c r="T64">
        <v>-7.3442955480751096E-2</v>
      </c>
      <c r="U64">
        <v>3.01778025058635E-2</v>
      </c>
      <c r="V64">
        <v>-8.0303030999415603E-2</v>
      </c>
      <c r="W64">
        <v>-1.8730117560305602E-2</v>
      </c>
      <c r="X64">
        <v>1.34755214217548E-2</v>
      </c>
      <c r="Y64">
        <v>-6.7817060341058104E-3</v>
      </c>
      <c r="Z64">
        <v>-2.13350445121866E-2</v>
      </c>
      <c r="AA64">
        <v>-5.3263579500232298E-2</v>
      </c>
      <c r="AB64">
        <v>-0.148646679633513</v>
      </c>
      <c r="AC64">
        <v>-7.6034307738271106E-2</v>
      </c>
      <c r="AD64">
        <v>-4.8727019647153598E-2</v>
      </c>
      <c r="AE64">
        <v>-0.13708314167647301</v>
      </c>
      <c r="AF64">
        <v>-6.3010063596157698E-2</v>
      </c>
      <c r="AG64">
        <v>-0.141144540678136</v>
      </c>
      <c r="AH64">
        <v>-8.72211599883254E-2</v>
      </c>
      <c r="AI64">
        <v>2.54589794844002E-2</v>
      </c>
      <c r="AJ64">
        <v>-2.3700158146827799E-2</v>
      </c>
      <c r="AK64">
        <v>3.2683662121848402E-2</v>
      </c>
      <c r="AL64">
        <v>0.19769168859846101</v>
      </c>
      <c r="AM64">
        <v>0.161357424781051</v>
      </c>
      <c r="AN64">
        <v>0.111088616994825</v>
      </c>
      <c r="AO64">
        <v>0.20234058306366301</v>
      </c>
      <c r="AP64">
        <v>0.17019475719142799</v>
      </c>
      <c r="AQ64">
        <v>0.184422951103102</v>
      </c>
      <c r="AR64">
        <v>2.18791046431841E-2</v>
      </c>
      <c r="AS64">
        <v>1.5028817145762799E-2</v>
      </c>
      <c r="AT64">
        <v>-7.3031158269906707E-2</v>
      </c>
      <c r="AU64">
        <v>-7.4364261975582102E-2</v>
      </c>
      <c r="AV64">
        <v>-0.10977240082695</v>
      </c>
      <c r="AW64">
        <v>-0.17851197109406999</v>
      </c>
      <c r="AX64">
        <v>4.5918952506326001E-2</v>
      </c>
      <c r="AY64">
        <v>-5.3704299429659097E-2</v>
      </c>
      <c r="AZ64">
        <v>-0.13164883001026501</v>
      </c>
      <c r="BA64">
        <v>1.31179860425463E-2</v>
      </c>
      <c r="BB64">
        <f>(BA64+BC64)/2</f>
        <v>3.7720348796506903E-2</v>
      </c>
      <c r="BC64">
        <v>6.2322711550467501E-2</v>
      </c>
      <c r="BD64">
        <v>0.32294030256046902</v>
      </c>
      <c r="BE64">
        <v>0.39492867780829299</v>
      </c>
      <c r="BF64">
        <v>0.26306022179912097</v>
      </c>
      <c r="BG64">
        <v>0.35492244624585401</v>
      </c>
      <c r="BH64">
        <v>0.25249228925186901</v>
      </c>
      <c r="BI64">
        <v>0.47465542395760502</v>
      </c>
      <c r="BJ64">
        <v>-3.51695920627546E-2</v>
      </c>
      <c r="BK64">
        <v>-3.2285310943422997E-2</v>
      </c>
      <c r="BL64">
        <v>-0.11377897549207899</v>
      </c>
      <c r="BM64">
        <v>-3.7406752870310901E-2</v>
      </c>
      <c r="BN64">
        <v>-2.19705297117842E-2</v>
      </c>
      <c r="BO64">
        <v>-0.10505366786628299</v>
      </c>
      <c r="BP64">
        <v>-3.0283952881181599E-2</v>
      </c>
      <c r="BQ64">
        <v>-7.4015421118385202E-2</v>
      </c>
      <c r="BR64">
        <v>-0.124194424093234</v>
      </c>
      <c r="BS64">
        <v>-0.10788074563286</v>
      </c>
      <c r="BT64">
        <v>-0.103927661879226</v>
      </c>
      <c r="BU64">
        <v>-0.12432894553438301</v>
      </c>
      <c r="BV64">
        <v>-0.15966840340688401</v>
      </c>
      <c r="BW64">
        <v>-0.13446728904048</v>
      </c>
      <c r="BX64">
        <v>-0.28434762315037398</v>
      </c>
      <c r="BY64">
        <v>-0.103599453894263</v>
      </c>
      <c r="BZ64">
        <v>-5.0060141428540698E-2</v>
      </c>
      <c r="CA64">
        <v>-0.104531075868274</v>
      </c>
      <c r="CB64">
        <v>-5.4370081618705601E-2</v>
      </c>
      <c r="CC64">
        <v>-5.1174786628505997E-2</v>
      </c>
      <c r="CD64">
        <v>-6.8098624010191303E-2</v>
      </c>
      <c r="CE64">
        <v>-5.4791991727875897E-2</v>
      </c>
      <c r="CF64">
        <v>-2.0214384914232501E-2</v>
      </c>
      <c r="CG64">
        <v>-8.4706293064751803E-2</v>
      </c>
      <c r="CH64">
        <v>-4.2192624376009603E-2</v>
      </c>
      <c r="CI64">
        <v>9.2644557619352697E-3</v>
      </c>
      <c r="CJ64">
        <v>-0.112308873325415</v>
      </c>
      <c r="CK64">
        <v>-0.123844826245695</v>
      </c>
      <c r="CL64">
        <v>-0.10755215916024</v>
      </c>
      <c r="CM64">
        <v>-0.239848149985078</v>
      </c>
      <c r="CN64">
        <v>-7.7664163133366604E-2</v>
      </c>
      <c r="CO64">
        <v>-4.96354187970168E-2</v>
      </c>
      <c r="CP64">
        <v>-0.12768683309287601</v>
      </c>
      <c r="CQ64">
        <v>-6.4593268529659006E-2</v>
      </c>
      <c r="CR64">
        <v>1.18806394716168E-2</v>
      </c>
      <c r="CS64">
        <v>-0.14257104536013501</v>
      </c>
      <c r="CT64">
        <v>-4.0699534287231602E-2</v>
      </c>
      <c r="CU64">
        <v>-9.8046958162843298E-2</v>
      </c>
      <c r="CV64">
        <v>-0.106511397332116</v>
      </c>
      <c r="CW64">
        <v>-7.9494301638208698E-2</v>
      </c>
      <c r="CX64">
        <v>-0.100360749700868</v>
      </c>
      <c r="CY64">
        <v>-0.14715329484992601</v>
      </c>
      <c r="CZ64">
        <v>-5.8039892203442897E-2</v>
      </c>
      <c r="DA64">
        <v>-0.160473928667559</v>
      </c>
      <c r="DB64">
        <v>-0.36810718162601602</v>
      </c>
    </row>
    <row r="65" spans="1:106" x14ac:dyDescent="0.55000000000000004">
      <c r="A65" s="2" t="s">
        <v>167</v>
      </c>
      <c r="B65">
        <v>-6.3394614218491296E-2</v>
      </c>
      <c r="C65">
        <v>3.90717921273162E-2</v>
      </c>
      <c r="D65">
        <v>1.37668251155522E-3</v>
      </c>
      <c r="E65">
        <v>-4.1739943421072997E-2</v>
      </c>
      <c r="F65">
        <v>3.0493748936814901E-2</v>
      </c>
      <c r="G65">
        <v>-3.44887583119469E-2</v>
      </c>
      <c r="H65">
        <v>-3.7720209345209699E-2</v>
      </c>
      <c r="I65">
        <v>-1.4962635178384301E-2</v>
      </c>
      <c r="J65">
        <v>-3.6394008782351102E-3</v>
      </c>
      <c r="K65">
        <v>4.94048098510853E-2</v>
      </c>
      <c r="L65">
        <v>-4.55364903757315E-2</v>
      </c>
      <c r="M65">
        <v>-9.7742163599169096E-2</v>
      </c>
      <c r="N65">
        <v>2.5997657189588502E-2</v>
      </c>
      <c r="O65">
        <v>-4.9871397704789697E-2</v>
      </c>
      <c r="P65">
        <v>-6.5129733330584498E-3</v>
      </c>
      <c r="Q65">
        <v>-1.9718361980775499E-2</v>
      </c>
      <c r="R65">
        <v>-2.35481712296766E-2</v>
      </c>
      <c r="S65">
        <v>-0.12216416456204</v>
      </c>
      <c r="T65">
        <v>3.9370815435301597E-2</v>
      </c>
      <c r="U65">
        <v>-0.14441163540990801</v>
      </c>
      <c r="V65">
        <v>-8.9659226865456298E-2</v>
      </c>
      <c r="W65">
        <v>-2.9296520272610099E-3</v>
      </c>
      <c r="X65">
        <v>5.6460978792979302E-2</v>
      </c>
      <c r="Y65">
        <v>1.22264602984795E-3</v>
      </c>
      <c r="Z65">
        <v>5.5652772665652503E-3</v>
      </c>
      <c r="AA65">
        <v>-6.7987162036005799E-2</v>
      </c>
      <c r="AB65">
        <v>-4.1668798460853203E-2</v>
      </c>
      <c r="AC65">
        <v>-3.1647715004225398E-2</v>
      </c>
      <c r="AD65">
        <v>9.5658255117075999E-2</v>
      </c>
      <c r="AE65">
        <v>2.79137808990879E-2</v>
      </c>
      <c r="AF65">
        <v>-2.6930070706111701E-2</v>
      </c>
      <c r="AG65">
        <v>1.51027362370918E-2</v>
      </c>
      <c r="AH65">
        <v>-0.201689313060365</v>
      </c>
      <c r="AI65">
        <v>3.8986478151440997E-2</v>
      </c>
      <c r="AJ65">
        <v>-0.100465716569602</v>
      </c>
      <c r="AK65">
        <v>-4.7108613175191202E-2</v>
      </c>
      <c r="AL65">
        <v>-1.20731316784957E-2</v>
      </c>
      <c r="AM65">
        <v>-3.3940015325723202E-2</v>
      </c>
      <c r="AN65">
        <v>-0.15053374090921801</v>
      </c>
      <c r="AO65">
        <v>-6.0301043238989299E-2</v>
      </c>
      <c r="AP65">
        <v>-0.134828442326341</v>
      </c>
      <c r="AQ65">
        <v>-8.5376185470643198E-2</v>
      </c>
      <c r="AR65">
        <v>7.8828634417228094E-2</v>
      </c>
      <c r="AS65">
        <v>0.119869885601998</v>
      </c>
      <c r="AT65">
        <v>2.32658075744567E-2</v>
      </c>
      <c r="AU65">
        <v>-7.0282498445367403E-3</v>
      </c>
      <c r="AV65">
        <v>-8.4171503362724401E-2</v>
      </c>
      <c r="AW65">
        <v>-0.13890087476610999</v>
      </c>
      <c r="AX65">
        <v>4.9271802342363502E-2</v>
      </c>
      <c r="AY65">
        <v>-7.7058297270432896E-2</v>
      </c>
      <c r="AZ65">
        <v>-0.10332111941130501</v>
      </c>
      <c r="BA65">
        <v>8.5495387805957397E-3</v>
      </c>
      <c r="BB65">
        <v>8.7191361576229504E-2</v>
      </c>
      <c r="BC65">
        <v>-8.6857474977568405E-2</v>
      </c>
      <c r="BD65">
        <v>9.5819231675507502E-2</v>
      </c>
      <c r="BE65">
        <v>6.2520737796520801E-2</v>
      </c>
      <c r="BF65">
        <v>0.11795751453968099</v>
      </c>
      <c r="BG65">
        <v>0.1497972069829</v>
      </c>
      <c r="BH65">
        <v>0.18345662140709701</v>
      </c>
      <c r="BI65">
        <v>0.123019776015556</v>
      </c>
      <c r="BJ65">
        <v>-2.9740152019708199E-2</v>
      </c>
      <c r="BK65">
        <v>-5.2321671479196002E-2</v>
      </c>
      <c r="BL65">
        <v>-6.7695350870120005E-2</v>
      </c>
      <c r="BM65">
        <v>4.0532495816733002E-2</v>
      </c>
      <c r="BN65">
        <v>-0.139861464830557</v>
      </c>
      <c r="BO65">
        <v>-0.115174080758324</v>
      </c>
      <c r="BP65">
        <v>2.4168935869858001E-2</v>
      </c>
      <c r="BQ65">
        <v>-9.5416974281157696E-2</v>
      </c>
      <c r="BR65">
        <v>-0.12943493290927299</v>
      </c>
      <c r="BS65">
        <v>-1.38854352481499E-3</v>
      </c>
      <c r="BT65">
        <f>(BS65+BU65)/2</f>
        <v>-2.1611937611118896E-2</v>
      </c>
      <c r="BU65">
        <v>-4.1835331697422803E-2</v>
      </c>
      <c r="BV65">
        <v>-1.30506235078388E-2</v>
      </c>
      <c r="BW65">
        <v>-8.62399038312546E-2</v>
      </c>
      <c r="BX65">
        <v>-2.9137854149413701E-2</v>
      </c>
      <c r="BY65">
        <v>-2.5019433414217501E-2</v>
      </c>
      <c r="BZ65">
        <v>-5.6400094952313899E-2</v>
      </c>
      <c r="CA65">
        <v>-0.17482831575531499</v>
      </c>
      <c r="CB65">
        <v>1.18445936653388E-2</v>
      </c>
      <c r="CC65">
        <v>-0.14412207483428</v>
      </c>
      <c r="CD65">
        <v>-8.77846761242322E-2</v>
      </c>
      <c r="CE65">
        <v>-8.6837672158294795E-3</v>
      </c>
      <c r="CF65">
        <v>-3.8264157420066299E-3</v>
      </c>
      <c r="CG65">
        <v>2.45235454820874E-3</v>
      </c>
      <c r="CH65">
        <v>-5.2345707146063999E-2</v>
      </c>
      <c r="CI65">
        <v>-0.114883163369845</v>
      </c>
      <c r="CJ65">
        <v>-0.151681790877434</v>
      </c>
      <c r="CK65">
        <v>-0.15367304997664999</v>
      </c>
      <c r="CL65">
        <v>-3.3504728979014901E-2</v>
      </c>
      <c r="CM65">
        <v>-9.8126004452919399E-2</v>
      </c>
      <c r="CN65">
        <v>-8.8912146413199292E-3</v>
      </c>
      <c r="CO65">
        <v>-7.5944857282789602E-2</v>
      </c>
      <c r="CP65">
        <v>-9.3323966125916799E-2</v>
      </c>
      <c r="CQ65">
        <v>-1.54379154566132E-2</v>
      </c>
      <c r="CR65">
        <v>-0.114019715869157</v>
      </c>
      <c r="CS65">
        <v>-0.138321999483175</v>
      </c>
      <c r="CT65">
        <v>2.08256794668174E-2</v>
      </c>
      <c r="CU65">
        <v>-6.0563169791617098E-2</v>
      </c>
      <c r="CV65">
        <v>-0.10302420912815501</v>
      </c>
      <c r="CW65">
        <v>-6.7084530441663001E-2</v>
      </c>
      <c r="CX65">
        <v>-9.5181645358642805E-2</v>
      </c>
      <c r="CY65">
        <v>-7.0764478395665506E-2</v>
      </c>
      <c r="CZ65">
        <v>-7.1561139603969499E-3</v>
      </c>
      <c r="DA65">
        <v>-7.3810054037333095E-2</v>
      </c>
      <c r="DB65">
        <v>-4.9811563340056403E-2</v>
      </c>
    </row>
    <row r="66" spans="1:106" x14ac:dyDescent="0.55000000000000004">
      <c r="A66" s="2" t="s">
        <v>168</v>
      </c>
      <c r="B66">
        <v>-0.49853801366172901</v>
      </c>
      <c r="C66">
        <v>-0.23707892175169301</v>
      </c>
      <c r="D66">
        <v>-0.54450463058469001</v>
      </c>
      <c r="E66">
        <v>-0.67349468080951003</v>
      </c>
      <c r="F66">
        <v>-0.49500756751518898</v>
      </c>
      <c r="G66">
        <v>-0.74759752713119898</v>
      </c>
      <c r="H66">
        <v>-0.498499832246248</v>
      </c>
      <c r="I66">
        <v>-0.49890015723039499</v>
      </c>
      <c r="J66">
        <v>-0.94459156488018803</v>
      </c>
      <c r="K66">
        <v>-0.16382896033585101</v>
      </c>
      <c r="L66">
        <v>-0.14416886262274101</v>
      </c>
      <c r="M66">
        <v>-0.49157402456982002</v>
      </c>
      <c r="N66">
        <v>0.177786943284652</v>
      </c>
      <c r="O66">
        <v>-0.40904541778480102</v>
      </c>
      <c r="P66">
        <v>-0.28134811061371001</v>
      </c>
      <c r="Q66">
        <v>-3.1977641298713402E-2</v>
      </c>
      <c r="R66">
        <v>0.194100160322314</v>
      </c>
      <c r="S66">
        <v>0.36358640624371202</v>
      </c>
      <c r="T66">
        <v>0.30773059834535199</v>
      </c>
      <c r="U66">
        <v>9.4572627127086195E-2</v>
      </c>
      <c r="V66">
        <v>-0.30149309407570701</v>
      </c>
      <c r="W66">
        <v>-3.2587639021198697E-2</v>
      </c>
      <c r="X66">
        <v>-0.20009525790002999</v>
      </c>
      <c r="Y66">
        <v>0.31248221410959898</v>
      </c>
      <c r="Z66">
        <v>7.8218573758921994E-2</v>
      </c>
      <c r="AA66">
        <v>-0.228990156151017</v>
      </c>
      <c r="AB66">
        <v>-5.8626364628043904E-3</v>
      </c>
      <c r="AC66">
        <v>-9.11825061261647E-2</v>
      </c>
      <c r="AD66">
        <v>-0.14601604994393699</v>
      </c>
      <c r="AE66">
        <v>9.1928054024227004E-2</v>
      </c>
      <c r="AF66">
        <v>0.14297022313895</v>
      </c>
      <c r="AG66">
        <v>5.6961716189082197E-2</v>
      </c>
      <c r="AH66">
        <v>-1.8949249082618101E-2</v>
      </c>
      <c r="AI66">
        <v>2.1119068370511199E-2</v>
      </c>
      <c r="AJ66">
        <v>0.16529072146639101</v>
      </c>
      <c r="AK66">
        <v>-0.39796236824744402</v>
      </c>
      <c r="AL66">
        <v>-6.3393589204433304E-2</v>
      </c>
      <c r="AM66">
        <v>7.29875407492665E-2</v>
      </c>
      <c r="AN66">
        <v>0.26001461107852297</v>
      </c>
      <c r="AO66">
        <v>0.11565892537377601</v>
      </c>
      <c r="AP66">
        <v>-0.31513020580935303</v>
      </c>
      <c r="AQ66">
        <v>-0.96250448181389703</v>
      </c>
      <c r="AR66">
        <v>0.219763421413291</v>
      </c>
      <c r="AS66">
        <v>-0.11863582015301601</v>
      </c>
      <c r="AT66">
        <v>0.210565764107804</v>
      </c>
      <c r="AU66">
        <v>8.0447163002525399E-2</v>
      </c>
      <c r="AV66">
        <v>0.31527312698726701</v>
      </c>
      <c r="AW66">
        <v>-4.6953313117363102E-2</v>
      </c>
      <c r="AX66">
        <v>-2.8950940586571602E-2</v>
      </c>
      <c r="AY66">
        <v>6.9155458691549404E-2</v>
      </c>
      <c r="AZ66">
        <v>0.50238693978343896</v>
      </c>
      <c r="BA66">
        <v>0.30349578680966099</v>
      </c>
      <c r="BB66">
        <v>-0.224482024702784</v>
      </c>
      <c r="BC66">
        <v>-0.10865437730582</v>
      </c>
      <c r="BD66">
        <v>-0.17157602245342601</v>
      </c>
      <c r="BE66">
        <v>-0.36524230292549398</v>
      </c>
      <c r="BF66">
        <v>-0.50879866479956903</v>
      </c>
      <c r="BG66">
        <v>0.54802034006095601</v>
      </c>
      <c r="BH66">
        <v>0.56113770257308404</v>
      </c>
      <c r="BI66">
        <v>0.27647297561031398</v>
      </c>
      <c r="BJ66">
        <v>0.200303706569357</v>
      </c>
      <c r="BK66">
        <v>6.9432883180787303E-2</v>
      </c>
      <c r="BL66">
        <v>7.38352546996284E-2</v>
      </c>
      <c r="BM66">
        <v>2.5624861267800499E-2</v>
      </c>
      <c r="BN66">
        <v>0.171701535611436</v>
      </c>
      <c r="BO66">
        <v>0.228194134307424</v>
      </c>
      <c r="BP66">
        <v>-5.3281424230074301E-2</v>
      </c>
      <c r="BQ66">
        <v>0.25479058625082601</v>
      </c>
      <c r="BR66">
        <v>0.43526787633047498</v>
      </c>
      <c r="BS66">
        <v>0.326507154168243</v>
      </c>
      <c r="BT66">
        <v>-9.9379649450011695E-2</v>
      </c>
      <c r="BU66">
        <v>5.63894325673268E-2</v>
      </c>
      <c r="BV66">
        <v>0.43274705226021798</v>
      </c>
      <c r="BW66">
        <v>0.27840296886273302</v>
      </c>
      <c r="BX66">
        <v>0.16426698876334</v>
      </c>
      <c r="BY66">
        <v>-0.110159458136156</v>
      </c>
      <c r="BZ66">
        <v>-0.12179850247832499</v>
      </c>
      <c r="CA66">
        <v>6.5961952505430299E-2</v>
      </c>
      <c r="CB66">
        <v>1.0227568003950999E-3</v>
      </c>
      <c r="CC66">
        <v>0.14773761557371101</v>
      </c>
      <c r="CD66">
        <v>0.490526430883517</v>
      </c>
      <c r="CE66">
        <v>8.6278486068233295E-2</v>
      </c>
      <c r="CF66">
        <v>-0.18276280871001699</v>
      </c>
      <c r="CG66">
        <v>-0.21272384128104399</v>
      </c>
      <c r="CH66">
        <v>0.113887764400093</v>
      </c>
      <c r="CI66">
        <v>6.6132959091145499E-2</v>
      </c>
      <c r="CJ66">
        <v>-0.194380470066706</v>
      </c>
      <c r="CK66">
        <v>0.90157493965041302</v>
      </c>
      <c r="CL66">
        <v>0.431667986512977</v>
      </c>
      <c r="CM66">
        <v>0.18613163732162599</v>
      </c>
      <c r="CN66">
        <v>-6.5989243162586902E-3</v>
      </c>
      <c r="CO66">
        <v>0.48394888608419701</v>
      </c>
      <c r="CP66">
        <v>3.6353718130835801E-2</v>
      </c>
      <c r="CQ66">
        <v>0.130055407627447</v>
      </c>
      <c r="CR66">
        <v>0.19473228185283101</v>
      </c>
      <c r="CS66">
        <v>-0.15107306475542701</v>
      </c>
      <c r="CT66">
        <v>-9.1376314466123695E-2</v>
      </c>
      <c r="CU66">
        <v>0.134754804643374</v>
      </c>
      <c r="CV66">
        <v>-0.11083182052040701</v>
      </c>
      <c r="CW66">
        <v>-0.29105868083210001</v>
      </c>
      <c r="CX66">
        <v>-0.37733380600465399</v>
      </c>
      <c r="CY66">
        <v>-0.318982012882218</v>
      </c>
      <c r="CZ66">
        <v>0.72492303497266497</v>
      </c>
      <c r="DA66">
        <v>0.110933997512659</v>
      </c>
      <c r="DB66">
        <v>-0.48103409178730699</v>
      </c>
    </row>
    <row r="67" spans="1:106" x14ac:dyDescent="0.55000000000000004">
      <c r="A67" s="2" t="s">
        <v>169</v>
      </c>
      <c r="B67">
        <v>1.6348587026019702E-2</v>
      </c>
      <c r="C67">
        <v>0.13361546524397</v>
      </c>
      <c r="D67">
        <v>5.8308970319818198E-3</v>
      </c>
      <c r="E67">
        <v>0.12076042904822901</v>
      </c>
      <c r="F67">
        <v>0.10761532370348199</v>
      </c>
      <c r="G67">
        <v>7.71997948904658E-2</v>
      </c>
      <c r="H67">
        <v>0.12751129920450199</v>
      </c>
      <c r="I67">
        <v>0.122544903681267</v>
      </c>
      <c r="J67">
        <v>-3.5092473632521999E-2</v>
      </c>
      <c r="K67">
        <v>-0.11308626498810601</v>
      </c>
      <c r="L67">
        <v>0.18640542565592499</v>
      </c>
      <c r="M67">
        <v>6.8720532031842294E-2</v>
      </c>
      <c r="N67">
        <v>9.9296585458402101E-2</v>
      </c>
      <c r="O67">
        <v>0.356211524222867</v>
      </c>
      <c r="P67">
        <v>0.101142029596949</v>
      </c>
      <c r="Q67">
        <v>-3.8630864190967402E-2</v>
      </c>
      <c r="R67">
        <v>-3.5729472840215601E-3</v>
      </c>
      <c r="S67">
        <v>2.8390046763670401E-3</v>
      </c>
      <c r="T67">
        <v>-7.78667764938967E-2</v>
      </c>
      <c r="U67">
        <v>6.7614657007744897E-2</v>
      </c>
      <c r="V67">
        <v>-0.20939536741304099</v>
      </c>
      <c r="W67">
        <v>-3.5581585531452901E-2</v>
      </c>
      <c r="X67">
        <v>-4.5731921116362699E-2</v>
      </c>
      <c r="Y67">
        <v>-2.2162420727731599E-2</v>
      </c>
      <c r="Z67">
        <v>-7.9649342396332395E-2</v>
      </c>
      <c r="AA67">
        <v>1.6882836487650901E-2</v>
      </c>
      <c r="AB67">
        <v>-0.11674640491313901</v>
      </c>
      <c r="AC67">
        <v>-5.9747101782417697E-2</v>
      </c>
      <c r="AD67">
        <v>-8.9811916695271193E-2</v>
      </c>
      <c r="AE67">
        <v>-7.8582932426100399E-2</v>
      </c>
      <c r="AF67">
        <v>-7.2782568199302997E-2</v>
      </c>
      <c r="AG67">
        <v>4.1193854803740597E-2</v>
      </c>
      <c r="AH67">
        <v>-1.55706771319529E-2</v>
      </c>
      <c r="AI67">
        <v>-9.64716976177456E-2</v>
      </c>
      <c r="AJ67">
        <v>0.15699178693505</v>
      </c>
      <c r="AK67">
        <v>-0.17929099890177799</v>
      </c>
      <c r="AL67">
        <v>-1.18073346466876E-2</v>
      </c>
      <c r="AM67">
        <v>1.8207980251936502E-2</v>
      </c>
      <c r="AN67">
        <v>-3.67773021488055E-2</v>
      </c>
      <c r="AO67">
        <v>-0.14520502920348199</v>
      </c>
      <c r="AP67">
        <v>3.7504720598315201E-2</v>
      </c>
      <c r="AQ67">
        <v>-0.29667701217323</v>
      </c>
      <c r="AR67">
        <v>-1.95980158219663E-2</v>
      </c>
      <c r="AS67">
        <v>5.4918479507656499E-2</v>
      </c>
      <c r="AT67">
        <v>-2.0105760277533202E-2</v>
      </c>
      <c r="AU67">
        <v>-8.1811694388728595E-2</v>
      </c>
      <c r="AV67">
        <v>-8.5223955450684195E-3</v>
      </c>
      <c r="AW67">
        <v>-3.23690745376983E-2</v>
      </c>
      <c r="AX67">
        <v>-2.1672786176825401E-2</v>
      </c>
      <c r="AY67">
        <v>8.7180903612220306E-2</v>
      </c>
      <c r="AZ67">
        <v>-0.116517368603891</v>
      </c>
      <c r="BA67">
        <v>-8.3276067335959492E-3</v>
      </c>
      <c r="BB67">
        <v>2.2131063389879899E-2</v>
      </c>
      <c r="BC67">
        <v>-5.21494813031564E-2</v>
      </c>
      <c r="BD67">
        <v>-0.17295633892467999</v>
      </c>
      <c r="BE67">
        <v>0.153170361757172</v>
      </c>
      <c r="BF67">
        <v>-0.188212091134905</v>
      </c>
      <c r="BG67">
        <v>-8.5979625948293004E-2</v>
      </c>
      <c r="BH67">
        <v>1.39914950117472E-2</v>
      </c>
      <c r="BI67">
        <v>-1.41643580870256E-2</v>
      </c>
      <c r="BJ67">
        <v>-4.9246491825900802E-2</v>
      </c>
      <c r="BK67">
        <v>1.9197024184656E-3</v>
      </c>
      <c r="BL67">
        <v>-4.2365317885705703E-2</v>
      </c>
      <c r="BM67">
        <v>-3.6526739503457202E-2</v>
      </c>
      <c r="BN67">
        <v>0.12531331465010001</v>
      </c>
      <c r="BO67">
        <v>-0.104442390909911</v>
      </c>
      <c r="BP67">
        <v>9.4475214356660592E-3</v>
      </c>
      <c r="BQ67">
        <v>9.7103888753495599E-2</v>
      </c>
      <c r="BR67">
        <v>-8.0740536396860393E-2</v>
      </c>
      <c r="BS67">
        <v>-9.8994960409007196E-2</v>
      </c>
      <c r="BT67">
        <v>7.4428158032656094E-2</v>
      </c>
      <c r="BU67">
        <v>-0.12902232843000799</v>
      </c>
      <c r="BV67">
        <v>-3.8538115704031102E-2</v>
      </c>
      <c r="BW67">
        <v>-3.0816009085984E-3</v>
      </c>
      <c r="BX67">
        <v>-7.3006638262000906E-2</v>
      </c>
      <c r="BY67">
        <v>-9.0935409527409597E-2</v>
      </c>
      <c r="BZ67">
        <v>8.4879441933346303E-3</v>
      </c>
      <c r="CA67">
        <v>-9.4510649161902202E-2</v>
      </c>
      <c r="CB67">
        <v>-2.85617045618515E-2</v>
      </c>
      <c r="CC67">
        <v>5.0073841363376503E-2</v>
      </c>
      <c r="CD67">
        <v>-1.1369069073818201E-2</v>
      </c>
      <c r="CE67">
        <v>2.1927866708983501E-2</v>
      </c>
      <c r="CF67">
        <v>-0.101889586632349</v>
      </c>
      <c r="CG67">
        <v>2.4563231761614499E-2</v>
      </c>
      <c r="CH67">
        <v>-0.108924432349156</v>
      </c>
      <c r="CI67">
        <v>4.5778220164815003E-2</v>
      </c>
      <c r="CJ67">
        <v>-0.221163750732041</v>
      </c>
      <c r="CK67">
        <v>-7.9701933248841894E-2</v>
      </c>
      <c r="CL67">
        <v>9.9110035641646305E-2</v>
      </c>
      <c r="CM67">
        <v>-0.14562938362170599</v>
      </c>
      <c r="CN67">
        <v>-4.4197857526512598E-2</v>
      </c>
      <c r="CO67">
        <v>0.14540222078486501</v>
      </c>
      <c r="CP67">
        <v>-0.14995406674650399</v>
      </c>
      <c r="CQ67">
        <v>-7.1010811572806101E-2</v>
      </c>
      <c r="CR67">
        <v>6.0396390133500101E-2</v>
      </c>
      <c r="CS67">
        <v>-4.7656941733762399E-2</v>
      </c>
      <c r="CT67">
        <v>-4.8100374667377502E-2</v>
      </c>
      <c r="CU67" s="1">
        <v>7.5000654904288505E-4</v>
      </c>
      <c r="CV67">
        <v>-9.1658107815741796E-2</v>
      </c>
      <c r="CW67">
        <v>-3.8789223057354202E-2</v>
      </c>
      <c r="CX67">
        <v>-4.1370133354986703E-2</v>
      </c>
      <c r="CY67">
        <v>-0.143222836799552</v>
      </c>
      <c r="CZ67">
        <v>-0.104312636626589</v>
      </c>
      <c r="DA67">
        <v>4.4975690336320803E-2</v>
      </c>
      <c r="DB67">
        <v>-0.15846916147464199</v>
      </c>
    </row>
    <row r="68" spans="1:106" x14ac:dyDescent="0.55000000000000004">
      <c r="A68" s="2" t="s">
        <v>171</v>
      </c>
      <c r="B68">
        <v>-5.5026753524532401E-2</v>
      </c>
      <c r="C68">
        <v>0.111995086712635</v>
      </c>
      <c r="D68">
        <v>1.00529137713056E-3</v>
      </c>
      <c r="E68">
        <v>-5.4000876002114E-2</v>
      </c>
      <c r="F68">
        <v>9.5930711401136196E-2</v>
      </c>
      <c r="G68">
        <v>1.93948318016249E-2</v>
      </c>
      <c r="H68">
        <v>-4.8542718903551003E-2</v>
      </c>
      <c r="I68">
        <v>5.5771782963936797E-2</v>
      </c>
      <c r="J68">
        <v>-0.110082474861465</v>
      </c>
      <c r="K68">
        <v>-0.111094298355755</v>
      </c>
      <c r="L68">
        <v>0.13575389312458699</v>
      </c>
      <c r="M68">
        <f>(K68+L68)/2</f>
        <v>1.2329797384415996E-2</v>
      </c>
      <c r="N68">
        <v>1.76910476067507E-2</v>
      </c>
      <c r="O68">
        <v>0.146971688160518</v>
      </c>
      <c r="P68">
        <v>-1.6057875750090201E-2</v>
      </c>
      <c r="Q68">
        <v>-5.6585092752616598E-2</v>
      </c>
      <c r="R68">
        <v>3.8214558236370801E-3</v>
      </c>
      <c r="S68">
        <v>-2.9063639936471E-2</v>
      </c>
      <c r="T68">
        <v>-7.52537227135463E-2</v>
      </c>
      <c r="U68">
        <v>8.5008032229399996E-2</v>
      </c>
      <c r="V68">
        <v>-6.9547919093886204E-2</v>
      </c>
      <c r="W68">
        <v>2.13919577798963E-2</v>
      </c>
      <c r="X68">
        <v>-1.7569064999704901E-2</v>
      </c>
      <c r="Y68">
        <v>-4.7786935639576297E-2</v>
      </c>
      <c r="Z68">
        <v>0.12662850886201599</v>
      </c>
      <c r="AA68">
        <v>9.0230325100411707E-2</v>
      </c>
      <c r="AB68">
        <v>3.5089078128012E-2</v>
      </c>
      <c r="AC68">
        <v>0.110563505243731</v>
      </c>
      <c r="AD68">
        <v>-2.02356752806119E-2</v>
      </c>
      <c r="AE68">
        <v>4.3679123235055697E-2</v>
      </c>
      <c r="AF68">
        <v>-5.3647643712951998E-2</v>
      </c>
      <c r="AG68">
        <v>1.47859990274057E-2</v>
      </c>
      <c r="AH68">
        <v>-9.2013623814796996E-2</v>
      </c>
      <c r="AI68">
        <v>1.1409146578608999E-2</v>
      </c>
      <c r="AJ68">
        <v>2.4794361492716299E-2</v>
      </c>
      <c r="AK68">
        <v>-2.2527566518623799E-2</v>
      </c>
      <c r="AL68">
        <v>2.6353656934665501E-2</v>
      </c>
      <c r="AM68" s="1">
        <v>-5.9595757940828495E-4</v>
      </c>
      <c r="AN68">
        <v>-8.8021295254649606E-2</v>
      </c>
      <c r="AO68">
        <v>-1.14999997302317E-2</v>
      </c>
      <c r="AP68">
        <v>0.110077000926876</v>
      </c>
      <c r="AQ68">
        <v>-3.6853688889075503E-2</v>
      </c>
      <c r="AR68">
        <v>9.7274034236681003E-2</v>
      </c>
      <c r="AS68">
        <v>-0.116490612668691</v>
      </c>
      <c r="AT68">
        <v>-1.4102630639177299E-2</v>
      </c>
      <c r="AU68">
        <v>-2.2149854158378501E-2</v>
      </c>
      <c r="AV68">
        <v>3.1352631057593998E-2</v>
      </c>
      <c r="AW68">
        <v>-6.4585971145425004E-3</v>
      </c>
      <c r="AX68">
        <v>1.8067908743529999E-2</v>
      </c>
      <c r="AY68">
        <v>4.7645687445874503E-2</v>
      </c>
      <c r="AZ68">
        <v>-0.101757185095736</v>
      </c>
      <c r="BA68">
        <v>-1.4095003395245401E-2</v>
      </c>
      <c r="BB68">
        <v>0.15622750479553599</v>
      </c>
      <c r="BC68">
        <f>(BA68+BB68)/2</f>
        <v>7.10662507001453E-2</v>
      </c>
      <c r="BD68">
        <v>-3.8574305363428603E-2</v>
      </c>
      <c r="BE68">
        <v>0.16442848488182599</v>
      </c>
      <c r="BF68">
        <v>-2.16422747687499E-2</v>
      </c>
      <c r="BG68">
        <v>0.123177413887057</v>
      </c>
      <c r="BH68">
        <v>0.115015847691408</v>
      </c>
      <c r="BI68">
        <v>0.100802563986137</v>
      </c>
      <c r="BJ68">
        <v>-1.6546320287549501E-2</v>
      </c>
      <c r="BK68">
        <v>2.24069004781139E-2</v>
      </c>
      <c r="BL68">
        <v>-6.0963018191550498E-2</v>
      </c>
      <c r="BM68">
        <v>-4.1020833232106001E-2</v>
      </c>
      <c r="BN68">
        <v>2.5684496837757299E-2</v>
      </c>
      <c r="BO68">
        <v>6.5072714672455298E-3</v>
      </c>
      <c r="BP68">
        <v>-2.09430343399769E-2</v>
      </c>
      <c r="BQ68">
        <v>-1.7060011038437699E-3</v>
      </c>
      <c r="BR68">
        <v>-5.6982911597053404E-3</v>
      </c>
      <c r="BS68">
        <v>-3.2622418806573798E-3</v>
      </c>
      <c r="BT68">
        <v>4.3654629740313401E-2</v>
      </c>
      <c r="BU68">
        <v>2.7555682713143698E-2</v>
      </c>
      <c r="BV68">
        <v>9.3041281936017198E-2</v>
      </c>
      <c r="BW68">
        <v>-1.9740594443939399E-2</v>
      </c>
      <c r="BX68">
        <v>3.23425274291552E-2</v>
      </c>
      <c r="BY68">
        <v>-1.1085123663059099E-2</v>
      </c>
      <c r="BZ68">
        <f>(BY68+CA68)/2</f>
        <v>-3.9838664124902397E-2</v>
      </c>
      <c r="CA68">
        <v>-6.8592204586745698E-2</v>
      </c>
      <c r="CB68">
        <v>3.3922871850499199E-2</v>
      </c>
      <c r="CC68">
        <v>3.0974025098037899E-2</v>
      </c>
      <c r="CD68">
        <v>1.39819279053336E-2</v>
      </c>
      <c r="CE68">
        <v>3.6080131321329402E-2</v>
      </c>
      <c r="CF68">
        <v>4.24461841443039E-2</v>
      </c>
      <c r="CG68">
        <v>9.5566487677781406E-3</v>
      </c>
      <c r="CH68">
        <v>3.8522755988889901E-3</v>
      </c>
      <c r="CI68">
        <v>6.8120264662466803E-2</v>
      </c>
      <c r="CJ68">
        <v>5.7708260879114001E-2</v>
      </c>
      <c r="CK68">
        <v>4.9790722502509099E-2</v>
      </c>
      <c r="CL68">
        <v>0.144347599442297</v>
      </c>
      <c r="CM68">
        <v>4.6312101695450601E-2</v>
      </c>
      <c r="CN68">
        <v>-4.2317970859161301E-2</v>
      </c>
      <c r="CO68">
        <v>1.84080997495253E-2</v>
      </c>
      <c r="CP68">
        <v>-7.7521894759347496E-2</v>
      </c>
      <c r="CQ68">
        <v>-3.1473780683454598E-2</v>
      </c>
      <c r="CR68">
        <v>1.4869346911561901E-3</v>
      </c>
      <c r="CS68">
        <v>-4.9709855869607598E-2</v>
      </c>
      <c r="CT68">
        <v>-7.6194349354027899E-2</v>
      </c>
      <c r="CU68">
        <v>-3.4119400743016898E-3</v>
      </c>
      <c r="CV68">
        <v>-4.1561648550586298E-2</v>
      </c>
      <c r="CW68">
        <v>-0.102470960573304</v>
      </c>
      <c r="CX68">
        <v>2.5358317871549099E-2</v>
      </c>
      <c r="CY68">
        <v>-1.3772935925396799E-2</v>
      </c>
      <c r="CZ68">
        <v>6.2085327586756299E-2</v>
      </c>
      <c r="DA68">
        <v>1.9495690596978799E-2</v>
      </c>
      <c r="DB68">
        <v>-5.1405405074487598E-2</v>
      </c>
    </row>
    <row r="69" spans="1:106" x14ac:dyDescent="0.55000000000000004">
      <c r="A69" s="2" t="s">
        <v>170</v>
      </c>
      <c r="B69">
        <v>-9.9188780615378405E-2</v>
      </c>
      <c r="C69">
        <v>-7.1099373404914096E-2</v>
      </c>
      <c r="D69">
        <v>-9.5294573550536693E-2</v>
      </c>
      <c r="E69">
        <v>-0.14167375516715999</v>
      </c>
      <c r="F69">
        <v>-0.13104730288241101</v>
      </c>
      <c r="G69">
        <v>-8.2551976696045096E-2</v>
      </c>
      <c r="H69">
        <v>-0.18800034871389701</v>
      </c>
      <c r="I69">
        <v>-2.9029391073617801E-2</v>
      </c>
      <c r="J69">
        <v>-0.167674622553033</v>
      </c>
      <c r="K69">
        <v>-5.5861468405501602E-2</v>
      </c>
      <c r="L69">
        <v>-2.96777982659653E-2</v>
      </c>
      <c r="M69">
        <v>0.19175826594732601</v>
      </c>
      <c r="N69">
        <v>-0.21487553443399601</v>
      </c>
      <c r="O69">
        <v>-2.4856916874023801E-2</v>
      </c>
      <c r="P69">
        <v>8.9214882903441498E-2</v>
      </c>
      <c r="Q69">
        <v>-0.120074268491362</v>
      </c>
      <c r="R69">
        <v>-4.8155914713910002E-2</v>
      </c>
      <c r="S69">
        <v>-1.74371700004399E-2</v>
      </c>
      <c r="T69">
        <v>-9.4600856899291097E-2</v>
      </c>
      <c r="U69">
        <v>-1.32978314251424E-2</v>
      </c>
      <c r="V69">
        <v>-7.0917948305554604E-2</v>
      </c>
      <c r="W69">
        <v>-3.3431008058847599E-2</v>
      </c>
      <c r="X69">
        <v>-4.6111447024252801E-2</v>
      </c>
      <c r="Y69">
        <v>3.5205762177757699E-2</v>
      </c>
      <c r="Z69">
        <v>0.15990291659627701</v>
      </c>
      <c r="AA69">
        <v>0.321211339496765</v>
      </c>
      <c r="AB69">
        <v>0.43929122674434601</v>
      </c>
      <c r="AC69">
        <v>0.61427416600118301</v>
      </c>
      <c r="AD69">
        <v>0.15600112169883501</v>
      </c>
      <c r="AE69">
        <v>0.585483484631388</v>
      </c>
      <c r="AF69">
        <v>-0.164088347917698</v>
      </c>
      <c r="AG69">
        <v>-1.6774610499144499E-2</v>
      </c>
      <c r="AH69">
        <v>4.3572121242532097E-2</v>
      </c>
      <c r="AI69">
        <v>-0.14242144285814001</v>
      </c>
      <c r="AJ69">
        <v>2.1534862821159899E-2</v>
      </c>
      <c r="AK69">
        <v>-0.10819992069629</v>
      </c>
      <c r="AL69">
        <v>-2.10478225480831E-2</v>
      </c>
      <c r="AM69">
        <v>-3.75103114429561E-2</v>
      </c>
      <c r="AN69">
        <v>4.2523618841689599E-2</v>
      </c>
      <c r="AO69">
        <v>7.6554307951128303E-2</v>
      </c>
      <c r="AP69">
        <v>9.0231542518431102E-2</v>
      </c>
      <c r="AQ69">
        <v>-5.5692467536742403E-2</v>
      </c>
      <c r="AR69">
        <v>9.9133962010636303E-2</v>
      </c>
      <c r="AS69">
        <v>-0.192043390441238</v>
      </c>
      <c r="AT69">
        <v>2.6821864788951301E-2</v>
      </c>
      <c r="AU69">
        <v>-0.13711683326312299</v>
      </c>
      <c r="AV69">
        <v>8.4026557924475002E-3</v>
      </c>
      <c r="AW69">
        <v>3.7389427670790898E-2</v>
      </c>
      <c r="AX69">
        <v>-0.11672670167222</v>
      </c>
      <c r="AY69">
        <v>2.6277593705337599E-2</v>
      </c>
      <c r="AZ69">
        <v>1.9590392384595E-2</v>
      </c>
      <c r="BA69">
        <v>2.4757932938006499E-2</v>
      </c>
      <c r="BB69">
        <v>-4.5266121332007102E-2</v>
      </c>
      <c r="BC69">
        <v>0.11246544807033</v>
      </c>
      <c r="BD69">
        <v>0.24494415120392701</v>
      </c>
      <c r="BE69">
        <v>0.31552589931728597</v>
      </c>
      <c r="BF69">
        <v>0.21376776521758001</v>
      </c>
      <c r="BG69">
        <v>0.73628183117831303</v>
      </c>
      <c r="BH69">
        <v>0.39401868422486303</v>
      </c>
      <c r="BI69">
        <v>0.70437775099745903</v>
      </c>
      <c r="BJ69">
        <v>-0.139066983824295</v>
      </c>
      <c r="BK69">
        <v>-0.14943251370242899</v>
      </c>
      <c r="BL69">
        <v>-3.6971456146218003E-2</v>
      </c>
      <c r="BM69">
        <v>-0.159443452670852</v>
      </c>
      <c r="BN69">
        <v>-2.51356126537912E-2</v>
      </c>
      <c r="BO69">
        <v>9.1808788285729793E-3</v>
      </c>
      <c r="BP69">
        <v>-0.14812599180872399</v>
      </c>
      <c r="BQ69">
        <v>4.0860165088603698E-2</v>
      </c>
      <c r="BR69">
        <v>9.9389313646228907E-3</v>
      </c>
      <c r="BS69">
        <v>8.4905853865599998E-2</v>
      </c>
      <c r="BT69">
        <v>-2.11826579712335E-2</v>
      </c>
      <c r="BU69">
        <v>0.344261620494479</v>
      </c>
      <c r="BV69">
        <v>0.636666354217574</v>
      </c>
      <c r="BW69">
        <v>0.311855739527508</v>
      </c>
      <c r="BX69">
        <v>0.40412856201048197</v>
      </c>
      <c r="BY69">
        <v>-0.12768589183180401</v>
      </c>
      <c r="BZ69">
        <v>-3.7436803942548003E-2</v>
      </c>
      <c r="CA69">
        <v>-3.0539110837413001E-2</v>
      </c>
      <c r="CB69">
        <v>-0.113190811481247</v>
      </c>
      <c r="CC69">
        <v>7.5881214945488398E-2</v>
      </c>
      <c r="CD69">
        <v>5.14852494266742E-2</v>
      </c>
      <c r="CE69">
        <v>5.4631435914580202E-2</v>
      </c>
      <c r="CF69">
        <v>5.8313874889761898E-2</v>
      </c>
      <c r="CG69">
        <v>6.0086612159112401E-2</v>
      </c>
      <c r="CH69">
        <v>0.27868170039745199</v>
      </c>
      <c r="CI69">
        <v>0.29181943800892202</v>
      </c>
      <c r="CJ69">
        <v>0.49727266364044798</v>
      </c>
      <c r="CK69">
        <v>0.521274674266759</v>
      </c>
      <c r="CL69">
        <v>0.50500501897075001</v>
      </c>
      <c r="CM69">
        <v>0.64137015579878598</v>
      </c>
      <c r="CN69">
        <v>-0.148388906352907</v>
      </c>
      <c r="CO69">
        <v>-2.8536311966324099E-2</v>
      </c>
      <c r="CP69">
        <v>-7.4336651516014998E-2</v>
      </c>
      <c r="CQ69">
        <v>-0.155140141786201</v>
      </c>
      <c r="CR69">
        <v>-6.4718141057292095E-2</v>
      </c>
      <c r="CS69">
        <v>1.9499852178721699E-2</v>
      </c>
      <c r="CT69">
        <v>-0.13259494505177299</v>
      </c>
      <c r="CU69">
        <v>2.3712162336143702E-2</v>
      </c>
      <c r="CV69">
        <v>-2.40622918422548E-2</v>
      </c>
      <c r="CW69">
        <v>3.6370553645247598E-2</v>
      </c>
      <c r="CX69">
        <v>0.106864396853121</v>
      </c>
      <c r="CY69">
        <v>0.15544078858493199</v>
      </c>
      <c r="CZ69">
        <v>9.1632284404013095E-2</v>
      </c>
      <c r="DA69">
        <v>0.38608850992043697</v>
      </c>
      <c r="DB69">
        <v>0.32384684450984602</v>
      </c>
    </row>
    <row r="70" spans="1:106" x14ac:dyDescent="0.55000000000000004">
      <c r="A70" s="2" t="s">
        <v>172</v>
      </c>
      <c r="B70">
        <v>0.10786589284791299</v>
      </c>
      <c r="C70">
        <v>0.19428186779982801</v>
      </c>
      <c r="D70">
        <v>0.206697422455421</v>
      </c>
      <c r="E70">
        <v>0.107234915669138</v>
      </c>
      <c r="F70">
        <v>8.4484574602524995E-2</v>
      </c>
      <c r="G70">
        <v>0.24172804761191299</v>
      </c>
      <c r="H70">
        <v>0.101069874721395</v>
      </c>
      <c r="I70">
        <v>0.24157207634512301</v>
      </c>
      <c r="J70">
        <v>8.4290396543930196E-2</v>
      </c>
      <c r="K70">
        <v>0.36914554678278999</v>
      </c>
      <c r="L70">
        <v>0.32017225031177998</v>
      </c>
      <c r="M70">
        <v>0.30515576593128502</v>
      </c>
      <c r="N70">
        <v>0.48136097719728999</v>
      </c>
      <c r="O70">
        <v>0.21856456187571199</v>
      </c>
      <c r="P70">
        <v>0.348830887193394</v>
      </c>
      <c r="Q70">
        <v>2.4223488976024801E-2</v>
      </c>
      <c r="R70">
        <v>3.3311659490828101E-2</v>
      </c>
      <c r="S70">
        <v>0.18718638176681601</v>
      </c>
      <c r="T70">
        <f>(U70+V70)/2</f>
        <v>0.1136807699890033</v>
      </c>
      <c r="U70">
        <v>0.18493472784460399</v>
      </c>
      <c r="V70">
        <v>4.2426812133402603E-2</v>
      </c>
      <c r="W70">
        <v>-5.8240891431056499E-2</v>
      </c>
      <c r="X70">
        <v>-3.0434038185097202E-3</v>
      </c>
      <c r="Y70">
        <v>1.67134152997113E-2</v>
      </c>
      <c r="Z70">
        <v>1.82238035225669E-2</v>
      </c>
      <c r="AA70">
        <v>0.148296217006502</v>
      </c>
      <c r="AB70">
        <v>0.131017574521302</v>
      </c>
      <c r="AC70">
        <v>0.115569056249474</v>
      </c>
      <c r="AD70">
        <v>-6.5439906099418604E-2</v>
      </c>
      <c r="AE70">
        <v>5.7920940009344703E-2</v>
      </c>
      <c r="AF70">
        <v>2.9503574239596299E-2</v>
      </c>
      <c r="AG70">
        <v>-6.8494457484017798E-3</v>
      </c>
      <c r="AH70">
        <v>0.233238363975494</v>
      </c>
      <c r="AI70">
        <v>-7.5493987211847899E-2</v>
      </c>
      <c r="AJ70">
        <v>0.13416784183590499</v>
      </c>
      <c r="AK70">
        <v>-5.4276930335333401E-2</v>
      </c>
      <c r="AL70">
        <v>-1.0541631337913999E-3</v>
      </c>
      <c r="AM70">
        <v>-0.13548706900221399</v>
      </c>
      <c r="AN70">
        <v>0.111778194289646</v>
      </c>
      <c r="AO70">
        <v>-4.4338940372585497E-2</v>
      </c>
      <c r="AP70">
        <v>0.102567169125165</v>
      </c>
      <c r="AQ70">
        <v>-4.3182891407786098E-2</v>
      </c>
      <c r="AR70">
        <v>1.8443011739932801E-2</v>
      </c>
      <c r="AS70">
        <v>-6.3903865376496297E-2</v>
      </c>
      <c r="AT70">
        <v>2.8978948338906699E-2</v>
      </c>
      <c r="AU70">
        <v>-3.3227084114831197E-2</v>
      </c>
      <c r="AV70">
        <v>5.6783768938777797E-2</v>
      </c>
      <c r="AW70">
        <v>0.18013327083974101</v>
      </c>
      <c r="AX70">
        <v>3.8216816819679699E-3</v>
      </c>
      <c r="AY70">
        <v>0.101464921252075</v>
      </c>
      <c r="AZ70">
        <v>-1.2754986913447E-2</v>
      </c>
      <c r="BA70" s="1">
        <v>9.27020749303033E-4</v>
      </c>
      <c r="BB70">
        <v>-7.48028896698643E-2</v>
      </c>
      <c r="BC70">
        <v>6.4355821825287096E-2</v>
      </c>
      <c r="BD70">
        <v>-4.9978587254783803E-2</v>
      </c>
      <c r="BE70">
        <v>4.1997120680028803E-2</v>
      </c>
      <c r="BF70">
        <v>-0.12850363503145901</v>
      </c>
      <c r="BG70">
        <v>1.50229556660346E-3</v>
      </c>
      <c r="BH70">
        <v>-0.19949982388839901</v>
      </c>
      <c r="BI70">
        <v>3.28186727504228E-2</v>
      </c>
      <c r="BJ70">
        <v>6.5246188598998694E-2</v>
      </c>
      <c r="BK70">
        <v>-1.6923161409687498E-2</v>
      </c>
      <c r="BL70">
        <v>0.156200472385742</v>
      </c>
      <c r="BM70">
        <v>-4.0953116319060699E-2</v>
      </c>
      <c r="BN70">
        <v>8.5734910111950405E-2</v>
      </c>
      <c r="BO70">
        <v>0.220797090490538</v>
      </c>
      <c r="BP70">
        <v>-2.5659914773130999E-2</v>
      </c>
      <c r="BQ70">
        <v>0.18400894029035</v>
      </c>
      <c r="BR70">
        <v>7.04800728435859E-2</v>
      </c>
      <c r="BS70">
        <v>0.18184061938889501</v>
      </c>
      <c r="BT70">
        <v>5.8841683303204197E-2</v>
      </c>
      <c r="BU70">
        <v>-0.272220963192564</v>
      </c>
      <c r="BV70">
        <v>0.42875303753785998</v>
      </c>
      <c r="BW70">
        <v>0.19536249029526001</v>
      </c>
      <c r="BX70">
        <v>0.18482599887543999</v>
      </c>
      <c r="BY70">
        <v>-7.8341644151218599E-3</v>
      </c>
      <c r="BZ70">
        <v>-2.7254450340805099E-2</v>
      </c>
      <c r="CA70">
        <v>4.8700648929539098E-2</v>
      </c>
      <c r="CB70">
        <v>-2.4198054586855301E-2</v>
      </c>
      <c r="CC70">
        <v>0.17937001105122599</v>
      </c>
      <c r="CD70">
        <v>0.119370105714633</v>
      </c>
      <c r="CE70">
        <v>3.6912372524480798E-2</v>
      </c>
      <c r="CF70">
        <v>-1.7910321913497802E-2</v>
      </c>
      <c r="CG70">
        <v>2.7719379512260701E-2</v>
      </c>
      <c r="CH70">
        <v>-9.0048732842595205E-3</v>
      </c>
      <c r="CI70">
        <v>-8.29200673002361E-2</v>
      </c>
      <c r="CJ70">
        <v>5.0578465417404503E-2</v>
      </c>
      <c r="CK70">
        <v>0.11632323664205201</v>
      </c>
      <c r="CL70">
        <v>5.4135263537791897E-2</v>
      </c>
      <c r="CM70">
        <v>9.6218485657740799E-2</v>
      </c>
      <c r="CN70">
        <v>-1.7747085564614799E-2</v>
      </c>
      <c r="CO70">
        <v>0.15180475749472</v>
      </c>
      <c r="CP70">
        <v>9.6412504701936505E-2</v>
      </c>
      <c r="CQ70">
        <v>2.7482634617888302E-3</v>
      </c>
      <c r="CR70">
        <v>0.13445902635735399</v>
      </c>
      <c r="CS70">
        <v>0.19254710887267901</v>
      </c>
      <c r="CT70">
        <v>-9.1016117414281297E-2</v>
      </c>
      <c r="CU70">
        <v>0.10501912106589199</v>
      </c>
      <c r="CV70">
        <v>7.8874346301702605E-2</v>
      </c>
      <c r="CW70">
        <v>3.4858991510546299E-2</v>
      </c>
      <c r="CX70">
        <v>8.6869305538871705E-2</v>
      </c>
      <c r="CY70">
        <v>5.9067497706894297E-2</v>
      </c>
      <c r="CZ70">
        <v>-5.1430309987692803E-2</v>
      </c>
      <c r="DA70">
        <v>1.9959507631173299E-2</v>
      </c>
      <c r="DB70">
        <v>-3.6715080696197798E-2</v>
      </c>
    </row>
    <row r="71" spans="1:106" x14ac:dyDescent="0.55000000000000004">
      <c r="A71" t="s">
        <v>173</v>
      </c>
      <c r="B71">
        <v>-0.35435409868144602</v>
      </c>
      <c r="C71">
        <v>-0.10110697107646099</v>
      </c>
      <c r="D71">
        <f>(B71+C71)/2</f>
        <v>-0.22773053487895351</v>
      </c>
      <c r="E71">
        <v>-1.6900738260852299</v>
      </c>
      <c r="F71">
        <v>-1.96097052724695</v>
      </c>
      <c r="G71">
        <v>-1.7446486388135001</v>
      </c>
      <c r="H71">
        <v>-1.9843429991819601</v>
      </c>
      <c r="I71">
        <v>-1.8871977225791601</v>
      </c>
      <c r="J71">
        <v>-1.6780524936504899</v>
      </c>
      <c r="K71">
        <v>-2.7028736451695701</v>
      </c>
      <c r="L71">
        <v>-2.9909657061045101</v>
      </c>
      <c r="M71">
        <v>-2.92829069977113</v>
      </c>
      <c r="N71">
        <v>-2.5020803140930599</v>
      </c>
      <c r="O71">
        <v>-2.6689166823275601</v>
      </c>
      <c r="P71">
        <v>-2.6537610563450098</v>
      </c>
      <c r="Q71">
        <v>2.77751448975696E-2</v>
      </c>
      <c r="R71">
        <v>0.25965250559554698</v>
      </c>
      <c r="S71">
        <v>0.208869425712403</v>
      </c>
      <c r="T71">
        <v>0.23597529372564399</v>
      </c>
      <c r="U71">
        <v>0.152376309987313</v>
      </c>
      <c r="V71">
        <v>0.402946923713983</v>
      </c>
      <c r="W71">
        <v>0.220097190519082</v>
      </c>
      <c r="X71">
        <v>0.37278454293820601</v>
      </c>
      <c r="Y71">
        <v>0.24080740011028801</v>
      </c>
      <c r="Z71">
        <v>0.164284866225205</v>
      </c>
      <c r="AA71">
        <v>0.116200510480218</v>
      </c>
      <c r="AB71">
        <v>0.176741101793884</v>
      </c>
      <c r="AC71">
        <v>-7.0713861984880694E-2</v>
      </c>
      <c r="AD71">
        <v>9.6332823043296906E-2</v>
      </c>
      <c r="AE71">
        <v>-0.236906142240075</v>
      </c>
      <c r="AF71">
        <v>0.13234153926923001</v>
      </c>
      <c r="AG71">
        <v>0.26950473231431199</v>
      </c>
      <c r="AH71">
        <v>0.16486432562407699</v>
      </c>
      <c r="AI71">
        <v>0.25379326441078898</v>
      </c>
      <c r="AJ71">
        <v>0.15768056691462401</v>
      </c>
      <c r="AK71">
        <v>0.37135615202325001</v>
      </c>
      <c r="AL71">
        <v>0.246525949796847</v>
      </c>
      <c r="AM71">
        <v>0.21318488930849899</v>
      </c>
      <c r="AN71">
        <v>0.231980984109217</v>
      </c>
      <c r="AO71">
        <v>0.16795513799605599</v>
      </c>
      <c r="AP71">
        <v>0.10122046299088</v>
      </c>
      <c r="AQ71">
        <v>0.19021094438268901</v>
      </c>
      <c r="AR71">
        <v>-1.0005735971874199</v>
      </c>
      <c r="AS71">
        <v>-0.99876761216278498</v>
      </c>
      <c r="AT71">
        <v>-1.5341503583935101</v>
      </c>
      <c r="AU71">
        <v>0.254288725377804</v>
      </c>
      <c r="AV71">
        <v>0.208337267674502</v>
      </c>
      <c r="AW71">
        <v>0.33758155516432498</v>
      </c>
      <c r="AX71">
        <v>0.56165178974070795</v>
      </c>
      <c r="AY71">
        <v>0.47211941950178599</v>
      </c>
      <c r="AZ71">
        <v>0.56385563979912801</v>
      </c>
      <c r="BA71">
        <v>0.87288399368283998</v>
      </c>
      <c r="BB71">
        <v>0.80910649844594296</v>
      </c>
      <c r="BC71">
        <v>0.84126207494586502</v>
      </c>
      <c r="BD71">
        <v>1.02457137032985</v>
      </c>
      <c r="BE71">
        <v>0.92931356239073304</v>
      </c>
      <c r="BF71">
        <v>1.04252255557711</v>
      </c>
      <c r="BG71">
        <v>0.62051326678224294</v>
      </c>
      <c r="BH71">
        <v>0.63954066765830897</v>
      </c>
      <c r="BI71">
        <v>0.71997668114826097</v>
      </c>
      <c r="BJ71">
        <v>2.4688984352637999E-2</v>
      </c>
      <c r="BK71">
        <v>0.299306903228028</v>
      </c>
      <c r="BL71">
        <v>0.16818849800032401</v>
      </c>
      <c r="BM71">
        <v>-0.73502729654492005</v>
      </c>
      <c r="BN71">
        <v>-0.75359169029033901</v>
      </c>
      <c r="BO71">
        <v>-0.54075158046388605</v>
      </c>
      <c r="BP71">
        <v>-0.58132657050579095</v>
      </c>
      <c r="BQ71">
        <v>-0.33035792188693702</v>
      </c>
      <c r="BR71">
        <v>-0.39387875115083598</v>
      </c>
      <c r="BS71">
        <v>-0.84567491182247101</v>
      </c>
      <c r="BT71">
        <v>-0.66279446355777905</v>
      </c>
      <c r="BU71">
        <v>-0.91355615906398402</v>
      </c>
      <c r="BV71">
        <v>-1.3054491471304901</v>
      </c>
      <c r="BW71">
        <v>-1.86310333708903</v>
      </c>
      <c r="BX71">
        <v>-2.18988139919797</v>
      </c>
      <c r="BY71">
        <v>0.17860474912112601</v>
      </c>
      <c r="BZ71">
        <v>0.33682867109590497</v>
      </c>
      <c r="CA71">
        <v>0.22832833008512099</v>
      </c>
      <c r="CB71">
        <v>-0.45493224119331499</v>
      </c>
      <c r="CC71">
        <v>-0.62357127807706003</v>
      </c>
      <c r="CD71">
        <v>-0.35440122814779201</v>
      </c>
      <c r="CE71">
        <v>-0.24196443505248499</v>
      </c>
      <c r="CF71">
        <v>-7.2119366972785995E-2</v>
      </c>
      <c r="CG71">
        <v>-0.10883870225235399</v>
      </c>
      <c r="CH71">
        <v>-0.64880350186061897</v>
      </c>
      <c r="CI71">
        <v>-0.272026938833625</v>
      </c>
      <c r="CJ71">
        <v>-0.340206459650017</v>
      </c>
      <c r="CK71">
        <v>-2.3706008003602999</v>
      </c>
      <c r="CL71">
        <v>-1.70163162033879</v>
      </c>
      <c r="CM71">
        <v>-2.5360573818196701</v>
      </c>
      <c r="CN71">
        <v>-9.6408837957975599E-2</v>
      </c>
      <c r="CO71">
        <v>0.18147834282443001</v>
      </c>
      <c r="CP71">
        <v>0.126935092009516</v>
      </c>
      <c r="CQ71">
        <v>0.19336852583772901</v>
      </c>
      <c r="CR71">
        <v>0.22070335004306399</v>
      </c>
      <c r="CS71">
        <v>0.27595058497626301</v>
      </c>
      <c r="CT71">
        <v>0.42974458215715999</v>
      </c>
      <c r="CU71">
        <v>0.44541425773659998</v>
      </c>
      <c r="CV71">
        <v>0.42097763860328702</v>
      </c>
      <c r="CW71">
        <v>0.256920026976177</v>
      </c>
      <c r="CX71">
        <v>0.31258634358258303</v>
      </c>
      <c r="CY71">
        <v>0.21395739791006799</v>
      </c>
      <c r="CZ71">
        <v>7.7335331641947197E-2</v>
      </c>
      <c r="DA71">
        <v>-1.15875888501136E-2</v>
      </c>
      <c r="DB71">
        <v>-7.0487884919617494E-2</v>
      </c>
    </row>
    <row r="72" spans="1:106" x14ac:dyDescent="0.55000000000000004">
      <c r="A72" s="2" t="s">
        <v>174</v>
      </c>
      <c r="B72">
        <v>0.17617167409238599</v>
      </c>
      <c r="C72">
        <v>0.19662192713489601</v>
      </c>
      <c r="D72">
        <v>0.196259658211206</v>
      </c>
      <c r="E72">
        <v>0.164369488429609</v>
      </c>
      <c r="F72">
        <v>0.12012565242338601</v>
      </c>
      <c r="G72">
        <v>0.22359535277370601</v>
      </c>
      <c r="H72">
        <v>0.14835417016886199</v>
      </c>
      <c r="I72">
        <v>0.25817057210319</v>
      </c>
      <c r="J72">
        <v>0.160288814865712</v>
      </c>
      <c r="K72">
        <v>0.36505296220926797</v>
      </c>
      <c r="L72">
        <v>0.36870799956483702</v>
      </c>
      <c r="M72">
        <v>0.47843786505788</v>
      </c>
      <c r="N72">
        <v>0.13805070539477099</v>
      </c>
      <c r="O72">
        <v>0.15657732173578401</v>
      </c>
      <c r="P72">
        <v>0.37913607174118902</v>
      </c>
      <c r="Q72">
        <v>2.7528422921397899E-2</v>
      </c>
      <c r="R72">
        <v>1.30301247188897E-2</v>
      </c>
      <c r="S72">
        <v>2.7110769716609699E-2</v>
      </c>
      <c r="T72">
        <v>-1.07428104645253E-2</v>
      </c>
      <c r="U72">
        <v>1.9307414990668698E-2</v>
      </c>
      <c r="V72">
        <v>0.13596192473718999</v>
      </c>
      <c r="W72">
        <v>3.9324728135922901E-2</v>
      </c>
      <c r="X72">
        <v>-5.1324922634478501E-3</v>
      </c>
      <c r="Y72">
        <v>2.5421374852505601E-2</v>
      </c>
      <c r="Z72">
        <v>0.188384281905037</v>
      </c>
      <c r="AA72">
        <v>0.225681855200562</v>
      </c>
      <c r="AB72">
        <v>0.220564619680091</v>
      </c>
      <c r="AC72">
        <v>0.15862374522995301</v>
      </c>
      <c r="AD72">
        <v>-3.04398495723558E-2</v>
      </c>
      <c r="AE72">
        <v>0.14052567573713301</v>
      </c>
      <c r="AF72">
        <v>1.07659357870635E-2</v>
      </c>
      <c r="AG72">
        <v>-4.2221762283339202E-2</v>
      </c>
      <c r="AH72">
        <v>9.2203589298288494E-2</v>
      </c>
      <c r="AI72">
        <v>-3.4272143255373297E-2</v>
      </c>
      <c r="AJ72">
        <v>4.2808679579657899E-3</v>
      </c>
      <c r="AK72">
        <v>4.2366777578456999E-2</v>
      </c>
      <c r="AL72">
        <v>-2.2235878183164502E-3</v>
      </c>
      <c r="AM72">
        <v>-3.8275634985151498E-2</v>
      </c>
      <c r="AN72">
        <v>1.2367842501436599E-2</v>
      </c>
      <c r="AO72">
        <v>-0.21537067797111101</v>
      </c>
      <c r="AP72">
        <v>-0.24716560891677</v>
      </c>
      <c r="AQ72">
        <v>-0.32434306837099403</v>
      </c>
      <c r="AR72">
        <v>-0.36094168675159499</v>
      </c>
      <c r="AS72">
        <v>-0.68473055042943398</v>
      </c>
      <c r="AT72">
        <v>-0.63056609279929698</v>
      </c>
      <c r="AU72">
        <v>-1.6170500340357202E-2</v>
      </c>
      <c r="AV72">
        <v>0.10063126932785101</v>
      </c>
      <c r="AW72">
        <v>1.3421405392543899E-2</v>
      </c>
      <c r="AX72">
        <v>-9.9671154954549708E-3</v>
      </c>
      <c r="AY72">
        <v>-3.6493146124861701E-2</v>
      </c>
      <c r="AZ72">
        <v>2.8717154996343499E-2</v>
      </c>
      <c r="BA72">
        <v>0.101468435165773</v>
      </c>
      <c r="BB72">
        <v>5.3717736907935403E-3</v>
      </c>
      <c r="BC72">
        <v>5.8731746247076902E-2</v>
      </c>
      <c r="BD72">
        <v>0.21873071350229201</v>
      </c>
      <c r="BE72">
        <v>0.21141172865708999</v>
      </c>
      <c r="BF72">
        <v>0.21662275507992201</v>
      </c>
      <c r="BG72">
        <v>0.10935743568708101</v>
      </c>
      <c r="BH72">
        <v>-3.0411097111337E-2</v>
      </c>
      <c r="BI72">
        <v>0.180116582637214</v>
      </c>
      <c r="BJ72">
        <v>9.2583003942469697E-2</v>
      </c>
      <c r="BK72">
        <v>8.6581682681378794E-2</v>
      </c>
      <c r="BL72">
        <v>4.5063963964534798E-2</v>
      </c>
      <c r="BM72">
        <v>1.18207945319143E-2</v>
      </c>
      <c r="BN72">
        <v>3.24325604301015E-3</v>
      </c>
      <c r="BO72">
        <v>9.7648062930322896E-2</v>
      </c>
      <c r="BP72">
        <v>-9.3505681159569698E-3</v>
      </c>
      <c r="BQ72">
        <v>9.9171414516408901E-2</v>
      </c>
      <c r="BR72">
        <v>1.75539330433746E-2</v>
      </c>
      <c r="BS72">
        <v>0.22077342205036601</v>
      </c>
      <c r="BT72">
        <v>5.6230237419574502E-2</v>
      </c>
      <c r="BU72">
        <v>0.26996360236823003</v>
      </c>
      <c r="BV72">
        <v>0.357748697465336</v>
      </c>
      <c r="BW72">
        <v>0.43909283313432002</v>
      </c>
      <c r="BX72">
        <v>0.58576114926423595</v>
      </c>
      <c r="BY72">
        <v>1.25762276509558E-2</v>
      </c>
      <c r="BZ72">
        <v>-4.2351138903743597E-2</v>
      </c>
      <c r="CA72">
        <v>8.8277963583331797E-3</v>
      </c>
      <c r="CB72">
        <v>-3.61413641474818E-2</v>
      </c>
      <c r="CC72">
        <v>0.119606981816287</v>
      </c>
      <c r="CD72">
        <v>4.5900540796414799E-2</v>
      </c>
      <c r="CE72">
        <v>4.1347433673468298E-3</v>
      </c>
      <c r="CF72">
        <v>-0.10042756571943499</v>
      </c>
      <c r="CG72">
        <v>-2.1179987208142001E-2</v>
      </c>
      <c r="CH72">
        <v>-0.188885479235785</v>
      </c>
      <c r="CI72">
        <v>-0.312363160709274</v>
      </c>
      <c r="CJ72">
        <v>-0.205226923695805</v>
      </c>
      <c r="CK72">
        <v>3.9612075057534203E-2</v>
      </c>
      <c r="CL72">
        <v>2.20205058915591E-2</v>
      </c>
      <c r="CM72">
        <v>0.118492280995532</v>
      </c>
      <c r="CN72">
        <v>-4.1149886471406804E-3</v>
      </c>
      <c r="CO72">
        <v>6.3819115967780102E-2</v>
      </c>
      <c r="CP72">
        <v>5.1882726063735403E-2</v>
      </c>
      <c r="CQ72">
        <v>5.5492644725587898E-3</v>
      </c>
      <c r="CR72">
        <v>5.5868831286418598E-2</v>
      </c>
      <c r="CS72">
        <v>0.12595371524646901</v>
      </c>
      <c r="CT72">
        <v>2.68711630559939E-2</v>
      </c>
      <c r="CU72">
        <v>6.0103999961955298E-2</v>
      </c>
      <c r="CV72">
        <v>3.7496140114500101E-2</v>
      </c>
      <c r="CW72">
        <v>4.4969887822019501E-2</v>
      </c>
      <c r="CX72">
        <v>-7.0475679270071201E-2</v>
      </c>
      <c r="CY72">
        <v>-6.8702410741316E-2</v>
      </c>
      <c r="CZ72">
        <v>-1.36083571962188E-2</v>
      </c>
      <c r="DA72">
        <v>-8.0921257295761898E-2</v>
      </c>
      <c r="DB72">
        <v>-8.3685840007406004E-2</v>
      </c>
    </row>
    <row r="73" spans="1:106" x14ac:dyDescent="0.55000000000000004">
      <c r="A73" s="2" t="s">
        <v>175</v>
      </c>
      <c r="B73">
        <v>-0.16693078105197801</v>
      </c>
      <c r="C73">
        <v>6.3501703103272605E-2</v>
      </c>
      <c r="D73">
        <v>-5.1180861441635597E-2</v>
      </c>
      <c r="E73">
        <v>-0.23635675526376099</v>
      </c>
      <c r="F73">
        <v>-2.11444840721845E-3</v>
      </c>
      <c r="G73">
        <v>-6.09168252991431E-2</v>
      </c>
      <c r="H73">
        <v>-0.210298977410497</v>
      </c>
      <c r="I73">
        <v>-3.6123906595424297E-2</v>
      </c>
      <c r="J73">
        <v>-0.25956803805013201</v>
      </c>
      <c r="K73">
        <v>-0.36234607946610198</v>
      </c>
      <c r="L73">
        <v>-0.27811804859677097</v>
      </c>
      <c r="M73">
        <v>-4.2681775700765E-2</v>
      </c>
      <c r="N73">
        <v>-0.47630942970559698</v>
      </c>
      <c r="O73">
        <v>-0.38414714255683102</v>
      </c>
      <c r="P73">
        <v>-0.31217881263965602</v>
      </c>
      <c r="Q73">
        <v>-7.5255931750962707E-2</v>
      </c>
      <c r="R73">
        <v>-0.14484581608271699</v>
      </c>
      <c r="S73">
        <v>-0.14849210109123701</v>
      </c>
      <c r="T73">
        <v>-1.8444884277892599E-2</v>
      </c>
      <c r="U73">
        <v>-0.14874700614594899</v>
      </c>
      <c r="V73">
        <v>2.3925323941351401E-2</v>
      </c>
      <c r="W73">
        <v>-4.6798531806448003E-2</v>
      </c>
      <c r="X73">
        <v>9.0138733761943299E-2</v>
      </c>
      <c r="Y73">
        <v>-4.4371735182342498E-2</v>
      </c>
      <c r="Z73">
        <v>-5.6627861090328101E-2</v>
      </c>
      <c r="AA73">
        <v>3.7974402246957001E-2</v>
      </c>
      <c r="AB73">
        <v>0.26782110055625502</v>
      </c>
      <c r="AC73">
        <v>0.386262089344585</v>
      </c>
      <c r="AD73">
        <v>0.25240427154503497</v>
      </c>
      <c r="AE73">
        <v>0.29784480743328601</v>
      </c>
      <c r="AF73">
        <v>-0.20059302624129899</v>
      </c>
      <c r="AG73">
        <v>-0.12653394622495001</v>
      </c>
      <c r="AH73">
        <v>-0.141228631150563</v>
      </c>
      <c r="AI73">
        <v>-4.0258567167740997E-2</v>
      </c>
      <c r="AJ73">
        <v>-0.14187828593364199</v>
      </c>
      <c r="AK73">
        <v>2.8337209546180999E-3</v>
      </c>
      <c r="AL73">
        <v>3.9923836113140198E-3</v>
      </c>
      <c r="AM73">
        <v>-3.3645013074764002E-2</v>
      </c>
      <c r="AN73">
        <v>9.5183643765872298E-3</v>
      </c>
      <c r="AO73">
        <v>0.19457475482452199</v>
      </c>
      <c r="AP73">
        <v>0.243727776968614</v>
      </c>
      <c r="AQ73">
        <v>0.22152599595516501</v>
      </c>
      <c r="AR73">
        <v>2.3676280540424798E-3</v>
      </c>
      <c r="AS73">
        <v>0.125197145679947</v>
      </c>
      <c r="AT73">
        <v>0.30579208848685802</v>
      </c>
      <c r="AU73">
        <v>-1.5201135029724699E-2</v>
      </c>
      <c r="AV73">
        <v>-0.14241067856176401</v>
      </c>
      <c r="AW73">
        <v>-0.15804077292330701</v>
      </c>
      <c r="AX73">
        <v>-7.1608262808219103E-3</v>
      </c>
      <c r="AY73">
        <v>-7.4336170021474204E-2</v>
      </c>
      <c r="AZ73">
        <v>-0.14963388245750101</v>
      </c>
      <c r="BA73">
        <v>5.8302468174088002E-3</v>
      </c>
      <c r="BB73">
        <v>1.6497008226188801E-2</v>
      </c>
      <c r="BC73">
        <v>4.2444996417235599E-2</v>
      </c>
      <c r="BD73">
        <v>0.153788457347318</v>
      </c>
      <c r="BE73">
        <v>0.10716006021747999</v>
      </c>
      <c r="BF73">
        <v>0.26594203898948598</v>
      </c>
      <c r="BG73">
        <v>0.74055890114171197</v>
      </c>
      <c r="BH73">
        <v>0.20505933704104401</v>
      </c>
      <c r="BI73">
        <v>0.35206205670936602</v>
      </c>
      <c r="BJ73">
        <v>-7.3619595958896597E-2</v>
      </c>
      <c r="BK73">
        <v>-1.6040015097237199E-2</v>
      </c>
      <c r="BL73">
        <v>-4.2209942277317003E-2</v>
      </c>
      <c r="BM73">
        <v>-5.19422900174525E-2</v>
      </c>
      <c r="BN73">
        <v>-0.120812950133598</v>
      </c>
      <c r="BO73">
        <v>-0.153064599828521</v>
      </c>
      <c r="BP73">
        <v>-5.42592156963237E-2</v>
      </c>
      <c r="BQ73">
        <v>-0.11646201639419899</v>
      </c>
      <c r="BR73">
        <v>-7.7570394899471304E-2</v>
      </c>
      <c r="BS73">
        <v>-9.51630099290037E-2</v>
      </c>
      <c r="BT73">
        <v>-3.1148966097041101E-2</v>
      </c>
      <c r="BU73">
        <v>1.6277210063772201E-3</v>
      </c>
      <c r="BV73">
        <v>0.97273740379096896</v>
      </c>
      <c r="BW73">
        <v>2.70934969726985E-2</v>
      </c>
      <c r="BX73">
        <v>4.5347268702393903E-2</v>
      </c>
      <c r="BY73">
        <v>-5.4277890433405501E-2</v>
      </c>
      <c r="BZ73">
        <v>-6.57247308113552E-2</v>
      </c>
      <c r="CA73">
        <v>-2.86231002325112E-2</v>
      </c>
      <c r="CB73">
        <v>-3.0966726680848398E-2</v>
      </c>
      <c r="CC73">
        <v>-0.13480486585231999</v>
      </c>
      <c r="CD73">
        <v>-6.6899363448428603E-2</v>
      </c>
      <c r="CE73" s="1">
        <v>8.5966355698679695E-4</v>
      </c>
      <c r="CF73">
        <v>0.13797254858795399</v>
      </c>
      <c r="CG73">
        <v>-1.49802937629898E-2</v>
      </c>
      <c r="CH73">
        <v>9.4915286530849796E-2</v>
      </c>
      <c r="CI73">
        <v>-9.5166548208853105E-3</v>
      </c>
      <c r="CJ73">
        <v>0.212706666992344</v>
      </c>
      <c r="CK73">
        <v>-2.73895335518369E-2</v>
      </c>
      <c r="CL73">
        <v>5.6379482217946801E-2</v>
      </c>
      <c r="CM73">
        <v>9.9221729690685004E-2</v>
      </c>
      <c r="CN73">
        <v>-7.92028601095075E-2</v>
      </c>
      <c r="CO73">
        <v>-0.104183516103831</v>
      </c>
      <c r="CP73">
        <v>-0.131457543167113</v>
      </c>
      <c r="CQ73">
        <v>-4.2932107894802E-2</v>
      </c>
      <c r="CR73">
        <v>-0.14452758430019699</v>
      </c>
      <c r="CS73">
        <v>-0.143611197266373</v>
      </c>
      <c r="CT73">
        <v>-3.6582707650374198E-2</v>
      </c>
      <c r="CU73">
        <v>1.98791656963416E-2</v>
      </c>
      <c r="CV73">
        <v>-0.14318576096435201</v>
      </c>
      <c r="CW73">
        <v>0.126236417748644</v>
      </c>
      <c r="CX73">
        <v>0.27686356803331802</v>
      </c>
      <c r="CY73">
        <v>0.147096176756842</v>
      </c>
      <c r="CZ73">
        <v>9.2250314962412303E-2</v>
      </c>
      <c r="DA73">
        <v>0.36147098319062598</v>
      </c>
      <c r="DB73">
        <v>0.174757475731741</v>
      </c>
    </row>
    <row r="74" spans="1:106" x14ac:dyDescent="0.55000000000000004">
      <c r="A74" s="2" t="s">
        <v>176</v>
      </c>
      <c r="B74">
        <v>8.6773314197231798E-3</v>
      </c>
      <c r="C74">
        <v>6.4050344997170106E-2</v>
      </c>
      <c r="D74">
        <v>3.4824174888222002E-2</v>
      </c>
      <c r="E74">
        <v>-3.8920946922058497E-2</v>
      </c>
      <c r="F74">
        <v>4.1384870566672199E-2</v>
      </c>
      <c r="G74">
        <v>-1.2790201823286501E-2</v>
      </c>
      <c r="H74">
        <v>5.1907307091211101E-2</v>
      </c>
      <c r="I74">
        <v>7.8831421804458804E-2</v>
      </c>
      <c r="J74">
        <v>6.2417841509721697E-2</v>
      </c>
      <c r="K74">
        <v>0.226422228513598</v>
      </c>
      <c r="L74">
        <v>0.19338319409912</v>
      </c>
      <c r="M74">
        <v>0.38998058486909498</v>
      </c>
      <c r="N74">
        <v>-9.0435367133894204E-2</v>
      </c>
      <c r="O74">
        <v>-0.110635182415941</v>
      </c>
      <c r="P74">
        <v>0.295303398045206</v>
      </c>
      <c r="Q74">
        <v>-7.3998331851259702E-2</v>
      </c>
      <c r="R74">
        <v>-1.40796662938292E-2</v>
      </c>
      <c r="S74">
        <v>-8.4985732805380104E-2</v>
      </c>
      <c r="T74">
        <v>-2.1735954696189899E-2</v>
      </c>
      <c r="U74">
        <v>-5.0808685297059501E-2</v>
      </c>
      <c r="V74">
        <v>5.39450716231979E-2</v>
      </c>
      <c r="W74">
        <v>-6.6272288699745802E-2</v>
      </c>
      <c r="X74">
        <v>3.90614838782323E-3</v>
      </c>
      <c r="Y74">
        <v>-0.136529507115485</v>
      </c>
      <c r="Z74">
        <v>-9.0806913808625905E-2</v>
      </c>
      <c r="AA74">
        <v>-3.1104820449156901E-2</v>
      </c>
      <c r="AB74">
        <v>4.3002817056106798E-2</v>
      </c>
      <c r="AC74">
        <v>5.8647814962814E-3</v>
      </c>
      <c r="AD74">
        <v>-3.90945245010779E-2</v>
      </c>
      <c r="AE74">
        <v>6.2571056743142797E-2</v>
      </c>
      <c r="AF74">
        <v>-5.3960485570597301E-2</v>
      </c>
      <c r="AG74">
        <v>-1.14295327470625E-2</v>
      </c>
      <c r="AH74">
        <v>-6.35281751397066E-2</v>
      </c>
      <c r="AI74">
        <v>-3.6547373766038303E-2</v>
      </c>
      <c r="AJ74">
        <v>-0.109850976941752</v>
      </c>
      <c r="AK74">
        <v>-6.05027476553225E-3</v>
      </c>
      <c r="AL74">
        <v>1.1948876350237601E-3</v>
      </c>
      <c r="AM74">
        <v>-5.3089173973873902E-2</v>
      </c>
      <c r="AN74">
        <v>1.9343288796441899E-2</v>
      </c>
      <c r="AO74">
        <v>0.181440099166228</v>
      </c>
      <c r="AP74">
        <v>0.20856243632251101</v>
      </c>
      <c r="AQ74">
        <v>0.38633116780501903</v>
      </c>
      <c r="AR74">
        <v>0.24345282876573701</v>
      </c>
      <c r="AS74">
        <v>0.306585517370839</v>
      </c>
      <c r="AT74">
        <v>0.46365728964671399</v>
      </c>
      <c r="AU74">
        <v>-7.7475566342020893E-2</v>
      </c>
      <c r="AV74">
        <v>-0.121132546068875</v>
      </c>
      <c r="AW74">
        <v>-9.2850715390450395E-2</v>
      </c>
      <c r="AX74">
        <v>-8.0764771993120002E-2</v>
      </c>
      <c r="AY74">
        <v>-0.12701472982658399</v>
      </c>
      <c r="AZ74">
        <v>-0.115091906129645</v>
      </c>
      <c r="BA74">
        <v>-3.2498156657889299E-2</v>
      </c>
      <c r="BB74">
        <v>-0.141380614532924</v>
      </c>
      <c r="BC74">
        <v>-0.103795546140909</v>
      </c>
      <c r="BD74">
        <v>-0.221690363360973</v>
      </c>
      <c r="BE74">
        <v>-0.20520004633863301</v>
      </c>
      <c r="BF74">
        <v>-0.15344981993065801</v>
      </c>
      <c r="BG74">
        <v>-7.3536633842587004E-2</v>
      </c>
      <c r="BH74">
        <v>-1.5777878525060601E-2</v>
      </c>
      <c r="BI74">
        <v>3.9488290249221902E-2</v>
      </c>
      <c r="BJ74">
        <v>1.9803396565811301E-2</v>
      </c>
      <c r="BK74">
        <v>5.3086946922653498E-2</v>
      </c>
      <c r="BL74">
        <v>-3.9268053644459899E-2</v>
      </c>
      <c r="BM74">
        <v>-2.3560941017501998E-3</v>
      </c>
      <c r="BN74">
        <v>2.3636447223291199E-2</v>
      </c>
      <c r="BO74">
        <v>-1.0515199556664899E-2</v>
      </c>
      <c r="BP74">
        <v>5.9062972327381898E-2</v>
      </c>
      <c r="BQ74">
        <v>-2.4382257551309499E-2</v>
      </c>
      <c r="BR74">
        <v>3.87783735303842E-2</v>
      </c>
      <c r="BS74">
        <v>0.229934087890697</v>
      </c>
      <c r="BT74">
        <v>9.1198586455842806E-2</v>
      </c>
      <c r="BU74">
        <v>0.35856646386623497</v>
      </c>
      <c r="BV74">
        <v>0.44669353154267299</v>
      </c>
      <c r="BW74">
        <v>0.34878950294459199</v>
      </c>
      <c r="BX74">
        <v>0.45360690213224197</v>
      </c>
      <c r="BY74">
        <v>-6.1856331535703302E-2</v>
      </c>
      <c r="BZ74">
        <v>6.9439529065340698E-3</v>
      </c>
      <c r="CA74">
        <v>-0.146516578111654</v>
      </c>
      <c r="CB74">
        <v>-7.10580454301461E-2</v>
      </c>
      <c r="CC74">
        <v>-9.1787280864308006E-3</v>
      </c>
      <c r="CD74">
        <v>-0.107768293425571</v>
      </c>
      <c r="CE74">
        <v>7.4537439980689305E-2</v>
      </c>
      <c r="CF74">
        <v>0.146948900810841</v>
      </c>
      <c r="CG74">
        <v>-6.2882453821324303E-3</v>
      </c>
      <c r="CH74">
        <v>0.22200919580255499</v>
      </c>
      <c r="CI74">
        <v>0.108294816492999</v>
      </c>
      <c r="CJ74">
        <v>0.33693695433220799</v>
      </c>
      <c r="CK74">
        <v>0.20952125204185901</v>
      </c>
      <c r="CL74">
        <v>0.36336624076482998</v>
      </c>
      <c r="CM74">
        <v>0.60403979002054098</v>
      </c>
      <c r="CN74">
        <v>-9.6508733217805495E-2</v>
      </c>
      <c r="CO74">
        <v>-6.9986050900941704E-2</v>
      </c>
      <c r="CP74">
        <v>-1.9453265030257301E-2</v>
      </c>
      <c r="CQ74">
        <v>1.1985923688899501E-2</v>
      </c>
      <c r="CR74">
        <v>-5.8588385036308602E-2</v>
      </c>
      <c r="CS74">
        <v>-0.10023729114751601</v>
      </c>
      <c r="CT74">
        <v>-2.8602252695672299E-2</v>
      </c>
      <c r="CU74">
        <v>-9.0431189418768002E-2</v>
      </c>
      <c r="CV74">
        <v>-0.12126282101649501</v>
      </c>
      <c r="CW74">
        <v>-5.2035668519647901E-2</v>
      </c>
      <c r="CX74">
        <v>-1.3790419427944301E-3</v>
      </c>
      <c r="CY74">
        <v>-1.75630278633069E-2</v>
      </c>
      <c r="CZ74">
        <v>4.1602963695122501E-2</v>
      </c>
      <c r="DA74">
        <v>0.11007015876451599</v>
      </c>
      <c r="DB74">
        <v>0.247396698471609</v>
      </c>
    </row>
    <row r="75" spans="1:106" x14ac:dyDescent="0.55000000000000004">
      <c r="A75" s="2" t="s">
        <v>178</v>
      </c>
      <c r="B75">
        <v>-0.132721384679691</v>
      </c>
      <c r="C75" s="1">
        <v>3.4303547897565802E-4</v>
      </c>
      <c r="D75">
        <v>-3.4696236286794302E-2</v>
      </c>
      <c r="E75">
        <v>-0.12641145847947299</v>
      </c>
      <c r="F75">
        <v>-0.49643684656551501</v>
      </c>
      <c r="G75">
        <v>-4.9073481509302803E-2</v>
      </c>
      <c r="H75">
        <v>-0.116055548131209</v>
      </c>
      <c r="I75">
        <v>-7.8551994827722793E-2</v>
      </c>
      <c r="J75">
        <v>-8.5312564925291295E-2</v>
      </c>
      <c r="K75">
        <v>-0.208215165351814</v>
      </c>
      <c r="L75">
        <v>-0.103307636124068</v>
      </c>
      <c r="M75">
        <v>-0.156361257249925</v>
      </c>
      <c r="N75">
        <v>-0.14475835803530801</v>
      </c>
      <c r="O75">
        <v>-9.7346329376127499E-2</v>
      </c>
      <c r="P75">
        <v>-0.11309150570981499</v>
      </c>
      <c r="Q75">
        <v>0.15031637371932399</v>
      </c>
      <c r="R75">
        <v>0.18743749980697899</v>
      </c>
      <c r="S75">
        <v>0.111278880738602</v>
      </c>
      <c r="T75">
        <v>-2.7619645974605301E-2</v>
      </c>
      <c r="U75">
        <v>-0.132262716301247</v>
      </c>
      <c r="V75">
        <v>3.2675780009184197E-2</v>
      </c>
      <c r="W75">
        <v>3.2717123171835401E-2</v>
      </c>
      <c r="X75">
        <v>2.1660222346448002E-3</v>
      </c>
      <c r="Y75">
        <v>1.9729095790498901E-2</v>
      </c>
      <c r="Z75">
        <v>-4.0782857840404498E-3</v>
      </c>
      <c r="AA75">
        <v>5.6682252368651098E-2</v>
      </c>
      <c r="AB75">
        <v>1.39548545270929E-2</v>
      </c>
      <c r="AC75">
        <v>4.6793312222873397E-2</v>
      </c>
      <c r="AD75">
        <v>0.117314667979729</v>
      </c>
      <c r="AE75">
        <v>-2.3538426879870501E-2</v>
      </c>
      <c r="AF75">
        <v>8.1623454506987297E-2</v>
      </c>
      <c r="AG75">
        <v>0.188168818917747</v>
      </c>
      <c r="AH75">
        <v>0.15795013817027501</v>
      </c>
      <c r="AI75">
        <v>5.0490381166542399E-2</v>
      </c>
      <c r="AJ75">
        <v>1.53454048360672E-2</v>
      </c>
      <c r="AK75">
        <v>2.49884263484468E-2</v>
      </c>
      <c r="AL75">
        <v>-9.25546536739617E-3</v>
      </c>
      <c r="AM75">
        <v>4.4875753128932903E-2</v>
      </c>
      <c r="AN75">
        <v>-6.2084134196574797E-2</v>
      </c>
      <c r="AO75">
        <v>-0.14791694890418899</v>
      </c>
      <c r="AP75">
        <v>-5.6459277144679201E-2</v>
      </c>
      <c r="AQ75">
        <f>(AO75+AP75)/2</f>
        <v>-0.10218811302443409</v>
      </c>
      <c r="AR75">
        <v>-9.5916781364674103E-2</v>
      </c>
      <c r="AS75">
        <v>2.0400462923661801E-2</v>
      </c>
      <c r="AT75">
        <v>-2.87823951533029E-2</v>
      </c>
      <c r="AU75">
        <v>0.14917586414856401</v>
      </c>
      <c r="AV75">
        <v>0.208308922285936</v>
      </c>
      <c r="AW75">
        <v>0.10838965855452699</v>
      </c>
      <c r="AX75">
        <v>1.3091263937465999E-2</v>
      </c>
      <c r="AY75">
        <v>1.7859999343229901E-2</v>
      </c>
      <c r="AZ75">
        <v>5.4739982878341198E-2</v>
      </c>
      <c r="BA75" s="1">
        <v>-7.1577982130357196E-4</v>
      </c>
      <c r="BB75">
        <v>0.141375019246885</v>
      </c>
      <c r="BC75">
        <v>4.3959895599075899E-2</v>
      </c>
      <c r="BD75">
        <v>-0.13366215529338701</v>
      </c>
      <c r="BE75">
        <v>-5.7216098263820597E-2</v>
      </c>
      <c r="BF75">
        <v>-6.1361828533675097E-2</v>
      </c>
      <c r="BG75">
        <v>-0.152658411282</v>
      </c>
      <c r="BH75">
        <v>-3.4240609498245901E-2</v>
      </c>
      <c r="BI75">
        <v>-0.17530904140579401</v>
      </c>
      <c r="BJ75">
        <v>-0.132743326659608</v>
      </c>
      <c r="BK75">
        <v>1.4080500469472301E-2</v>
      </c>
      <c r="BL75">
        <v>-7.3228225183476103E-2</v>
      </c>
      <c r="BM75">
        <v>-9.1775009414164402E-2</v>
      </c>
      <c r="BN75">
        <v>-6.2931148948896898E-2</v>
      </c>
      <c r="BO75">
        <v>-5.2500346057680301E-2</v>
      </c>
      <c r="BP75">
        <v>-0.121968407238035</v>
      </c>
      <c r="BQ75">
        <v>-8.2131220785495507E-2</v>
      </c>
      <c r="BR75">
        <v>-0.16164427212463101</v>
      </c>
      <c r="BS75">
        <v>-0.18974320693871499</v>
      </c>
      <c r="BT75">
        <v>-7.1132676582337503E-2</v>
      </c>
      <c r="BU75">
        <v>-0.189804956549779</v>
      </c>
      <c r="BV75">
        <v>-7.3098096515738897E-2</v>
      </c>
      <c r="BW75">
        <v>-0.10456152997759199</v>
      </c>
      <c r="BX75">
        <v>-0.17263247750076999</v>
      </c>
      <c r="BY75">
        <v>-6.5421533582117802E-2</v>
      </c>
      <c r="BZ75">
        <v>-4.1783128735652403E-2</v>
      </c>
      <c r="CA75">
        <v>-5.4705396349670699E-2</v>
      </c>
      <c r="CB75">
        <v>-0.10470270933655999</v>
      </c>
      <c r="CC75">
        <v>-6.8498778065617494E-2</v>
      </c>
      <c r="CD75">
        <v>-0.104469421791587</v>
      </c>
      <c r="CE75">
        <v>-0.18095138973472899</v>
      </c>
      <c r="CF75">
        <v>-8.6147883161343905E-2</v>
      </c>
      <c r="CG75">
        <v>-7.4701798989147597E-2</v>
      </c>
      <c r="CH75">
        <v>-0.13860330475986399</v>
      </c>
      <c r="CI75">
        <v>-3.6565089999183099E-2</v>
      </c>
      <c r="CJ75">
        <v>-0.13848510814481199</v>
      </c>
      <c r="CK75">
        <v>-6.8543371782548906E-2</v>
      </c>
      <c r="CL75">
        <v>4.5057019530646399E-2</v>
      </c>
      <c r="CM75">
        <v>-9.9568456191475502E-2</v>
      </c>
      <c r="CN75">
        <v>0.163994066920781</v>
      </c>
      <c r="CO75">
        <v>0.18108130019586699</v>
      </c>
      <c r="CP75">
        <v>0.19957811557573099</v>
      </c>
      <c r="CQ75">
        <v>-6.5370855795132202E-3</v>
      </c>
      <c r="CR75">
        <v>5.1786810084509402E-2</v>
      </c>
      <c r="CS75">
        <v>3.11667963584654E-2</v>
      </c>
      <c r="CT75">
        <v>7.4150784860908397E-2</v>
      </c>
      <c r="CU75">
        <v>1.49553083500508E-2</v>
      </c>
      <c r="CV75">
        <v>3.46150386064921E-2</v>
      </c>
      <c r="CW75">
        <v>-8.8642533802062107E-2</v>
      </c>
      <c r="CX75">
        <v>1.1303281394019499E-2</v>
      </c>
      <c r="CY75">
        <v>-1.5123579688321301E-2</v>
      </c>
      <c r="CZ75">
        <v>-3.7728754271297599E-2</v>
      </c>
      <c r="DA75">
        <v>-4.4552293551671299E-2</v>
      </c>
      <c r="DB75">
        <v>-2.8824778695412698E-2</v>
      </c>
    </row>
    <row r="76" spans="1:106" x14ac:dyDescent="0.55000000000000004">
      <c r="A76" s="2" t="s">
        <v>177</v>
      </c>
      <c r="B76">
        <v>8.0303582123460397E-3</v>
      </c>
      <c r="C76">
        <v>7.7588821102750102E-2</v>
      </c>
      <c r="D76">
        <v>0.191809128647834</v>
      </c>
      <c r="E76">
        <v>0.157780924748569</v>
      </c>
      <c r="F76">
        <v>0.18284820644925401</v>
      </c>
      <c r="G76">
        <v>0.29350595629431803</v>
      </c>
      <c r="H76">
        <v>0.255532539851825</v>
      </c>
      <c r="I76">
        <v>0.33174864150004602</v>
      </c>
      <c r="J76">
        <v>0.38840482788533098</v>
      </c>
      <c r="K76">
        <v>0.215395750662221</v>
      </c>
      <c r="L76">
        <v>0.29552606125070802</v>
      </c>
      <c r="M76">
        <v>0.57927962056870097</v>
      </c>
      <c r="N76">
        <v>2.9214704671735401E-2</v>
      </c>
      <c r="O76">
        <v>9.4680564365651296E-2</v>
      </c>
      <c r="P76">
        <v>0.310421446884806</v>
      </c>
      <c r="Q76">
        <v>-0.10335539725833499</v>
      </c>
      <c r="R76">
        <v>-0.114796671290241</v>
      </c>
      <c r="S76">
        <v>-9.2778303097735097E-3</v>
      </c>
      <c r="T76">
        <v>-0.18440858068056301</v>
      </c>
      <c r="U76">
        <v>-0.192693443181472</v>
      </c>
      <c r="V76">
        <v>-0.159620667777187</v>
      </c>
      <c r="W76">
        <v>-0.13268089848372</v>
      </c>
      <c r="X76">
        <v>-0.119696681706582</v>
      </c>
      <c r="Y76">
        <v>-0.11320047885187701</v>
      </c>
      <c r="Z76">
        <f>(AA76+AB76)/2</f>
        <v>8.6497156365576491E-2</v>
      </c>
      <c r="AA76">
        <v>3.9005051477436999E-2</v>
      </c>
      <c r="AB76">
        <v>0.13398926125371599</v>
      </c>
      <c r="AC76">
        <v>-6.3311151627084797E-2</v>
      </c>
      <c r="AD76">
        <v>-0.11098240303548999</v>
      </c>
      <c r="AE76">
        <v>-9.7182309092462994E-3</v>
      </c>
      <c r="AF76">
        <v>-0.15575889046097099</v>
      </c>
      <c r="AG76">
        <v>-0.15590292409847401</v>
      </c>
      <c r="AH76">
        <v>-1.33251608780984E-2</v>
      </c>
      <c r="AI76">
        <v>-0.25470623422241201</v>
      </c>
      <c r="AJ76">
        <v>-0.22623954271216401</v>
      </c>
      <c r="AK76">
        <v>-0.23802393183492401</v>
      </c>
      <c r="AL76">
        <v>-0.429234103631354</v>
      </c>
      <c r="AM76">
        <v>-0.36586157239128603</v>
      </c>
      <c r="AN76">
        <v>-0.32689693885694998</v>
      </c>
      <c r="AO76">
        <v>-0.70703604108214901</v>
      </c>
      <c r="AP76">
        <v>-0.71709587860190505</v>
      </c>
      <c r="AQ76">
        <v>-0.66954195548817497</v>
      </c>
      <c r="AR76">
        <v>-0.85723766682963398</v>
      </c>
      <c r="AS76">
        <v>-0.82869303260756899</v>
      </c>
      <c r="AT76">
        <v>-0.93996410505167904</v>
      </c>
      <c r="AU76">
        <v>-8.8443632041395603E-2</v>
      </c>
      <c r="AV76">
        <v>-6.7406350390287501E-2</v>
      </c>
      <c r="AW76">
        <v>-2.15424951878441E-2</v>
      </c>
      <c r="AX76">
        <v>-0.190305951307493</v>
      </c>
      <c r="AY76">
        <v>-0.18404505808699601</v>
      </c>
      <c r="AZ76">
        <v>-0.14838862493903701</v>
      </c>
      <c r="BA76">
        <v>-0.14353414988076199</v>
      </c>
      <c r="BB76">
        <v>-0.155943405737237</v>
      </c>
      <c r="BC76">
        <v>-0.10227434684430101</v>
      </c>
      <c r="BD76">
        <v>-0.22059812363834799</v>
      </c>
      <c r="BE76">
        <v>-0.26243794779824597</v>
      </c>
      <c r="BF76">
        <v>-0.27427914391005098</v>
      </c>
      <c r="BG76">
        <v>-0.38731250489996</v>
      </c>
      <c r="BH76">
        <v>-0.35684260195947098</v>
      </c>
      <c r="BI76">
        <v>-0.28571525457017</v>
      </c>
      <c r="BJ76">
        <v>0.118911223909431</v>
      </c>
      <c r="BK76">
        <v>4.1264017830238198E-2</v>
      </c>
      <c r="BL76">
        <v>0.15715721441515301</v>
      </c>
      <c r="BM76">
        <v>0.21689708204586899</v>
      </c>
      <c r="BN76">
        <v>0.248367869060545</v>
      </c>
      <c r="BO76">
        <v>0.27728911195593797</v>
      </c>
      <c r="BP76">
        <v>0.32459972611700699</v>
      </c>
      <c r="BQ76">
        <v>0.38461627989327901</v>
      </c>
      <c r="BR76">
        <v>0.51917405087298996</v>
      </c>
      <c r="BS76">
        <v>0.59106095646432499</v>
      </c>
      <c r="BT76">
        <v>0.59116055294943304</v>
      </c>
      <c r="BU76">
        <v>1.00931914424584</v>
      </c>
      <c r="BV76">
        <v>0.929644046343301</v>
      </c>
      <c r="BW76">
        <v>0.82863951537118097</v>
      </c>
      <c r="BX76">
        <v>0.93638564063184904</v>
      </c>
      <c r="BY76">
        <v>0.111077249398917</v>
      </c>
      <c r="BZ76">
        <v>0.120062719434117</v>
      </c>
      <c r="CA76">
        <v>0.19641529915494599</v>
      </c>
      <c r="CB76">
        <v>0.188390602705481</v>
      </c>
      <c r="CC76">
        <v>0.22561800327515699</v>
      </c>
      <c r="CD76">
        <v>0.26562442907373002</v>
      </c>
      <c r="CE76">
        <v>0.27671605894531298</v>
      </c>
      <c r="CF76">
        <v>0.361808685485425</v>
      </c>
      <c r="CG76">
        <v>0.37433999902047399</v>
      </c>
      <c r="CH76">
        <v>0.572574560363175</v>
      </c>
      <c r="CI76">
        <v>0.45661129555558699</v>
      </c>
      <c r="CJ76">
        <v>0.74714549159180899</v>
      </c>
      <c r="CK76">
        <v>0.51047111949649404</v>
      </c>
      <c r="CL76">
        <v>0.63850265504442005</v>
      </c>
      <c r="CM76">
        <v>0.779286918810148</v>
      </c>
      <c r="CN76">
        <v>-0.139671433284179</v>
      </c>
      <c r="CO76">
        <v>-8.7103468185353999E-2</v>
      </c>
      <c r="CP76">
        <v>-3.38155153836497E-2</v>
      </c>
      <c r="CQ76">
        <v>-0.31339021281047202</v>
      </c>
      <c r="CR76">
        <v>-0.18295173656871999</v>
      </c>
      <c r="CS76">
        <v>-0.131940245487907</v>
      </c>
      <c r="CT76">
        <v>-0.16774562590394501</v>
      </c>
      <c r="CU76">
        <v>-0.16640905289517999</v>
      </c>
      <c r="CV76">
        <v>-0.17173400666088701</v>
      </c>
      <c r="CW76">
        <v>-0.19825615270202099</v>
      </c>
      <c r="CX76">
        <v>-0.18855861363920501</v>
      </c>
      <c r="CY76">
        <v>-0.15441379527569701</v>
      </c>
      <c r="CZ76">
        <v>-0.34704218327025699</v>
      </c>
      <c r="DA76">
        <v>-0.35965635970669602</v>
      </c>
      <c r="DB76">
        <v>-0.30977745229578801</v>
      </c>
    </row>
    <row r="77" spans="1:106" x14ac:dyDescent="0.55000000000000004">
      <c r="A77" s="2" t="s">
        <v>180</v>
      </c>
      <c r="B77">
        <v>-3.4581540516502203E-2</v>
      </c>
      <c r="C77">
        <v>-0.137512554641601</v>
      </c>
      <c r="D77">
        <v>0.124644391906731</v>
      </c>
      <c r="E77">
        <v>-3.0317342641285699E-2</v>
      </c>
      <c r="F77">
        <v>-0.14902806838409899</v>
      </c>
      <c r="G77">
        <v>-6.1672775458781803E-2</v>
      </c>
      <c r="H77">
        <v>-9.9433165350225408E-3</v>
      </c>
      <c r="I77">
        <v>-0.133050674535304</v>
      </c>
      <c r="J77">
        <v>1.2592822103223E-2</v>
      </c>
      <c r="K77">
        <v>-9.5984776143627507E-2</v>
      </c>
      <c r="L77">
        <v>-0.14146136541365101</v>
      </c>
      <c r="M77">
        <v>-0.169724230003402</v>
      </c>
      <c r="N77">
        <v>-0.15520531402012</v>
      </c>
      <c r="O77">
        <v>-0.35638681783270998</v>
      </c>
      <c r="P77">
        <v>-0.26203856497029498</v>
      </c>
      <c r="Q77">
        <v>7.2225643275508997E-2</v>
      </c>
      <c r="R77">
        <v>5.8904486448405499E-2</v>
      </c>
      <c r="S77">
        <v>6.6747313948128204E-2</v>
      </c>
      <c r="T77">
        <v>-3.8392480713416902E-2</v>
      </c>
      <c r="U77">
        <v>-0.18460707922182901</v>
      </c>
      <c r="V77">
        <v>0.10064799739470499</v>
      </c>
      <c r="W77">
        <v>-2.7391904992973101E-2</v>
      </c>
      <c r="X77">
        <v>1.7974467463064199E-2</v>
      </c>
      <c r="Y77">
        <v>-5.1812901258979603E-2</v>
      </c>
      <c r="Z77">
        <v>2.5104264355541799E-2</v>
      </c>
      <c r="AA77">
        <v>-0.127387881770927</v>
      </c>
      <c r="AB77">
        <v>5.5973813865129304E-3</v>
      </c>
      <c r="AC77">
        <v>3.39364684260655E-2</v>
      </c>
      <c r="AD77">
        <v>5.7698016931491802E-3</v>
      </c>
      <c r="AE77">
        <v>-1.58687448333488E-2</v>
      </c>
      <c r="AF77">
        <v>0.10084325281818</v>
      </c>
      <c r="AG77">
        <v>3.5471708154167898E-2</v>
      </c>
      <c r="AH77">
        <v>0.13048446028880201</v>
      </c>
      <c r="AI77">
        <v>5.9274181997738602E-2</v>
      </c>
      <c r="AJ77">
        <v>-0.15243854882952099</v>
      </c>
      <c r="AK77">
        <v>0.18625855607497399</v>
      </c>
      <c r="AL77">
        <v>1.44608377657906E-2</v>
      </c>
      <c r="AM77">
        <v>3.9430713813558803E-3</v>
      </c>
      <c r="AN77">
        <v>7.8148882309442801E-3</v>
      </c>
      <c r="AO77">
        <v>2.7753734991591901E-2</v>
      </c>
      <c r="AP77">
        <v>-6.5344929732762597E-2</v>
      </c>
      <c r="AQ77">
        <v>0.26808814056152203</v>
      </c>
      <c r="AR77">
        <v>3.01690014805155E-2</v>
      </c>
      <c r="AS77">
        <v>8.2854721810746695E-3</v>
      </c>
      <c r="AT77">
        <v>-7.0786355208782403E-2</v>
      </c>
      <c r="AU77">
        <v>9.1865865815756106E-2</v>
      </c>
      <c r="AV77">
        <v>3.1365999743497401E-3</v>
      </c>
      <c r="AW77">
        <v>0.111850412523052</v>
      </c>
      <c r="AX77">
        <v>2.2089981622652299E-2</v>
      </c>
      <c r="AY77">
        <v>-0.194230720672354</v>
      </c>
      <c r="AZ77">
        <v>-5.7356045031139398E-2</v>
      </c>
      <c r="BA77">
        <v>-2.2277540253115301E-2</v>
      </c>
      <c r="BB77">
        <v>-5.30151095256935E-2</v>
      </c>
      <c r="BC77">
        <v>-3.8812010711403201E-2</v>
      </c>
      <c r="BD77">
        <v>-0.1083788996812</v>
      </c>
      <c r="BE77">
        <v>-0.20743811874540299</v>
      </c>
      <c r="BF77">
        <v>6.1827023022840898E-2</v>
      </c>
      <c r="BG77">
        <v>-0.12061314295381401</v>
      </c>
      <c r="BH77">
        <v>-0.24884802218382901</v>
      </c>
      <c r="BI77">
        <v>-0.145723425824273</v>
      </c>
      <c r="BJ77">
        <v>-6.5392787836420899E-2</v>
      </c>
      <c r="BK77">
        <v>8.0047914609881393E-2</v>
      </c>
      <c r="BL77">
        <v>6.8479013170046399E-2</v>
      </c>
      <c r="BM77">
        <v>-1.88791347609772E-2</v>
      </c>
      <c r="BN77">
        <v>-0.196394300454478</v>
      </c>
      <c r="BO77">
        <v>-6.8068577328159699E-2</v>
      </c>
      <c r="BP77">
        <v>-4.10859843608474E-2</v>
      </c>
      <c r="BQ77">
        <v>-0.16659455356807801</v>
      </c>
      <c r="BR77">
        <v>-7.2307946780108601E-2</v>
      </c>
      <c r="BS77">
        <v>2.9358218922468302E-2</v>
      </c>
      <c r="BT77">
        <v>-0.19831377506391901</v>
      </c>
      <c r="BU77">
        <v>-2.5250625078258301E-2</v>
      </c>
      <c r="BV77">
        <v>0.20844905884675199</v>
      </c>
      <c r="BW77">
        <v>-0.22062530369917399</v>
      </c>
      <c r="BX77">
        <v>-6.5940105755250097E-2</v>
      </c>
      <c r="BY77">
        <v>9.7570598102067599E-2</v>
      </c>
      <c r="BZ77">
        <v>0.19668455333776699</v>
      </c>
      <c r="CA77">
        <v>0.14868464619584901</v>
      </c>
      <c r="CB77">
        <v>-3.3179062876372303E-2</v>
      </c>
      <c r="CC77">
        <v>-0.176413397851201</v>
      </c>
      <c r="CD77">
        <v>-9.15866778180673E-2</v>
      </c>
      <c r="CE77">
        <v>-6.1008055244541497E-2</v>
      </c>
      <c r="CF77">
        <v>1.0157334197076401E-2</v>
      </c>
      <c r="CG77">
        <v>-7.1926011917627097E-2</v>
      </c>
      <c r="CH77">
        <v>-1.8558059555776101E-2</v>
      </c>
      <c r="CI77">
        <v>-0.22806053593276601</v>
      </c>
      <c r="CJ77">
        <v>-7.9356713468340806E-2</v>
      </c>
      <c r="CK77">
        <v>-0.153153981457362</v>
      </c>
      <c r="CL77">
        <v>-0.298068516556934</v>
      </c>
      <c r="CM77">
        <v>-0.304801270616954</v>
      </c>
      <c r="CN77">
        <v>6.3239052198969803E-2</v>
      </c>
      <c r="CO77">
        <v>-9.5218168671710596E-2</v>
      </c>
      <c r="CP77">
        <v>0.20218861011924899</v>
      </c>
      <c r="CQ77">
        <v>6.7053870596693798E-3</v>
      </c>
      <c r="CR77">
        <v>-0.14270749932207899</v>
      </c>
      <c r="CS77">
        <v>1.0365562596992299E-2</v>
      </c>
      <c r="CT77">
        <v>4.1946593661033203E-3</v>
      </c>
      <c r="CU77">
        <v>-0.149379166834537</v>
      </c>
      <c r="CV77">
        <v>2.5994454607014002E-2</v>
      </c>
      <c r="CW77">
        <v>3.9446970561269404E-3</v>
      </c>
      <c r="CX77">
        <v>-0.107368451271462</v>
      </c>
      <c r="CY77">
        <v>-3.5776308773790601E-2</v>
      </c>
      <c r="CZ77">
        <v>8.3602859784895095E-2</v>
      </c>
      <c r="DA77">
        <v>-0.114582434037253</v>
      </c>
      <c r="DB77">
        <v>-5.72565310251913E-2</v>
      </c>
    </row>
    <row r="78" spans="1:106" x14ac:dyDescent="0.55000000000000004">
      <c r="A78" s="2" t="s">
        <v>179</v>
      </c>
      <c r="B78">
        <v>3.4030074342140802E-2</v>
      </c>
      <c r="C78">
        <v>-0.136409088767347</v>
      </c>
      <c r="D78">
        <v>7.9942947143114299E-2</v>
      </c>
      <c r="E78">
        <v>-1.3500440679644701E-2</v>
      </c>
      <c r="F78">
        <v>-9.1077209047844401E-2</v>
      </c>
      <c r="G78">
        <v>-3.3853495468397499E-2</v>
      </c>
      <c r="H78">
        <v>2.08474951636177E-2</v>
      </c>
      <c r="I78">
        <v>-5.9400474110050297E-2</v>
      </c>
      <c r="J78">
        <v>-1.9369956845386501E-2</v>
      </c>
      <c r="K78">
        <v>0.10954263395600999</v>
      </c>
      <c r="L78">
        <v>2.6469065294604702E-2</v>
      </c>
      <c r="M78">
        <v>0.193909423933983</v>
      </c>
      <c r="N78">
        <v>-5.2151926077480197E-2</v>
      </c>
      <c r="O78">
        <v>-0.118404203538455</v>
      </c>
      <c r="P78">
        <v>0.102161127130086</v>
      </c>
      <c r="Q78">
        <v>5.6448858093158298E-2</v>
      </c>
      <c r="R78">
        <v>-9.4269436115342997E-2</v>
      </c>
      <c r="S78">
        <v>-2.5696787532491602E-2</v>
      </c>
      <c r="T78">
        <v>-1.1315409669775499E-2</v>
      </c>
      <c r="U78">
        <v>-0.104060164743575</v>
      </c>
      <c r="V78">
        <v>0.18709934485808599</v>
      </c>
      <c r="W78">
        <v>-5.4589964173315199E-3</v>
      </c>
      <c r="X78">
        <v>-3.0303150407684901E-2</v>
      </c>
      <c r="Y78" s="1">
        <v>9.9072136340888801E-4</v>
      </c>
      <c r="Z78">
        <v>-4.6562055056211797E-2</v>
      </c>
      <c r="AA78">
        <v>5.8865613586329801E-2</v>
      </c>
      <c r="AB78">
        <v>0.31455251486099201</v>
      </c>
      <c r="AC78">
        <v>-5.0324243101297399E-2</v>
      </c>
      <c r="AD78">
        <v>0.14467326388340301</v>
      </c>
      <c r="AE78">
        <v>0.35772147353803901</v>
      </c>
      <c r="AF78">
        <v>-7.2435704851822004E-3</v>
      </c>
      <c r="AG78">
        <v>-8.6548658297576103E-2</v>
      </c>
      <c r="AH78">
        <v>2.79661457391812E-2</v>
      </c>
      <c r="AI78">
        <v>-3.6910711443625101E-2</v>
      </c>
      <c r="AJ78">
        <v>-0.10219219543626799</v>
      </c>
      <c r="AK78">
        <v>-2.0281784310644001E-2</v>
      </c>
      <c r="AL78">
        <v>-1.9889637312566998E-2</v>
      </c>
      <c r="AM78">
        <v>-9.0374799839389106E-2</v>
      </c>
      <c r="AN78">
        <v>5.1501944772328397E-2</v>
      </c>
      <c r="AO78">
        <v>2.7370615858641301E-2</v>
      </c>
      <c r="AP78">
        <v>1.7555828187988901E-2</v>
      </c>
      <c r="AQ78">
        <v>0.22455203080990699</v>
      </c>
      <c r="AR78">
        <v>-7.2130093141845805E-2</v>
      </c>
      <c r="AS78">
        <v>-8.5784583036721505E-3</v>
      </c>
      <c r="AT78">
        <v>0.40267315354160199</v>
      </c>
      <c r="AU78">
        <v>1.1472555075389799E-2</v>
      </c>
      <c r="AV78">
        <v>-9.8561787756390601E-2</v>
      </c>
      <c r="AW78">
        <v>2.7740202134330901E-3</v>
      </c>
      <c r="AX78">
        <v>-5.11665300027059E-2</v>
      </c>
      <c r="AY78">
        <v>-9.2648569159099706E-2</v>
      </c>
      <c r="AZ78">
        <v>4.5118050372426896E-3</v>
      </c>
      <c r="BA78">
        <v>6.95565138645311E-2</v>
      </c>
      <c r="BB78">
        <v>-8.1962104731439903E-2</v>
      </c>
      <c r="BC78">
        <v>4.9873189097974398E-2</v>
      </c>
      <c r="BD78">
        <v>-6.2700632738559803E-2</v>
      </c>
      <c r="BE78">
        <v>-6.6255432463148398E-2</v>
      </c>
      <c r="BF78">
        <v>0.159610050914226</v>
      </c>
      <c r="BG78">
        <v>-1.01709049441727E-2</v>
      </c>
      <c r="BH78">
        <v>1.76396857804294E-2</v>
      </c>
      <c r="BI78">
        <v>4.13738564041062E-2</v>
      </c>
      <c r="BJ78">
        <v>0.12305566826821999</v>
      </c>
      <c r="BK78">
        <v>5.0598305707144298E-2</v>
      </c>
      <c r="BL78">
        <v>1.8855771385427399E-2</v>
      </c>
      <c r="BM78">
        <v>3.0350547580667402E-2</v>
      </c>
      <c r="BN78">
        <v>-5.8038668831224299E-2</v>
      </c>
      <c r="BO78">
        <v>5.25443935812187E-2</v>
      </c>
      <c r="BP78">
        <v>3.5390869179794601E-2</v>
      </c>
      <c r="BQ78">
        <v>-5.30792693878245E-2</v>
      </c>
      <c r="BR78">
        <v>9.0267721044273497E-2</v>
      </c>
      <c r="BS78">
        <v>6.3214531673119301E-2</v>
      </c>
      <c r="BT78">
        <v>-3.2035888798666798E-2</v>
      </c>
      <c r="BU78">
        <v>0.23119631473112001</v>
      </c>
      <c r="BV78">
        <v>3.4143676775084501E-2</v>
      </c>
      <c r="BW78">
        <v>0.11701445993007401</v>
      </c>
      <c r="BX78">
        <v>0.28371564603712901</v>
      </c>
      <c r="BY78">
        <v>4.2509390067049097E-3</v>
      </c>
      <c r="BZ78">
        <v>-9.9903395887980695E-2</v>
      </c>
      <c r="CA78">
        <v>-3.4762600307666901E-3</v>
      </c>
      <c r="CB78">
        <v>-2.9237857157731899E-2</v>
      </c>
      <c r="CC78">
        <v>-7.05188697079462E-2</v>
      </c>
      <c r="CD78">
        <v>-3.4357714352683498E-2</v>
      </c>
      <c r="CE78">
        <v>6.2365048523092097E-2</v>
      </c>
      <c r="CF78">
        <v>9.4744846016323103E-2</v>
      </c>
      <c r="CG78">
        <v>-2.8305398937243601E-2</v>
      </c>
      <c r="CH78">
        <v>0.126310577464959</v>
      </c>
      <c r="CI78">
        <v>-6.4140100951511195E-2</v>
      </c>
      <c r="CJ78">
        <v>0.25270933306708898</v>
      </c>
      <c r="CK78">
        <v>-0.12099466919472</v>
      </c>
      <c r="CL78">
        <v>-4.8925675396805004E-3</v>
      </c>
      <c r="CM78">
        <v>0.25249962277542898</v>
      </c>
      <c r="CN78">
        <v>2.7098211676035398E-3</v>
      </c>
      <c r="CO78">
        <v>-0.123898311626456</v>
      </c>
      <c r="CP78">
        <v>2.78081890346259E-2</v>
      </c>
      <c r="CQ78">
        <v>6.2089064981321801E-2</v>
      </c>
      <c r="CR78">
        <v>-9.9991970777824193E-2</v>
      </c>
      <c r="CS78">
        <v>-1.0348720892628199E-2</v>
      </c>
      <c r="CT78">
        <v>-1.6383641293257499E-2</v>
      </c>
      <c r="CU78">
        <v>-8.0732461362282903E-2</v>
      </c>
      <c r="CV78">
        <v>2.9033500455395898E-2</v>
      </c>
      <c r="CW78">
        <v>-2.3112640772329999E-3</v>
      </c>
      <c r="CX78">
        <v>0.19585997634268901</v>
      </c>
      <c r="CY78">
        <v>0.20461298385158599</v>
      </c>
      <c r="CZ78">
        <v>6.1060082977533001E-2</v>
      </c>
      <c r="DA78">
        <f>(CZ78+DB78)/2</f>
        <v>0.18383342175701101</v>
      </c>
      <c r="DB78">
        <v>0.306606760536489</v>
      </c>
    </row>
    <row r="79" spans="1:106" x14ac:dyDescent="0.55000000000000004">
      <c r="A79" s="2" t="s">
        <v>182</v>
      </c>
      <c r="B79">
        <v>-0.344776318629751</v>
      </c>
      <c r="C79">
        <v>-0.24926407846277501</v>
      </c>
      <c r="D79">
        <v>-0.18900116693362801</v>
      </c>
      <c r="E79">
        <v>-0.119738945091535</v>
      </c>
      <c r="F79">
        <v>-0.17486615971627201</v>
      </c>
      <c r="G79">
        <v>-0.19858407554013599</v>
      </c>
      <c r="H79">
        <v>-6.0926200008272001E-2</v>
      </c>
      <c r="I79">
        <v>-5.9095023820478397E-2</v>
      </c>
      <c r="J79">
        <v>-0.221245842063126</v>
      </c>
      <c r="K79">
        <v>-0.44597924053587601</v>
      </c>
      <c r="L79">
        <v>-0.24323080760382601</v>
      </c>
      <c r="M79">
        <v>-0.21694840714375799</v>
      </c>
      <c r="N79">
        <v>-0.87764835821736997</v>
      </c>
      <c r="O79">
        <v>-0.74909579324088504</v>
      </c>
      <c r="P79">
        <v>-0.66527465530964902</v>
      </c>
      <c r="Q79">
        <v>-8.81195789177356E-2</v>
      </c>
      <c r="R79">
        <v>-7.0748674416771698E-2</v>
      </c>
      <c r="S79">
        <v>8.0040237519775098E-2</v>
      </c>
      <c r="T79">
        <v>-4.5540364998665601E-2</v>
      </c>
      <c r="U79">
        <v>2.4950293015992199E-2</v>
      </c>
      <c r="V79">
        <v>-1.9859609981646001E-2</v>
      </c>
      <c r="W79">
        <v>-8.0548318992224397E-3</v>
      </c>
      <c r="X79">
        <v>1.6834880424886602E-2</v>
      </c>
      <c r="Y79">
        <v>0.10060746389366</v>
      </c>
      <c r="Z79">
        <v>8.0472684791901297E-2</v>
      </c>
      <c r="AA79">
        <v>0.37495574376789997</v>
      </c>
      <c r="AB79">
        <v>0.34904863032325301</v>
      </c>
      <c r="AC79">
        <v>1.7827468306816599E-2</v>
      </c>
      <c r="AD79">
        <v>1.6515868984983698E-2</v>
      </c>
      <c r="AE79">
        <v>0.29159282631029698</v>
      </c>
      <c r="AF79">
        <v>-6.2082838383073297E-2</v>
      </c>
      <c r="AG79">
        <v>-5.5838753144004702E-2</v>
      </c>
      <c r="AH79">
        <v>5.59634294704483E-2</v>
      </c>
      <c r="AI79">
        <v>-3.7192090100514899E-2</v>
      </c>
      <c r="AJ79">
        <v>0.136529733474306</v>
      </c>
      <c r="AK79">
        <v>-5.9384903063383003E-2</v>
      </c>
      <c r="AL79">
        <v>0.149538605945542</v>
      </c>
      <c r="AM79">
        <v>0.117145621878187</v>
      </c>
      <c r="AN79">
        <v>0.217269690667585</v>
      </c>
      <c r="AO79">
        <v>0.34802390788674897</v>
      </c>
      <c r="AP79">
        <v>0.39908487265956</v>
      </c>
      <c r="AQ79">
        <v>0.29805268457217099</v>
      </c>
      <c r="AR79">
        <v>6.9714221462677398E-3</v>
      </c>
      <c r="AS79">
        <v>-3.23284653230997E-2</v>
      </c>
      <c r="AT79">
        <v>0.33278052873385799</v>
      </c>
      <c r="AU79">
        <v>-0.111816372786498</v>
      </c>
      <c r="AV79">
        <v>1.5992711401174899E-2</v>
      </c>
      <c r="AW79">
        <v>7.1292554157692103E-2</v>
      </c>
      <c r="AX79">
        <v>-9.9056226235956103E-3</v>
      </c>
      <c r="AY79">
        <v>6.3827313180465806E-2</v>
      </c>
      <c r="AZ79">
        <v>-2.4986478934962402E-3</v>
      </c>
      <c r="BA79">
        <v>0.21897437882263701</v>
      </c>
      <c r="BB79">
        <v>0.19992503605013701</v>
      </c>
      <c r="BC79">
        <v>0.24714141339024201</v>
      </c>
      <c r="BD79">
        <v>0.30159980903955402</v>
      </c>
      <c r="BE79">
        <v>0.37788772554841998</v>
      </c>
      <c r="BF79">
        <v>0.27664153306648498</v>
      </c>
      <c r="BG79">
        <v>0.25166757065393802</v>
      </c>
      <c r="BH79">
        <v>0.355831152631995</v>
      </c>
      <c r="BI79">
        <v>0.53003549742636802</v>
      </c>
      <c r="BJ79">
        <v>-2.1432736247669702E-2</v>
      </c>
      <c r="BK79">
        <v>-2.48369574422907E-2</v>
      </c>
      <c r="BL79">
        <v>-1.21698372883097E-2</v>
      </c>
      <c r="BM79">
        <v>-0.14944618052022601</v>
      </c>
      <c r="BN79">
        <v>-3.6845511549653001E-2</v>
      </c>
      <c r="BO79">
        <v>-6.08758340895156E-2</v>
      </c>
      <c r="BP79">
        <v>-8.3203889296097205E-2</v>
      </c>
      <c r="BQ79">
        <v>8.3850908837753396E-2</v>
      </c>
      <c r="BR79">
        <v>4.4747618170533202E-2</v>
      </c>
      <c r="BS79">
        <v>-2.0654120828776899E-2</v>
      </c>
      <c r="BT79">
        <v>0.14273220233290199</v>
      </c>
      <c r="BU79">
        <v>0.29073228759339198</v>
      </c>
      <c r="BV79">
        <v>-0.27520694301279902</v>
      </c>
      <c r="BW79">
        <v>2.3050393454644401E-2</v>
      </c>
      <c r="BX79">
        <v>9.9390133793982403E-3</v>
      </c>
      <c r="BY79">
        <v>-5.3523208415179803E-2</v>
      </c>
      <c r="BZ79">
        <v>-5.3454170098409803E-2</v>
      </c>
      <c r="CA79">
        <v>6.5859082417490597E-2</v>
      </c>
      <c r="CB79">
        <v>-1.7747862307621799E-2</v>
      </c>
      <c r="CC79">
        <v>9.6179844545625601E-2</v>
      </c>
      <c r="CD79">
        <v>-3.5479784434227501E-3</v>
      </c>
      <c r="CE79">
        <v>3.3890314941205403E-2</v>
      </c>
      <c r="CF79">
        <v>3.5062877122904498E-2</v>
      </c>
      <c r="CG79">
        <v>7.8509121852016098E-2</v>
      </c>
      <c r="CH79">
        <v>3.9901333513071902E-2</v>
      </c>
      <c r="CI79">
        <v>0.16941673283005601</v>
      </c>
      <c r="CJ79">
        <v>0.14064496159935799</v>
      </c>
      <c r="CK79">
        <v>-0.19026307893161101</v>
      </c>
      <c r="CL79">
        <v>4.4962670503891397E-2</v>
      </c>
      <c r="CM79">
        <v>5.0989632557686397E-2</v>
      </c>
      <c r="CN79">
        <v>-0.12120950271328</v>
      </c>
      <c r="CO79">
        <v>2.2630549315116301E-2</v>
      </c>
      <c r="CP79">
        <v>-4.5605853881070602E-3</v>
      </c>
      <c r="CQ79">
        <v>-2.7635088989575299E-2</v>
      </c>
      <c r="CR79">
        <v>5.40836192327524E-2</v>
      </c>
      <c r="CS79">
        <v>-4.2118072285366397E-2</v>
      </c>
      <c r="CT79">
        <v>3.4466365044846702E-2</v>
      </c>
      <c r="CU79">
        <v>7.5318214424295302E-2</v>
      </c>
      <c r="CV79">
        <v>9.1423136219646997E-2</v>
      </c>
      <c r="CW79">
        <v>0.21742849331087399</v>
      </c>
      <c r="CX79">
        <v>0.43817600091426001</v>
      </c>
      <c r="CY79">
        <v>0.31450707346384099</v>
      </c>
      <c r="CZ79">
        <v>0.159311521385643</v>
      </c>
      <c r="DA79">
        <v>0.47747245610156902</v>
      </c>
      <c r="DB79">
        <v>0.254575491868753</v>
      </c>
    </row>
    <row r="80" spans="1:106" x14ac:dyDescent="0.55000000000000004">
      <c r="A80" s="2" t="s">
        <v>181</v>
      </c>
      <c r="B80">
        <v>0.27622762802016199</v>
      </c>
      <c r="C80">
        <v>0.41624264241101799</v>
      </c>
      <c r="D80">
        <v>0.25024422804158802</v>
      </c>
      <c r="E80">
        <v>0.163204908475377</v>
      </c>
      <c r="F80">
        <v>0.23529565276852801</v>
      </c>
      <c r="G80">
        <v>4.8160296058075001E-2</v>
      </c>
      <c r="H80">
        <v>0.227820594049638</v>
      </c>
      <c r="I80">
        <v>0.31739157350132202</v>
      </c>
      <c r="J80">
        <v>6.35472408530907E-2</v>
      </c>
      <c r="K80">
        <v>0.21334494437004001</v>
      </c>
      <c r="L80">
        <v>0.30592276312797401</v>
      </c>
      <c r="M80">
        <v>0.25573878744345702</v>
      </c>
      <c r="N80">
        <v>-2.6398890944557799E-3</v>
      </c>
      <c r="O80">
        <v>3.9757534663910798E-2</v>
      </c>
      <c r="P80">
        <v>-2.0696043788429899E-2</v>
      </c>
      <c r="Q80">
        <v>4.2482760859381602E-2</v>
      </c>
      <c r="R80">
        <v>-2.9325933655972702E-2</v>
      </c>
      <c r="S80">
        <v>-5.0955769693011403E-2</v>
      </c>
      <c r="T80">
        <v>2.85007579106503E-2</v>
      </c>
      <c r="U80">
        <v>9.4087275859800298E-2</v>
      </c>
      <c r="V80">
        <v>-0.16115583652642701</v>
      </c>
      <c r="W80">
        <v>-6.9554990698308103E-2</v>
      </c>
      <c r="X80">
        <v>-6.4359391989313702E-2</v>
      </c>
      <c r="Y80">
        <v>-4.2608199502017399E-2</v>
      </c>
      <c r="Z80">
        <v>-0.116627248124187</v>
      </c>
      <c r="AA80">
        <v>0.167400074068699</v>
      </c>
      <c r="AB80">
        <v>4.3630534713476103E-2</v>
      </c>
      <c r="AC80">
        <v>-0.19853685638027199</v>
      </c>
      <c r="AD80">
        <v>-0.24122617637022201</v>
      </c>
      <c r="AE80">
        <v>-3.0081742443485101E-2</v>
      </c>
      <c r="AF80">
        <v>-1.7358881787158699E-2</v>
      </c>
      <c r="AG80">
        <v>-2.3411812950205699E-2</v>
      </c>
      <c r="AH80">
        <v>7.7355547457664403E-2</v>
      </c>
      <c r="AI80">
        <v>-0.10750300890389999</v>
      </c>
      <c r="AJ80">
        <v>3.5495156811097599E-2</v>
      </c>
      <c r="AK80">
        <v>-0.24232013072216399</v>
      </c>
      <c r="AL80">
        <v>-0.149820054855863</v>
      </c>
      <c r="AM80">
        <v>-2.1478362485018301E-2</v>
      </c>
      <c r="AN80">
        <v>1.5354637795816899E-2</v>
      </c>
      <c r="AO80">
        <v>-1.43440068713366E-2</v>
      </c>
      <c r="AP80">
        <v>5.9594349494360203E-2</v>
      </c>
      <c r="AQ80">
        <v>-0.27202126030361401</v>
      </c>
      <c r="AR80">
        <v>5.7080944419182801E-2</v>
      </c>
      <c r="AS80">
        <v>-3.4443938050301298E-2</v>
      </c>
      <c r="AT80">
        <v>0.23950540848108001</v>
      </c>
      <c r="AU80">
        <v>-7.65522189755833E-2</v>
      </c>
      <c r="AV80">
        <v>-3.6962700558019798E-2</v>
      </c>
      <c r="AW80">
        <v>-7.9226247805082306E-2</v>
      </c>
      <c r="AX80">
        <v>-5.69492985200808E-2</v>
      </c>
      <c r="AY80">
        <v>-4.0138378884728099E-2</v>
      </c>
      <c r="AZ80">
        <v>-0.171500524337276</v>
      </c>
      <c r="BA80">
        <v>3.1729343005545897E-2</v>
      </c>
      <c r="BB80">
        <v>-2.7941837319168699E-2</v>
      </c>
      <c r="BC80">
        <v>2.3292920804757901E-2</v>
      </c>
      <c r="BD80">
        <v>-5.7491036091535802E-2</v>
      </c>
      <c r="BE80">
        <v>6.2997144702194204E-3</v>
      </c>
      <c r="BF80">
        <v>-0.25138608208029001</v>
      </c>
      <c r="BG80">
        <v>-0.31822399979814803</v>
      </c>
      <c r="BH80" s="1">
        <v>9.7126736959437592E-6</v>
      </c>
      <c r="BI80">
        <v>8.9167410812593606E-2</v>
      </c>
      <c r="BJ80">
        <v>0.14230956026403899</v>
      </c>
      <c r="BK80">
        <v>-0.12912597389849201</v>
      </c>
      <c r="BL80">
        <v>3.1526873260903601E-2</v>
      </c>
      <c r="BM80">
        <v>5.1488338068682103E-2</v>
      </c>
      <c r="BN80">
        <v>0.140682998305143</v>
      </c>
      <c r="BO80">
        <v>-5.3231645408295503E-2</v>
      </c>
      <c r="BP80">
        <v>2.17643773978182E-2</v>
      </c>
      <c r="BQ80">
        <v>0.103314647903549</v>
      </c>
      <c r="BR80">
        <v>3.05042983007578E-2</v>
      </c>
      <c r="BS80">
        <v>0.14204451282313199</v>
      </c>
      <c r="BT80">
        <v>0.13279402791570399</v>
      </c>
      <c r="BU80">
        <v>0.16994020458259901</v>
      </c>
      <c r="BV80">
        <v>-7.9266737265886997E-2</v>
      </c>
      <c r="BW80">
        <v>0.15257637187445</v>
      </c>
      <c r="BX80">
        <v>0.13888783741861899</v>
      </c>
      <c r="BY80">
        <v>-5.1354715836265101E-2</v>
      </c>
      <c r="BZ80">
        <v>-0.10277746830061001</v>
      </c>
      <c r="CA80">
        <v>-8.6019700911286107E-2</v>
      </c>
      <c r="CB80">
        <v>-1.4475330445208E-2</v>
      </c>
      <c r="CC80">
        <v>0.137758610725421</v>
      </c>
      <c r="CD80">
        <v>-0.151307958370202</v>
      </c>
      <c r="CE80">
        <v>1.37290239361168E-2</v>
      </c>
      <c r="CF80">
        <v>-9.4045637849301297E-2</v>
      </c>
      <c r="CG80">
        <v>1.9570261833338501E-2</v>
      </c>
      <c r="CH80">
        <v>9.5661514964982E-2</v>
      </c>
      <c r="CI80">
        <v>0.15152489109286599</v>
      </c>
      <c r="CJ80">
        <v>0.202096207485573</v>
      </c>
      <c r="CK80">
        <v>-0.13764902580069699</v>
      </c>
      <c r="CL80">
        <v>0.26218251742969401</v>
      </c>
      <c r="CM80">
        <v>0.22523184567291099</v>
      </c>
      <c r="CN80">
        <v>-5.7233009990967802E-2</v>
      </c>
      <c r="CO80">
        <v>9.5649652362913506E-2</v>
      </c>
      <c r="CP80">
        <v>-4.6937855183888703E-2</v>
      </c>
      <c r="CQ80">
        <v>5.7634681598338899E-2</v>
      </c>
      <c r="CR80">
        <v>7.7508623592543693E-2</v>
      </c>
      <c r="CS80">
        <v>-0.12511111059614799</v>
      </c>
      <c r="CT80">
        <v>-1.90035993932333E-2</v>
      </c>
      <c r="CU80">
        <v>8.1091782220821806E-3</v>
      </c>
      <c r="CV80">
        <v>-6.0402724476126601E-2</v>
      </c>
      <c r="CW80">
        <v>8.0887492806796496E-2</v>
      </c>
      <c r="CX80">
        <v>0.231506665304064</v>
      </c>
      <c r="CY80">
        <v>4.6434963415055798E-2</v>
      </c>
      <c r="CZ80">
        <v>2.8825666064560999E-2</v>
      </c>
      <c r="DA80">
        <v>0.29708265311436499</v>
      </c>
      <c r="DB80">
        <v>0.148216731687976</v>
      </c>
    </row>
    <row r="81" spans="1:106" x14ac:dyDescent="0.55000000000000004">
      <c r="A81" t="s">
        <v>400</v>
      </c>
      <c r="B81">
        <v>3.0036636373824501E-2</v>
      </c>
      <c r="C81">
        <v>-8.50652812649072E-2</v>
      </c>
      <c r="D81">
        <v>8.4426751551680404E-2</v>
      </c>
      <c r="E81">
        <v>5.3749482868041501E-2</v>
      </c>
      <c r="F81">
        <v>8.9768128735921993E-3</v>
      </c>
      <c r="G81">
        <v>3.6547869221174901E-2</v>
      </c>
      <c r="H81">
        <v>-1.56239389166965E-2</v>
      </c>
      <c r="I81">
        <v>-0.19535433187861001</v>
      </c>
      <c r="J81">
        <v>0.10229137828318299</v>
      </c>
      <c r="K81">
        <v>5.16948811397051E-2</v>
      </c>
      <c r="L81">
        <v>-0.147106570138957</v>
      </c>
      <c r="M81">
        <v>-0.19890062666344499</v>
      </c>
      <c r="N81">
        <v>6.0687688281205597E-2</v>
      </c>
      <c r="O81">
        <v>-0.18344602509501501</v>
      </c>
      <c r="P81">
        <v>-0.133688584324336</v>
      </c>
      <c r="Q81">
        <v>5.2239625270840001E-2</v>
      </c>
      <c r="R81">
        <v>-4.6727138148902399E-2</v>
      </c>
      <c r="S81">
        <v>-9.4249691062918306E-2</v>
      </c>
      <c r="T81">
        <v>1.6295487756911999E-2</v>
      </c>
      <c r="U81">
        <v>-8.2623632356134694E-2</v>
      </c>
      <c r="V81">
        <v>0.11254998736866</v>
      </c>
      <c r="W81">
        <v>4.6502211790345999E-2</v>
      </c>
      <c r="X81">
        <v>6.9765673926748595E-2</v>
      </c>
      <c r="Y81">
        <v>-4.1228432134022698E-2</v>
      </c>
      <c r="Z81">
        <v>-5.5166460832526097E-2</v>
      </c>
      <c r="AA81">
        <v>-0.238004765052232</v>
      </c>
      <c r="AB81">
        <v>-0.32761295408043001</v>
      </c>
      <c r="AC81">
        <v>8.2360765530387903E-2</v>
      </c>
      <c r="AD81">
        <v>-2.4643273104152E-2</v>
      </c>
      <c r="AE81">
        <v>-0.23397712138239099</v>
      </c>
      <c r="AF81">
        <v>6.5434782949498504E-2</v>
      </c>
      <c r="AG81">
        <v>-1.1091553041367699E-3</v>
      </c>
      <c r="AH81">
        <v>5.28222297187576E-2</v>
      </c>
      <c r="AI81">
        <v>4.3405860221055102E-2</v>
      </c>
      <c r="AJ81">
        <v>-0.30607059499282702</v>
      </c>
      <c r="AK81">
        <v>0.22370451199392599</v>
      </c>
      <c r="AL81">
        <v>2.79519467841143E-2</v>
      </c>
      <c r="AM81">
        <v>1.79125605830463E-2</v>
      </c>
      <c r="AN81">
        <v>-0.116321364372095</v>
      </c>
      <c r="AO81">
        <v>-1.9028409117676202E-2</v>
      </c>
      <c r="AP81">
        <v>-0.187575803916566</v>
      </c>
      <c r="AQ81">
        <v>0.15094372041547499</v>
      </c>
      <c r="AR81">
        <v>-5.4944459235159997E-2</v>
      </c>
      <c r="AS81">
        <v>0.14177655195976699</v>
      </c>
      <c r="AT81">
        <v>-1.5837176030823599E-2</v>
      </c>
      <c r="AU81">
        <v>5.8147296723079098E-2</v>
      </c>
      <c r="AV81">
        <v>-6.6411187312950704E-2</v>
      </c>
      <c r="AW81">
        <v>-0.441301323146987</v>
      </c>
      <c r="AX81">
        <v>4.82854800709775E-2</v>
      </c>
      <c r="AY81">
        <v>-0.20999408496565899</v>
      </c>
      <c r="AZ81">
        <v>6.8906864055815198E-2</v>
      </c>
      <c r="BA81">
        <v>-7.0950118705789905E-2</v>
      </c>
      <c r="BB81">
        <v>-1.9328786433999899E-2</v>
      </c>
      <c r="BC81">
        <v>-0.15433195171244601</v>
      </c>
      <c r="BD81">
        <v>3.3885792691121602E-2</v>
      </c>
      <c r="BE81">
        <v>-0.25853972586870999</v>
      </c>
      <c r="BF81">
        <v>0.150632762133808</v>
      </c>
      <c r="BG81">
        <v>-9.7649429154886593E-3</v>
      </c>
      <c r="BH81">
        <v>-7.3495793274135496E-2</v>
      </c>
      <c r="BI81">
        <v>-0.249286347993316</v>
      </c>
      <c r="BJ81">
        <v>4.5202846724898799E-2</v>
      </c>
      <c r="BK81">
        <v>6.5129680110572394E-2</v>
      </c>
      <c r="BL81">
        <v>-1.4741674604997101E-2</v>
      </c>
      <c r="BM81">
        <v>5.3574338184352997E-2</v>
      </c>
      <c r="BN81">
        <v>-8.5246344270783994E-2</v>
      </c>
      <c r="BO81">
        <v>-3.7878149909202199E-2</v>
      </c>
      <c r="BP81">
        <v>1.28071056547995E-3</v>
      </c>
      <c r="BQ81">
        <v>-0.23464261967438399</v>
      </c>
      <c r="BR81">
        <v>-2.58274165911513E-2</v>
      </c>
      <c r="BS81">
        <v>-1.8536591152202402E-2</v>
      </c>
      <c r="BT81">
        <v>-0.158093727182226</v>
      </c>
      <c r="BU81">
        <v>-0.273642466530299</v>
      </c>
      <c r="BV81">
        <v>0.23048292488076999</v>
      </c>
      <c r="BW81">
        <v>-0.27413762432247901</v>
      </c>
      <c r="BX81">
        <v>-0.12055827359829099</v>
      </c>
      <c r="BY81">
        <v>7.1511427648399101E-2</v>
      </c>
      <c r="BZ81">
        <v>8.7754274537464302E-2</v>
      </c>
      <c r="CA81">
        <v>3.7032310023813297E-2</v>
      </c>
      <c r="CB81">
        <v>3.8885205189951103E-2</v>
      </c>
      <c r="CC81">
        <v>-0.154802359614506</v>
      </c>
      <c r="CD81">
        <v>-8.7889595153108999E-2</v>
      </c>
      <c r="CE81">
        <v>-0.30087880055821697</v>
      </c>
      <c r="CF81">
        <v>2.0976285937764998E-2</v>
      </c>
      <c r="CG81">
        <v>-2.9262421076701401E-3</v>
      </c>
      <c r="CH81">
        <v>-1.6454076519350901E-2</v>
      </c>
      <c r="CI81">
        <v>-0.15044057868507099</v>
      </c>
      <c r="CJ81">
        <v>-0.166815565407332</v>
      </c>
      <c r="CK81">
        <v>1.4610482153959299E-2</v>
      </c>
      <c r="CL81">
        <v>-0.29857720578024</v>
      </c>
      <c r="CM81">
        <v>-3.8884908102997003E-2</v>
      </c>
      <c r="CN81">
        <v>3.9435037427297003E-2</v>
      </c>
      <c r="CO81">
        <v>-0.28552252328301603</v>
      </c>
      <c r="CP81">
        <v>6.7500556681203597E-2</v>
      </c>
      <c r="CQ81">
        <f>(CR81+CS81)/2</f>
        <v>-0.16231290038371798</v>
      </c>
      <c r="CR81">
        <v>-0.199745443084383</v>
      </c>
      <c r="CS81">
        <v>-0.124880357683053</v>
      </c>
      <c r="CT81">
        <v>2.7582521291422399E-2</v>
      </c>
      <c r="CU81">
        <v>-0.20779678466784199</v>
      </c>
      <c r="CV81">
        <v>5.7785716879702898E-3</v>
      </c>
      <c r="CW81">
        <v>-8.01583178255489E-2</v>
      </c>
      <c r="CX81">
        <v>-0.169965419245869</v>
      </c>
      <c r="CY81">
        <v>-0.104615432591843</v>
      </c>
      <c r="CZ81">
        <v>-0.165136887528783</v>
      </c>
      <c r="DA81">
        <v>-0.33794119611556001</v>
      </c>
      <c r="DB81">
        <v>0.113823632606062</v>
      </c>
    </row>
    <row r="82" spans="1:106" x14ac:dyDescent="0.55000000000000004">
      <c r="A82" s="2" t="s">
        <v>183</v>
      </c>
      <c r="B82">
        <v>1.9135797809311499E-2</v>
      </c>
      <c r="C82">
        <v>3.27415554093375E-2</v>
      </c>
      <c r="D82" s="1">
        <v>8.73591225428779E-4</v>
      </c>
      <c r="E82">
        <v>1.63105386675352E-2</v>
      </c>
      <c r="F82">
        <v>5.4055798788455699E-3</v>
      </c>
      <c r="G82">
        <v>-0.124038197156081</v>
      </c>
      <c r="H82">
        <v>-0.18773221952920099</v>
      </c>
      <c r="I82">
        <v>-1.1667489053358E-2</v>
      </c>
      <c r="J82">
        <v>-0.19995836083306801</v>
      </c>
      <c r="K82">
        <v>-0.34201237164680598</v>
      </c>
      <c r="L82">
        <v>-0.16609537817870601</v>
      </c>
      <c r="M82">
        <v>2.0469603996291798E-2</v>
      </c>
      <c r="N82">
        <v>-0.79705563352130104</v>
      </c>
      <c r="O82">
        <v>-0.47362524109176501</v>
      </c>
      <c r="P82">
        <v>-0.39075810571759301</v>
      </c>
      <c r="Q82">
        <v>-3.3850621219666803E-2</v>
      </c>
      <c r="R82">
        <v>-0.13542764066865101</v>
      </c>
      <c r="S82">
        <v>-0.145644743780174</v>
      </c>
      <c r="T82">
        <v>-4.6900756322596403E-2</v>
      </c>
      <c r="U82">
        <v>-0.102536851816882</v>
      </c>
      <c r="V82">
        <v>0.11086152704041501</v>
      </c>
      <c r="W82">
        <v>-4.0304608990152098E-2</v>
      </c>
      <c r="X82">
        <v>-8.9067559330993806E-2</v>
      </c>
      <c r="Y82">
        <v>-1.4739370784279801E-2</v>
      </c>
      <c r="Z82">
        <v>0.11908602565097</v>
      </c>
      <c r="AA82">
        <v>0.28872070634302199</v>
      </c>
      <c r="AB82">
        <v>0.51473859860331705</v>
      </c>
      <c r="AC82">
        <v>0.18363166319587601</v>
      </c>
      <c r="AD82">
        <v>0.243736382900098</v>
      </c>
      <c r="AE82">
        <v>0.48318602499035401</v>
      </c>
      <c r="AF82">
        <v>-8.1674558598002697E-2</v>
      </c>
      <c r="AG82">
        <v>-0.23570697121088499</v>
      </c>
      <c r="AH82">
        <v>-0.28039871984849901</v>
      </c>
      <c r="AI82">
        <v>3.23324490135561E-2</v>
      </c>
      <c r="AJ82">
        <v>-0.100100619729576</v>
      </c>
      <c r="AK82">
        <v>-2.2004965868325999E-2</v>
      </c>
      <c r="AL82">
        <v>-5.5072503753870001E-3</v>
      </c>
      <c r="AM82">
        <v>-0.21314436763269701</v>
      </c>
      <c r="AN82">
        <v>6.9087304324646298E-2</v>
      </c>
      <c r="AO82">
        <v>0.26158086188581697</v>
      </c>
      <c r="AP82">
        <v>0.345803383714685</v>
      </c>
      <c r="AQ82">
        <v>0.35998890097222602</v>
      </c>
      <c r="AR82">
        <v>-6.1427282504664699E-2</v>
      </c>
      <c r="AS82">
        <v>0.159366553353015</v>
      </c>
      <c r="AT82">
        <v>0.54475094022392301</v>
      </c>
      <c r="AU82">
        <v>1.4278073732573299E-2</v>
      </c>
      <c r="AV82">
        <v>-0.103781972129698</v>
      </c>
      <c r="AW82">
        <v>-1.8909568934245499E-2</v>
      </c>
      <c r="AX82">
        <v>4.5867367344749896E-3</v>
      </c>
      <c r="AY82">
        <v>-5.9158266542407301E-2</v>
      </c>
      <c r="AZ82">
        <v>-9.2010654880438802E-2</v>
      </c>
      <c r="BA82">
        <v>-5.6269474388295597E-2</v>
      </c>
      <c r="BB82">
        <v>2.6910690052475098E-3</v>
      </c>
      <c r="BC82">
        <v>0.10602470357029201</v>
      </c>
      <c r="BD82">
        <v>0.10985812209861499</v>
      </c>
      <c r="BE82">
        <v>0.120692072433546</v>
      </c>
      <c r="BF82">
        <v>0.30787271538654298</v>
      </c>
      <c r="BG82">
        <v>0.136232871143012</v>
      </c>
      <c r="BH82">
        <v>0.194939279087117</v>
      </c>
      <c r="BI82">
        <v>0.49693144217642399</v>
      </c>
      <c r="BJ82">
        <v>-6.1842532454599301E-2</v>
      </c>
      <c r="BK82">
        <v>-6.3300286846171297E-2</v>
      </c>
      <c r="BL82">
        <v>-8.93599401225364E-3</v>
      </c>
      <c r="BM82">
        <v>-7.3290906721560599E-3</v>
      </c>
      <c r="BN82">
        <v>-4.53990522453323E-3</v>
      </c>
      <c r="BO82">
        <v>9.9800328535355996E-3</v>
      </c>
      <c r="BP82">
        <v>4.0287524969781696E-3</v>
      </c>
      <c r="BQ82">
        <v>-5.3095284751132198E-2</v>
      </c>
      <c r="BR82">
        <v>0.11452648470659001</v>
      </c>
      <c r="BS82">
        <v>-8.8222113969707694E-2</v>
      </c>
      <c r="BT82">
        <v>5.8134266018026202E-2</v>
      </c>
      <c r="BU82">
        <v>0.45314940776344198</v>
      </c>
      <c r="BV82">
        <v>-0.13610152731773101</v>
      </c>
      <c r="BW82">
        <v>0.22707475661677501</v>
      </c>
      <c r="BX82">
        <v>0.25065615255945001</v>
      </c>
      <c r="BY82">
        <v>-2.14654497861099E-2</v>
      </c>
      <c r="BZ82">
        <v>-6.6489394661289697E-2</v>
      </c>
      <c r="CA82">
        <v>-7.3617725668448306E-2</v>
      </c>
      <c r="CB82">
        <v>4.35831443945004E-3</v>
      </c>
      <c r="CC82">
        <v>-5.2181870261254003E-2</v>
      </c>
      <c r="CD82">
        <v>5.3200280429637897E-2</v>
      </c>
      <c r="CE82">
        <v>2.83656748802808E-2</v>
      </c>
      <c r="CF82">
        <v>9.3837105263020998E-2</v>
      </c>
      <c r="CG82">
        <v>4.45157149150716E-2</v>
      </c>
      <c r="CH82">
        <v>0.244530141802145</v>
      </c>
      <c r="CI82">
        <v>5.7680325675175899E-2</v>
      </c>
      <c r="CJ82">
        <v>0.476811564099407</v>
      </c>
      <c r="CK82">
        <v>-0.139505838817541</v>
      </c>
      <c r="CL82">
        <v>0.178799346617011</v>
      </c>
      <c r="CM82">
        <v>0.41071399922774099</v>
      </c>
      <c r="CN82">
        <v>-9.1890195045211398E-2</v>
      </c>
      <c r="CO82">
        <v>-0.121502564689764</v>
      </c>
      <c r="CP82">
        <v>-0.11830546624304999</v>
      </c>
      <c r="CQ82">
        <v>6.9056974684876503E-3</v>
      </c>
      <c r="CR82">
        <v>-9.1878328911132096E-2</v>
      </c>
      <c r="CS82">
        <v>-5.3607693450310398E-2</v>
      </c>
      <c r="CT82">
        <v>-5.86640190660783E-2</v>
      </c>
      <c r="CU82">
        <v>9.8011289844050706E-3</v>
      </c>
      <c r="CV82">
        <v>8.3041791357706701E-2</v>
      </c>
      <c r="CW82">
        <v>0.14987364063995201</v>
      </c>
      <c r="CX82">
        <v>0.39899178112938399</v>
      </c>
      <c r="CY82">
        <v>0.35623769249389398</v>
      </c>
      <c r="CZ82">
        <v>0.14073622962471699</v>
      </c>
      <c r="DA82">
        <v>0.44917490135669302</v>
      </c>
      <c r="DB82">
        <v>0.37268702850881003</v>
      </c>
    </row>
    <row r="83" spans="1:106" x14ac:dyDescent="0.55000000000000004">
      <c r="A83" s="2" t="s">
        <v>184</v>
      </c>
      <c r="B83">
        <v>-4.5306770903312699E-2</v>
      </c>
      <c r="C83">
        <v>-2.3738622169179099E-2</v>
      </c>
      <c r="D83">
        <v>-4.5752736990513201E-2</v>
      </c>
      <c r="E83">
        <v>7.4812625210906397E-2</v>
      </c>
      <c r="F83">
        <v>0.16212447132031901</v>
      </c>
      <c r="G83">
        <v>5.3558832057972898E-2</v>
      </c>
      <c r="H83">
        <v>5.6709138255161898E-2</v>
      </c>
      <c r="I83">
        <v>-1.09465770218831E-2</v>
      </c>
      <c r="J83">
        <v>4.3206708679922497E-3</v>
      </c>
      <c r="K83">
        <v>-0.107537834641437</v>
      </c>
      <c r="L83">
        <v>-3.6549227527228598E-2</v>
      </c>
      <c r="M83">
        <v>-6.37848278664484E-3</v>
      </c>
      <c r="N83">
        <v>-4.2805652664930999E-2</v>
      </c>
      <c r="O83">
        <v>5.0165340559707498E-2</v>
      </c>
      <c r="P83">
        <v>-0.14736583108353399</v>
      </c>
      <c r="Q83">
        <v>-0.140871055644296</v>
      </c>
      <c r="R83">
        <v>0.125053263812829</v>
      </c>
      <c r="S83">
        <v>0.118081361373888</v>
      </c>
      <c r="T83">
        <v>1.90931250827674E-2</v>
      </c>
      <c r="U83">
        <v>3.6125798404598002E-2</v>
      </c>
      <c r="V83">
        <v>-3.03184005755315E-2</v>
      </c>
      <c r="W83">
        <v>8.4011179055222804E-2</v>
      </c>
      <c r="X83">
        <v>-7.6250100849516403E-2</v>
      </c>
      <c r="Y83">
        <v>-7.07474599402204E-2</v>
      </c>
      <c r="Z83">
        <v>-1.55863841736617E-2</v>
      </c>
      <c r="AA83">
        <v>-4.4241241385503803E-2</v>
      </c>
      <c r="AB83">
        <v>-8.0959754938628406E-2</v>
      </c>
      <c r="AC83">
        <v>9.6249024604245795E-2</v>
      </c>
      <c r="AD83">
        <v>-2.6968771988425198E-2</v>
      </c>
      <c r="AE83">
        <v>-2.7737503378588799E-2</v>
      </c>
      <c r="AF83">
        <v>6.5305821107369502E-2</v>
      </c>
      <c r="AG83">
        <v>6.2289137170587497E-2</v>
      </c>
      <c r="AH83">
        <v>5.81860906655641E-2</v>
      </c>
      <c r="AI83">
        <v>0.10630272700893</v>
      </c>
      <c r="AJ83">
        <v>6.71963471118949E-2</v>
      </c>
      <c r="AK83">
        <v>-3.2078742934266498E-2</v>
      </c>
      <c r="AL83">
        <v>-0.244647325470018</v>
      </c>
      <c r="AM83">
        <v>0.108831446728783</v>
      </c>
      <c r="AN83">
        <v>6.4316088518704406E-2</v>
      </c>
      <c r="AO83">
        <v>-0.131259994738811</v>
      </c>
      <c r="AP83">
        <v>1.21593251521613E-2</v>
      </c>
      <c r="AQ83">
        <v>-0.125077189376718</v>
      </c>
      <c r="AR83">
        <v>1.27377409607029E-2</v>
      </c>
      <c r="AS83">
        <v>-1.2450942685502699E-2</v>
      </c>
      <c r="AT83">
        <v>-1.2830273373020999E-2</v>
      </c>
      <c r="AU83">
        <v>2.5148590297948002E-2</v>
      </c>
      <c r="AV83">
        <v>0.115633223191781</v>
      </c>
      <c r="AW83">
        <v>3.4083576819815498E-2</v>
      </c>
      <c r="AX83">
        <v>8.5124227269849098E-2</v>
      </c>
      <c r="AY83">
        <v>4.1659612189069301E-2</v>
      </c>
      <c r="AZ83">
        <v>2.54582097936163E-2</v>
      </c>
      <c r="BA83">
        <v>-5.4684155429263696E-3</v>
      </c>
      <c r="BB83">
        <v>0.15449203383672799</v>
      </c>
      <c r="BC83">
        <v>-7.5203424856447399E-3</v>
      </c>
      <c r="BD83">
        <v>-0.11910450821301</v>
      </c>
      <c r="BE83">
        <v>2.1210465875017601E-2</v>
      </c>
      <c r="BF83">
        <v>-0.15942180342339299</v>
      </c>
      <c r="BG83">
        <v>-3.1481282741624303E-2</v>
      </c>
      <c r="BH83">
        <v>-2.75610473514066E-2</v>
      </c>
      <c r="BI83">
        <v>-0.125156661649514</v>
      </c>
      <c r="BJ83">
        <v>-1.8957616119231298E-2</v>
      </c>
      <c r="BK83">
        <v>2.67646181753021E-2</v>
      </c>
      <c r="BL83">
        <v>3.06028239018112E-2</v>
      </c>
      <c r="BM83">
        <v>5.76693802332141E-2</v>
      </c>
      <c r="BN83">
        <v>0.114807532696937</v>
      </c>
      <c r="BO83">
        <v>-3.8068010542399201E-2</v>
      </c>
      <c r="BP83">
        <v>-2.6223817907657699E-2</v>
      </c>
      <c r="BQ83">
        <v>3.3390973220349403E-2</v>
      </c>
      <c r="BR83">
        <v>2.44005382306468E-2</v>
      </c>
      <c r="BS83">
        <v>-6.9180636824337893E-2</v>
      </c>
      <c r="BT83">
        <v>7.7597035099499098E-2</v>
      </c>
      <c r="BU83">
        <v>-0.108638319562497</v>
      </c>
      <c r="BV83">
        <v>-3.9120133572361798E-2</v>
      </c>
      <c r="BW83">
        <v>-7.2816410451751495E-2</v>
      </c>
      <c r="BX83">
        <v>-0.114510507422489</v>
      </c>
      <c r="BY83">
        <v>1.57448351392626E-2</v>
      </c>
      <c r="BZ83">
        <v>1.2510752490181199E-2</v>
      </c>
      <c r="CA83">
        <v>0.11346969828560501</v>
      </c>
      <c r="CB83">
        <v>6.8528318014815195E-2</v>
      </c>
      <c r="CC83">
        <v>6.4753616570215403E-2</v>
      </c>
      <c r="CD83">
        <v>7.7241377973690906E-2</v>
      </c>
      <c r="CE83">
        <v>-5.1518303114352203E-2</v>
      </c>
      <c r="CF83">
        <v>-5.38005201855042E-2</v>
      </c>
      <c r="CG83">
        <v>0.147292142469129</v>
      </c>
      <c r="CH83">
        <v>-2.7341213770486102E-2</v>
      </c>
      <c r="CI83">
        <v>5.9093051299650499E-2</v>
      </c>
      <c r="CJ83">
        <v>-0.11942075313253001</v>
      </c>
      <c r="CK83">
        <v>1.6444169867823499E-2</v>
      </c>
      <c r="CL83">
        <v>1.7505925488482899E-2</v>
      </c>
      <c r="CM83">
        <v>-0.101808396960194</v>
      </c>
      <c r="CN83">
        <v>4.3740357250162398E-2</v>
      </c>
      <c r="CO83">
        <v>3.62278478217078E-2</v>
      </c>
      <c r="CP83">
        <v>7.4877638210124496E-3</v>
      </c>
      <c r="CQ83">
        <v>5.5846394513858498E-2</v>
      </c>
      <c r="CR83">
        <v>0.127977718630337</v>
      </c>
      <c r="CS83">
        <v>5.2289837273745497E-2</v>
      </c>
      <c r="CT83">
        <v>0.10161039823929401</v>
      </c>
      <c r="CU83">
        <v>1.13971376958801E-2</v>
      </c>
      <c r="CV83">
        <v>6.0095924171775603E-2</v>
      </c>
      <c r="CW83">
        <v>-0.17284981694468499</v>
      </c>
      <c r="CX83">
        <v>1.8658418886856699E-2</v>
      </c>
      <c r="CY83">
        <v>6.7589422237957095E-2</v>
      </c>
      <c r="CZ83">
        <v>1.29443502400795E-2</v>
      </c>
      <c r="DA83">
        <v>-0.122985103591832</v>
      </c>
      <c r="DB83">
        <v>-4.7527972886131101E-2</v>
      </c>
    </row>
    <row r="84" spans="1:106" x14ac:dyDescent="0.55000000000000004">
      <c r="A84" s="2" t="s">
        <v>185</v>
      </c>
      <c r="B84">
        <v>5.6536432656348501E-2</v>
      </c>
      <c r="C84">
        <v>0.198541618596658</v>
      </c>
      <c r="D84">
        <v>0.24575656858344799</v>
      </c>
      <c r="E84">
        <v>6.0060209563574697E-2</v>
      </c>
      <c r="F84">
        <v>0.26742051933215599</v>
      </c>
      <c r="G84">
        <v>0.223825196345944</v>
      </c>
      <c r="H84">
        <v>0.117518999417832</v>
      </c>
      <c r="I84">
        <v>0.147413761578949</v>
      </c>
      <c r="J84">
        <v>8.9901437805960702E-2</v>
      </c>
      <c r="K84">
        <v>0.16408073990423599</v>
      </c>
      <c r="L84">
        <v>0.226527673866597</v>
      </c>
      <c r="M84">
        <v>-0.14226733319467699</v>
      </c>
      <c r="N84">
        <v>8.4660917830737203E-2</v>
      </c>
      <c r="O84">
        <v>0.124337782923539</v>
      </c>
      <c r="P84">
        <v>-8.7284386583567505E-2</v>
      </c>
      <c r="Q84">
        <v>-0.107728743358628</v>
      </c>
      <c r="R84">
        <v>8.0972455006656993E-2</v>
      </c>
      <c r="S84">
        <v>-4.53825611881482E-2</v>
      </c>
      <c r="T84">
        <v>9.7916313084389708E-3</v>
      </c>
      <c r="U84">
        <v>8.4909530268418798E-2</v>
      </c>
      <c r="V84">
        <v>2.3387288912441399E-2</v>
      </c>
      <c r="W84">
        <v>7.8152935470881105E-2</v>
      </c>
      <c r="X84">
        <v>0.16333106438431999</v>
      </c>
      <c r="Y84">
        <v>-0.167980758922252</v>
      </c>
      <c r="Z84">
        <v>-6.5733891796994307E-2</v>
      </c>
      <c r="AA84">
        <v>9.0669468258324198E-2</v>
      </c>
      <c r="AB84">
        <v>-0.172464148063661</v>
      </c>
      <c r="AC84">
        <v>-0.24663038889308</v>
      </c>
      <c r="AD84">
        <v>-3.5128066644592199E-2</v>
      </c>
      <c r="AE84">
        <v>-0.19049113295262199</v>
      </c>
      <c r="AF84">
        <v>1.68489606830339E-2</v>
      </c>
      <c r="AG84">
        <v>6.5705549594420404E-2</v>
      </c>
      <c r="AH84">
        <v>2.7110778343519399E-2</v>
      </c>
      <c r="AI84">
        <v>4.7945408884591902E-2</v>
      </c>
      <c r="AJ84">
        <v>2.1281465125730599E-2</v>
      </c>
      <c r="AK84">
        <v>5.7700280383694E-2</v>
      </c>
      <c r="AL84">
        <v>5.4424735056445902E-3</v>
      </c>
      <c r="AM84">
        <v>0.194109140892605</v>
      </c>
      <c r="AN84">
        <v>-0.13216937800332601</v>
      </c>
      <c r="AO84">
        <v>-4.1292945966143899E-2</v>
      </c>
      <c r="AP84">
        <v>3.38979609569924E-2</v>
      </c>
      <c r="AQ84">
        <v>-6.5378730693751594E-2</v>
      </c>
      <c r="AR84">
        <v>-0.33923387606362798</v>
      </c>
      <c r="AS84">
        <v>-0.11641370320167101</v>
      </c>
      <c r="AT84">
        <v>-0.40209003301405299</v>
      </c>
      <c r="AU84">
        <v>1.2834204883607399E-2</v>
      </c>
      <c r="AV84">
        <v>8.6262361275603799E-2</v>
      </c>
      <c r="AW84">
        <v>-1.65637366221934E-3</v>
      </c>
      <c r="AX84">
        <v>-0.14561139207448701</v>
      </c>
      <c r="AY84">
        <v>4.7921668912903399E-2</v>
      </c>
      <c r="AZ84">
        <v>-6.9289436358412698E-2</v>
      </c>
      <c r="BA84">
        <v>3.74669915427355E-2</v>
      </c>
      <c r="BB84">
        <v>0.23265498194756401</v>
      </c>
      <c r="BC84">
        <v>-0.147389768017677</v>
      </c>
      <c r="BD84">
        <v>-0.15714572396434101</v>
      </c>
      <c r="BE84">
        <v>1.63453707884505E-3</v>
      </c>
      <c r="BF84">
        <v>-0.132036771682425</v>
      </c>
      <c r="BG84">
        <v>-0.364525001335955</v>
      </c>
      <c r="BH84">
        <v>-0.221001741707573</v>
      </c>
      <c r="BI84">
        <v>-0.40874267034154599</v>
      </c>
      <c r="BJ84">
        <v>0.100070370676436</v>
      </c>
      <c r="BK84">
        <v>0.16206558902913701</v>
      </c>
      <c r="BL84">
        <v>-3.1105671150228099E-2</v>
      </c>
      <c r="BM84">
        <v>-3.2305941031119598E-2</v>
      </c>
      <c r="BN84">
        <v>4.3846695940777503E-2</v>
      </c>
      <c r="BO84">
        <v>1.8826497455658501E-3</v>
      </c>
      <c r="BP84">
        <v>-2.1095083651990702E-2</v>
      </c>
      <c r="BQ84">
        <v>6.9715151754172006E-2</v>
      </c>
      <c r="BR84">
        <v>-2.9903770031382601E-2</v>
      </c>
      <c r="BS84">
        <v>3.2774737213336402E-2</v>
      </c>
      <c r="BT84">
        <v>0.10303876810334001</v>
      </c>
      <c r="BU84">
        <v>-0.120621476634531</v>
      </c>
      <c r="BV84">
        <v>-9.0749925626693997E-2</v>
      </c>
      <c r="BW84">
        <v>-7.5222590717919799E-2</v>
      </c>
      <c r="BX84">
        <v>-0.14839310826152199</v>
      </c>
      <c r="BY84">
        <v>5.3407255474924399E-2</v>
      </c>
      <c r="BZ84">
        <v>8.0183988524020297E-2</v>
      </c>
      <c r="CA84">
        <v>-3.4306073256422799E-2</v>
      </c>
      <c r="CB84">
        <v>4.1872534020483999E-2</v>
      </c>
      <c r="CC84">
        <v>9.2380193934049795E-2</v>
      </c>
      <c r="CD84">
        <v>-4.17956908083391E-2</v>
      </c>
      <c r="CE84">
        <v>1.7820216013215799E-3</v>
      </c>
      <c r="CF84">
        <v>0.15378392973833299</v>
      </c>
      <c r="CG84">
        <v>-4.2986231312899602E-2</v>
      </c>
      <c r="CH84">
        <v>1.00044282361862E-2</v>
      </c>
      <c r="CI84">
        <v>5.4569637771493901E-2</v>
      </c>
      <c r="CJ84">
        <v>-0.18578874463856301</v>
      </c>
      <c r="CK84">
        <v>-0.13360475974650399</v>
      </c>
      <c r="CL84">
        <v>4.7011944732321398E-2</v>
      </c>
      <c r="CM84">
        <v>-0.15463267868622699</v>
      </c>
      <c r="CN84">
        <v>-6.9518101844174396E-2</v>
      </c>
      <c r="CO84">
        <v>0.146747614265543</v>
      </c>
      <c r="CP84">
        <v>4.2141031078979999E-2</v>
      </c>
      <c r="CQ84">
        <v>-1.4194734704680301E-3</v>
      </c>
      <c r="CR84">
        <v>8.3466825684176904E-2</v>
      </c>
      <c r="CS84">
        <v>-3.70577700982841E-2</v>
      </c>
      <c r="CT84">
        <v>2.3419199349628802E-3</v>
      </c>
      <c r="CU84">
        <v>1.1720530849712999E-2</v>
      </c>
      <c r="CV84">
        <v>-4.9651690070264397E-2</v>
      </c>
      <c r="CW84">
        <v>-2.2297224939016699E-2</v>
      </c>
      <c r="CX84">
        <v>0.17708132175769301</v>
      </c>
      <c r="CY84">
        <v>-6.49527030390738E-2</v>
      </c>
      <c r="CZ84">
        <v>-0.18884946937425101</v>
      </c>
      <c r="DA84">
        <v>-1.43960852569996E-2</v>
      </c>
      <c r="DB84">
        <v>-8.9498929426164803E-2</v>
      </c>
    </row>
    <row r="85" spans="1:106" x14ac:dyDescent="0.55000000000000004">
      <c r="A85" s="2" t="s">
        <v>186</v>
      </c>
      <c r="B85">
        <v>-0.10818610067599201</v>
      </c>
      <c r="C85">
        <v>-0.36687513514662801</v>
      </c>
      <c r="D85">
        <v>-0.26568458701442299</v>
      </c>
      <c r="E85">
        <v>-1.82622270777603E-3</v>
      </c>
      <c r="F85">
        <v>-0.13707436657712399</v>
      </c>
      <c r="G85">
        <v>-0.31944555288593102</v>
      </c>
      <c r="H85">
        <v>-0.24638025093451199</v>
      </c>
      <c r="I85">
        <v>-0.39516823767932902</v>
      </c>
      <c r="J85">
        <v>4.3804973637078401E-2</v>
      </c>
      <c r="K85">
        <v>-0.46484452273211702</v>
      </c>
      <c r="L85">
        <v>-0.39290249127467802</v>
      </c>
      <c r="M85">
        <v>-0.214743396393554</v>
      </c>
      <c r="N85">
        <v>-1.26229820235561</v>
      </c>
      <c r="O85">
        <v>-1.1034199139077301</v>
      </c>
      <c r="P85">
        <v>-0.35832077961744502</v>
      </c>
      <c r="Q85">
        <v>2.3743476065027601E-2</v>
      </c>
      <c r="R85">
        <v>-9.2028810754624005E-2</v>
      </c>
      <c r="S85">
        <v>-0.106473446640025</v>
      </c>
      <c r="T85">
        <v>-0.18517230318790701</v>
      </c>
      <c r="U85">
        <v>-0.46211292185285402</v>
      </c>
      <c r="V85">
        <v>0.21992688220055701</v>
      </c>
      <c r="W85">
        <v>5.93229758545313E-2</v>
      </c>
      <c r="X85">
        <v>9.2811721203034298E-2</v>
      </c>
      <c r="Y85">
        <v>-5.1367080341301998E-3</v>
      </c>
      <c r="Z85">
        <v>-9.3356166884342395E-2</v>
      </c>
      <c r="AA85">
        <v>-0.20498089059295299</v>
      </c>
      <c r="AB85">
        <v>-0.17870124611653801</v>
      </c>
      <c r="AC85">
        <v>-0.116001114749427</v>
      </c>
      <c r="AD85">
        <v>6.00858829041227E-2</v>
      </c>
      <c r="AE85">
        <v>0.14283812724050099</v>
      </c>
      <c r="AF85">
        <v>-0.15516585048331299</v>
      </c>
      <c r="AG85">
        <v>0.11659243226313599</v>
      </c>
      <c r="AH85">
        <v>-0.119890513458352</v>
      </c>
      <c r="AI85">
        <v>3.5988683548250203E-2</v>
      </c>
      <c r="AJ85">
        <v>-0.17470066536554699</v>
      </c>
      <c r="AK85">
        <v>0.30069702130181902</v>
      </c>
      <c r="AL85">
        <v>0.34115796661930298</v>
      </c>
      <c r="AM85">
        <v>-0.26354996864866997</v>
      </c>
      <c r="AN85">
        <v>7.9488410914794499E-2</v>
      </c>
      <c r="AO85">
        <v>0.30085505749050401</v>
      </c>
      <c r="AP85">
        <v>0.519138045468717</v>
      </c>
      <c r="AQ85">
        <v>0.52589156737236797</v>
      </c>
      <c r="AR85">
        <v>0.31151451426002302</v>
      </c>
      <c r="AS85">
        <v>0.63866027387704905</v>
      </c>
      <c r="AT85">
        <v>1.08591977321406</v>
      </c>
      <c r="AU85">
        <v>-8.5457839027374694E-3</v>
      </c>
      <c r="AV85">
        <v>-5.0075587135670702E-2</v>
      </c>
      <c r="AW85">
        <v>-0.17000755386409599</v>
      </c>
      <c r="AX85">
        <v>-8.4572410460835704E-2</v>
      </c>
      <c r="AY85">
        <v>-0.27877914022838002</v>
      </c>
      <c r="AZ85">
        <v>3.9353002199704203E-2</v>
      </c>
      <c r="BA85">
        <v>0.21108975099640001</v>
      </c>
      <c r="BB85">
        <v>0.13964231001928401</v>
      </c>
      <c r="BC85">
        <v>-0.25027547552955398</v>
      </c>
      <c r="BD85">
        <v>0.22012892211330501</v>
      </c>
      <c r="BE85">
        <v>0.463371780547571</v>
      </c>
      <c r="BF85">
        <v>0.63189703406669195</v>
      </c>
      <c r="BG85">
        <v>0.85579367700769804</v>
      </c>
      <c r="BH85">
        <v>0.69062374171114005</v>
      </c>
      <c r="BI85">
        <v>1.00463316170657</v>
      </c>
      <c r="BJ85">
        <v>-4.07754259999107E-2</v>
      </c>
      <c r="BK85">
        <v>-0.124017645152142</v>
      </c>
      <c r="BL85">
        <v>8.5373979878923308E-3</v>
      </c>
      <c r="BM85">
        <v>-6.3424245607466997E-2</v>
      </c>
      <c r="BN85">
        <v>6.5056819129500204E-2</v>
      </c>
      <c r="BO85">
        <v>-0.20704891397631001</v>
      </c>
      <c r="BP85">
        <v>3.3163911961658403E-2</v>
      </c>
      <c r="BQ85">
        <v>-0.18326699445710301</v>
      </c>
      <c r="BR85">
        <v>1.62028990367428E-2</v>
      </c>
      <c r="BS85">
        <v>-0.178575973475017</v>
      </c>
      <c r="BT85">
        <v>-7.4680619257946099E-2</v>
      </c>
      <c r="BU85">
        <v>0.239731030963591</v>
      </c>
      <c r="BV85">
        <v>-0.32486304819304002</v>
      </c>
      <c r="BW85">
        <v>0.16272341094079201</v>
      </c>
      <c r="BX85">
        <v>0.12166429934959599</v>
      </c>
      <c r="BY85">
        <v>1.9156266798587101E-2</v>
      </c>
      <c r="BZ85">
        <v>0.26368470653273901</v>
      </c>
      <c r="CA85">
        <v>9.5594332161698103E-2</v>
      </c>
      <c r="CB85">
        <v>-9.3226148515862306E-2</v>
      </c>
      <c r="CC85">
        <v>-2.5519609427226302E-2</v>
      </c>
      <c r="CD85">
        <v>-0.23899739526021699</v>
      </c>
      <c r="CE85">
        <v>1.04521849249681E-2</v>
      </c>
      <c r="CF85">
        <v>0.25843431012704798</v>
      </c>
      <c r="CG85">
        <v>3.4736877175227499E-2</v>
      </c>
      <c r="CH85">
        <v>7.1066238696828904E-2</v>
      </c>
      <c r="CI85">
        <v>0.43284630341921099</v>
      </c>
      <c r="CJ85">
        <v>0.120315390019557</v>
      </c>
      <c r="CK85">
        <v>0.314944829837151</v>
      </c>
      <c r="CL85">
        <v>0.50818558728103402</v>
      </c>
      <c r="CM85">
        <v>0.69926466683789801</v>
      </c>
      <c r="CN85">
        <v>-0.42123042095052199</v>
      </c>
      <c r="CO85">
        <v>-0.28329268503573601</v>
      </c>
      <c r="CP85">
        <v>2.4227621787103901E-2</v>
      </c>
      <c r="CQ85">
        <v>-1.2053150736815999E-2</v>
      </c>
      <c r="CR85">
        <v>8.6115460562895804E-2</v>
      </c>
      <c r="CS85">
        <v>-0.30372778312016102</v>
      </c>
      <c r="CT85">
        <v>0.146662513438613</v>
      </c>
      <c r="CU85">
        <v>-0.20045976096156301</v>
      </c>
      <c r="CV85">
        <v>9.0082806577852503E-2</v>
      </c>
      <c r="CW85">
        <v>-2.1922284715365E-2</v>
      </c>
      <c r="CX85">
        <v>0.25327919700340601</v>
      </c>
      <c r="CY85">
        <v>-0.13296180136595101</v>
      </c>
      <c r="CZ85">
        <v>-0.26511479094059998</v>
      </c>
      <c r="DA85">
        <v>1.4059195280715499E-2</v>
      </c>
      <c r="DB85">
        <v>0.387918144488959</v>
      </c>
    </row>
    <row r="86" spans="1:106" x14ac:dyDescent="0.55000000000000004">
      <c r="A86" s="2" t="s">
        <v>188</v>
      </c>
      <c r="B86">
        <v>-0.504084673012548</v>
      </c>
      <c r="C86">
        <v>-0.42327302874651102</v>
      </c>
      <c r="D86">
        <v>-0.56538725301067105</v>
      </c>
      <c r="E86">
        <v>-0.489991637514329</v>
      </c>
      <c r="F86">
        <v>-0.51083500052700903</v>
      </c>
      <c r="G86">
        <v>-0.52000530054217997</v>
      </c>
      <c r="H86">
        <v>-0.53646016883106595</v>
      </c>
      <c r="I86">
        <v>-0.50574870372921399</v>
      </c>
      <c r="J86">
        <v>-0.56143299414916803</v>
      </c>
      <c r="K86">
        <v>-0.77360269633867096</v>
      </c>
      <c r="L86">
        <v>-0.71154044931456095</v>
      </c>
      <c r="M86">
        <v>-0.69941585709980003</v>
      </c>
      <c r="N86">
        <v>-0.62575380708216599</v>
      </c>
      <c r="O86">
        <v>-0.60263942668762005</v>
      </c>
      <c r="P86">
        <v>-0.60936786043369295</v>
      </c>
      <c r="Q86">
        <v>0.56274222827846598</v>
      </c>
      <c r="R86">
        <v>0.50581653013548999</v>
      </c>
      <c r="S86">
        <v>0.32551633536372199</v>
      </c>
      <c r="T86">
        <v>0.13644012039554099</v>
      </c>
      <c r="U86">
        <v>0.191638122437259</v>
      </c>
      <c r="V86">
        <v>0.230482966264312</v>
      </c>
      <c r="W86">
        <v>0.22646291334797999</v>
      </c>
      <c r="X86">
        <v>-0.24028287308684901</v>
      </c>
      <c r="Y86">
        <v>9.4683278379618499E-2</v>
      </c>
      <c r="Z86">
        <v>0.45247865751909899</v>
      </c>
      <c r="AA86">
        <v>0.26624776598716499</v>
      </c>
      <c r="AB86">
        <v>0.36929028867720898</v>
      </c>
      <c r="AC86">
        <v>0.266991332294022</v>
      </c>
      <c r="AD86">
        <v>0.33711836766424302</v>
      </c>
      <c r="AE86">
        <v>0.16456810823425599</v>
      </c>
      <c r="AF86">
        <v>0.46995029999013499</v>
      </c>
      <c r="AG86">
        <v>0.43376639922326199</v>
      </c>
      <c r="AH86">
        <v>0.40562559126539899</v>
      </c>
      <c r="AI86">
        <v>0.16576052583169501</v>
      </c>
      <c r="AJ86">
        <v>0.17531211395456101</v>
      </c>
      <c r="AK86">
        <v>0.26702894910557901</v>
      </c>
      <c r="AL86">
        <v>7.9944580682748498E-2</v>
      </c>
      <c r="AM86">
        <v>-2.04640775085543E-2</v>
      </c>
      <c r="AN86">
        <v>2.3063477798552501E-2</v>
      </c>
      <c r="AO86">
        <v>-0.120250790976046</v>
      </c>
      <c r="AP86">
        <v>-0.239186141001171</v>
      </c>
      <c r="AQ86">
        <v>-0.102253118853876</v>
      </c>
      <c r="AR86">
        <v>-0.57190517348653003</v>
      </c>
      <c r="AS86">
        <v>-0.65326824473283596</v>
      </c>
      <c r="AT86">
        <v>-0.89447449256218003</v>
      </c>
      <c r="AU86">
        <v>0.60761423600070996</v>
      </c>
      <c r="AV86">
        <v>0.53680917688444096</v>
      </c>
      <c r="AW86">
        <v>0.38447326910965901</v>
      </c>
      <c r="AX86">
        <v>0.21123854716261301</v>
      </c>
      <c r="AY86">
        <v>0.18976615353173301</v>
      </c>
      <c r="AZ86">
        <v>0.256258859503461</v>
      </c>
      <c r="BA86">
        <v>0.19829654585984</v>
      </c>
      <c r="BB86">
        <v>0.13664431855940001</v>
      </c>
      <c r="BC86">
        <v>0.174998935274194</v>
      </c>
      <c r="BD86">
        <v>-3.0929289173244699E-2</v>
      </c>
      <c r="BE86">
        <v>-0.14798634653231499</v>
      </c>
      <c r="BF86">
        <v>-0.123361107669551</v>
      </c>
      <c r="BG86">
        <v>-0.14056409377885801</v>
      </c>
      <c r="BH86">
        <v>-0.14063165774874001</v>
      </c>
      <c r="BI86">
        <v>-0.21999055904967099</v>
      </c>
      <c r="BJ86">
        <v>-0.358861089456465</v>
      </c>
      <c r="BK86">
        <v>-0.266796706182028</v>
      </c>
      <c r="BL86">
        <v>-0.40391077734835201</v>
      </c>
      <c r="BM86">
        <v>-0.54356705304402098</v>
      </c>
      <c r="BN86">
        <v>-0.51563051312038799</v>
      </c>
      <c r="BO86">
        <v>-0.50363838840255803</v>
      </c>
      <c r="BP86">
        <v>-0.52955220062489305</v>
      </c>
      <c r="BQ86">
        <v>-0.50525900007698898</v>
      </c>
      <c r="BR86">
        <v>-0.54765654786950602</v>
      </c>
      <c r="BS86">
        <v>-0.57653811631157204</v>
      </c>
      <c r="BT86">
        <v>-0.50966804041783098</v>
      </c>
      <c r="BU86">
        <v>-0.55455942313265605</v>
      </c>
      <c r="BV86">
        <v>-0.50388103270959494</v>
      </c>
      <c r="BW86">
        <v>-0.50661771646908504</v>
      </c>
      <c r="BX86">
        <v>-0.52606230833664702</v>
      </c>
      <c r="BY86">
        <v>-0.31631110524797501</v>
      </c>
      <c r="BZ86">
        <v>-0.70320779495714403</v>
      </c>
      <c r="CA86">
        <v>-0.43413675379454802</v>
      </c>
      <c r="CB86">
        <v>-0.38337282003241602</v>
      </c>
      <c r="CC86">
        <v>-0.37503552143711</v>
      </c>
      <c r="CD86">
        <v>-0.380277417036465</v>
      </c>
      <c r="CE86">
        <v>-0.36898489793158601</v>
      </c>
      <c r="CF86">
        <v>-0.41518902524283702</v>
      </c>
      <c r="CG86">
        <v>-0.37956787805102399</v>
      </c>
      <c r="CH86">
        <v>-0.39808751439972001</v>
      </c>
      <c r="CI86">
        <v>-0.36806702936067598</v>
      </c>
      <c r="CJ86">
        <v>-0.454115683256687</v>
      </c>
      <c r="CK86">
        <v>-0.405239244939406</v>
      </c>
      <c r="CL86">
        <v>-0.27761842112884499</v>
      </c>
      <c r="CM86">
        <v>-0.43326950293835198</v>
      </c>
      <c r="CN86">
        <v>0.56885249034292096</v>
      </c>
      <c r="CO86">
        <v>0.63250020489437597</v>
      </c>
      <c r="CP86">
        <v>0.61839671346085401</v>
      </c>
      <c r="CQ86">
        <v>0.236443909466624</v>
      </c>
      <c r="CR86">
        <v>0.289465152223013</v>
      </c>
      <c r="CS86">
        <v>0.29660913476359202</v>
      </c>
      <c r="CT86">
        <v>0.29616971099205702</v>
      </c>
      <c r="CU86">
        <v>0.19378581317855501</v>
      </c>
      <c r="CV86">
        <v>0.177442038581614</v>
      </c>
      <c r="CW86">
        <v>0.26760548834807502</v>
      </c>
      <c r="CX86">
        <v>0.14673512638352801</v>
      </c>
      <c r="CY86">
        <v>7.0232708317801096E-2</v>
      </c>
      <c r="CZ86">
        <v>-1.6292294257154099E-2</v>
      </c>
      <c r="DA86">
        <v>2.0107248340836902E-2</v>
      </c>
      <c r="DB86">
        <v>8.8529986202711797E-2</v>
      </c>
    </row>
    <row r="87" spans="1:106" x14ac:dyDescent="0.55000000000000004">
      <c r="A87" s="2" t="s">
        <v>187</v>
      </c>
      <c r="B87">
        <v>-3.5915355631359697E-2</v>
      </c>
      <c r="C87">
        <v>7.3163809100061095E-2</v>
      </c>
      <c r="D87">
        <v>0.12800500707246701</v>
      </c>
      <c r="E87">
        <v>2.1001949526852901E-2</v>
      </c>
      <c r="F87">
        <v>0.11743436262955601</v>
      </c>
      <c r="G87">
        <v>0.32229167963995697</v>
      </c>
      <c r="H87">
        <v>5.17456314501272E-2</v>
      </c>
      <c r="I87">
        <v>0.17806148034935301</v>
      </c>
      <c r="J87">
        <v>0.19831897428796399</v>
      </c>
      <c r="K87">
        <v>0.31546246235251701</v>
      </c>
      <c r="L87">
        <v>0.28517309338900898</v>
      </c>
      <c r="M87">
        <v>0.37249806668233798</v>
      </c>
      <c r="N87">
        <v>0.19321757864202399</v>
      </c>
      <c r="O87">
        <v>0.322298798568945</v>
      </c>
      <c r="P87">
        <v>0.33737111479744702</v>
      </c>
      <c r="Q87">
        <v>5.2185671812660803E-2</v>
      </c>
      <c r="R87">
        <v>-7.1160186067937004E-2</v>
      </c>
      <c r="S87">
        <v>0.13998105149686399</v>
      </c>
      <c r="T87">
        <v>-0.15292956421027301</v>
      </c>
      <c r="U87">
        <v>-9.5011442046168695E-2</v>
      </c>
      <c r="V87">
        <v>-7.7283962722550906E-2</v>
      </c>
      <c r="W87">
        <v>-0.13075538939782899</v>
      </c>
      <c r="X87">
        <v>-0.17040578880027901</v>
      </c>
      <c r="Y87">
        <v>-2.9111666857239801E-2</v>
      </c>
      <c r="Z87">
        <v>-0.19579144611070901</v>
      </c>
      <c r="AA87">
        <v>-0.20186230919626699</v>
      </c>
      <c r="AB87">
        <v>-0.15017893014764699</v>
      </c>
      <c r="AC87">
        <v>-0.41884942340179598</v>
      </c>
      <c r="AD87">
        <v>-0.41716359848918699</v>
      </c>
      <c r="AE87">
        <v>-0.30874911604260902</v>
      </c>
      <c r="AF87">
        <v>-8.2937459495680599E-2</v>
      </c>
      <c r="AG87">
        <v>-0.10511724782017</v>
      </c>
      <c r="AH87">
        <v>6.4182332438534204E-2</v>
      </c>
      <c r="AI87">
        <v>-9.1832538264123006E-2</v>
      </c>
      <c r="AJ87">
        <v>-9.4633628058862398E-2</v>
      </c>
      <c r="AK87">
        <v>-1.7102470431286699E-2</v>
      </c>
      <c r="AL87">
        <v>4.1079664069406498E-3</v>
      </c>
      <c r="AM87">
        <v>-4.01757046819834E-2</v>
      </c>
      <c r="AN87">
        <v>0.10144547167168801</v>
      </c>
      <c r="AO87">
        <v>-0.29721482560885898</v>
      </c>
      <c r="AP87">
        <v>-0.24610722118459999</v>
      </c>
      <c r="AQ87">
        <v>-0.32070713309573901</v>
      </c>
      <c r="AR87">
        <v>-0.79914597975234203</v>
      </c>
      <c r="AS87">
        <v>-0.74500467724626496</v>
      </c>
      <c r="AT87">
        <v>-0.77863789276904005</v>
      </c>
      <c r="AU87">
        <v>-0.10475625655510599</v>
      </c>
      <c r="AV87">
        <v>-2.0678478368984499E-2</v>
      </c>
      <c r="AW87">
        <v>9.3667428532796096E-2</v>
      </c>
      <c r="AX87">
        <v>-0.14796220013320399</v>
      </c>
      <c r="AY87">
        <v>-9.88030029216935E-2</v>
      </c>
      <c r="AZ87">
        <v>4.2305811226597698E-2</v>
      </c>
      <c r="BA87">
        <v>-9.0060207285973401E-2</v>
      </c>
      <c r="BB87">
        <v>-7.9133155540334101E-3</v>
      </c>
      <c r="BC87">
        <v>0.10134406671733</v>
      </c>
      <c r="BD87">
        <v>-4.8120076701057099E-2</v>
      </c>
      <c r="BE87">
        <v>8.6562566498251198E-2</v>
      </c>
      <c r="BF87">
        <v>-5.5331430694412799E-2</v>
      </c>
      <c r="BG87">
        <v>-0.29579496613466999</v>
      </c>
      <c r="BH87">
        <v>-0.14237861357216799</v>
      </c>
      <c r="BI87">
        <v>5.41258030346392E-3</v>
      </c>
      <c r="BJ87">
        <v>-6.9133594142277904E-2</v>
      </c>
      <c r="BK87">
        <v>-0.27747799285545599</v>
      </c>
      <c r="BL87">
        <v>8.0721191974790704E-2</v>
      </c>
      <c r="BM87">
        <v>1.167116007017E-2</v>
      </c>
      <c r="BN87">
        <v>-4.0600131993818303E-2</v>
      </c>
      <c r="BO87">
        <v>0.12720611503057599</v>
      </c>
      <c r="BP87">
        <v>9.6682960464297002E-2</v>
      </c>
      <c r="BQ87">
        <v>0.13975164202957899</v>
      </c>
      <c r="BR87">
        <v>0.14037988547362601</v>
      </c>
      <c r="BS87">
        <v>0.203438771582614</v>
      </c>
      <c r="BT87">
        <v>0.25082780275573902</v>
      </c>
      <c r="BU87">
        <v>0.383567944700486</v>
      </c>
      <c r="BV87">
        <v>0.43550679705858703</v>
      </c>
      <c r="BW87">
        <v>0.45171210282247998</v>
      </c>
      <c r="BX87">
        <v>0.64212608547749395</v>
      </c>
      <c r="BY87">
        <v>2.98919109562183E-2</v>
      </c>
      <c r="BZ87">
        <v>-5.8893400530574402E-2</v>
      </c>
      <c r="CA87">
        <v>7.8567209358591697E-2</v>
      </c>
      <c r="CB87">
        <v>7.6579474511767498E-2</v>
      </c>
      <c r="CC87">
        <v>3.06340383494632E-2</v>
      </c>
      <c r="CD87">
        <v>0.22402771174667199</v>
      </c>
      <c r="CE87">
        <v>0.1256600305816</v>
      </c>
      <c r="CF87">
        <v>4.8249824837347998E-3</v>
      </c>
      <c r="CG87">
        <v>0.305302381102109</v>
      </c>
      <c r="CH87">
        <v>0.191936272343464</v>
      </c>
      <c r="CI87">
        <v>0.15998755595789099</v>
      </c>
      <c r="CJ87">
        <v>0.321223214816446</v>
      </c>
      <c r="CK87">
        <v>0.409135785184777</v>
      </c>
      <c r="CL87">
        <v>0.438879417598729</v>
      </c>
      <c r="CM87">
        <v>0.57174061782278196</v>
      </c>
      <c r="CN87">
        <v>-0.204518032882889</v>
      </c>
      <c r="CO87">
        <v>4.8732706460951902E-2</v>
      </c>
      <c r="CP87">
        <v>2.4128811293993701E-2</v>
      </c>
      <c r="CQ87">
        <v>-0.166405268169182</v>
      </c>
      <c r="CR87">
        <v>-0.112299660220417</v>
      </c>
      <c r="CS87">
        <v>0.132400942906723</v>
      </c>
      <c r="CT87">
        <v>-9.5292816083755102E-2</v>
      </c>
      <c r="CU87">
        <v>-0.12700255678487499</v>
      </c>
      <c r="CV87">
        <v>-2.3457136605250499E-2</v>
      </c>
      <c r="CW87">
        <v>-0.20930710304973099</v>
      </c>
      <c r="CX87">
        <v>-0.245280764969903</v>
      </c>
      <c r="CY87">
        <v>-8.7212468276060398E-2</v>
      </c>
      <c r="CZ87">
        <v>-0.35266869530296602</v>
      </c>
      <c r="DA87">
        <v>-0.37005335294259301</v>
      </c>
      <c r="DB87">
        <v>-0.33679291469415001</v>
      </c>
    </row>
    <row r="88" spans="1:106" x14ac:dyDescent="0.55000000000000004">
      <c r="A88" s="2" t="s">
        <v>190</v>
      </c>
      <c r="B88">
        <v>-4.0949517676495101E-2</v>
      </c>
      <c r="C88">
        <v>-4.1436613373926102E-2</v>
      </c>
      <c r="D88">
        <v>-7.8110825539018505E-2</v>
      </c>
      <c r="E88">
        <v>1.09264031537167E-2</v>
      </c>
      <c r="F88">
        <v>-5.25521214344239E-2</v>
      </c>
      <c r="G88">
        <v>-4.9284094352527001E-2</v>
      </c>
      <c r="H88">
        <v>8.0387315489875797E-3</v>
      </c>
      <c r="I88">
        <v>-2.4656884840629001E-2</v>
      </c>
      <c r="J88">
        <v>-0.108661481937515</v>
      </c>
      <c r="K88">
        <v>1.09688824222867E-2</v>
      </c>
      <c r="L88">
        <v>-1.1173529115977099E-2</v>
      </c>
      <c r="M88">
        <v>0.186692616563849</v>
      </c>
      <c r="N88">
        <v>-9.6551996464113096E-2</v>
      </c>
      <c r="O88">
        <v>-0.112430610278035</v>
      </c>
      <c r="P88">
        <v>7.0451514799616897E-3</v>
      </c>
      <c r="Q88">
        <v>-4.4117576180179599E-2</v>
      </c>
      <c r="R88">
        <v>-0.197629942673922</v>
      </c>
      <c r="S88">
        <v>-6.5982056044620194E-2</v>
      </c>
      <c r="T88">
        <v>6.9247533002594494E-2</v>
      </c>
      <c r="U88">
        <v>-7.0520410943153797E-2</v>
      </c>
      <c r="V88">
        <v>2.21096472087704E-2</v>
      </c>
      <c r="W88">
        <v>-7.5497132969651196E-3</v>
      </c>
      <c r="X88">
        <v>-0.104662242843263</v>
      </c>
      <c r="Y88">
        <v>2.1851304843269501E-2</v>
      </c>
      <c r="Z88">
        <v>8.3735173868159402E-2</v>
      </c>
      <c r="AA88">
        <v>0.127510942770754</v>
      </c>
      <c r="AB88">
        <v>0.26048808318487099</v>
      </c>
      <c r="AC88">
        <v>0.21792770154906399</v>
      </c>
      <c r="AD88">
        <v>7.1194441059831998E-2</v>
      </c>
      <c r="AE88">
        <v>0.16444621196490899</v>
      </c>
      <c r="AF88">
        <v>-1.1640713589156099E-3</v>
      </c>
      <c r="AG88">
        <v>-0.100320043626155</v>
      </c>
      <c r="AH88">
        <v>-4.6671905895945699E-2</v>
      </c>
      <c r="AI88">
        <v>-3.70609839925853E-3</v>
      </c>
      <c r="AJ88">
        <v>-0.117220008987847</v>
      </c>
      <c r="AK88">
        <v>-9.0112848328471495E-2</v>
      </c>
      <c r="AL88">
        <v>-4.5933636602003497E-3</v>
      </c>
      <c r="AM88">
        <v>-0.17170035244496801</v>
      </c>
      <c r="AN88">
        <v>3.9404497154194598E-2</v>
      </c>
      <c r="AO88">
        <v>0.31696319886400398</v>
      </c>
      <c r="AP88">
        <v>0.30861939507941899</v>
      </c>
      <c r="AQ88">
        <v>0.290773791115778</v>
      </c>
      <c r="AR88">
        <v>0.32447519873652197</v>
      </c>
      <c r="AS88">
        <v>9.3069112102747806E-2</v>
      </c>
      <c r="AT88">
        <v>0.49370943667746803</v>
      </c>
      <c r="AU88">
        <v>-2.72884023340416E-2</v>
      </c>
      <c r="AV88">
        <v>-0.17518035904997001</v>
      </c>
      <c r="AW88">
        <v>-5.0779453257691398E-2</v>
      </c>
      <c r="AX88">
        <v>3.0352090700661701E-2</v>
      </c>
      <c r="AY88">
        <v>-7.6125941741678402E-2</v>
      </c>
      <c r="AZ88">
        <v>-0.22944728153288499</v>
      </c>
      <c r="BA88">
        <v>-2.51222832951087E-2</v>
      </c>
      <c r="BB88">
        <v>-0.14655690519801901</v>
      </c>
      <c r="BC88">
        <v>4.4222408126851201E-2</v>
      </c>
      <c r="BD88">
        <v>0.23816568906080399</v>
      </c>
      <c r="BE88">
        <v>0.17086250995527499</v>
      </c>
      <c r="BF88">
        <v>4.2670512070097102E-2</v>
      </c>
      <c r="BG88">
        <v>0.40513469553419701</v>
      </c>
      <c r="BH88">
        <v>0.154285195659848</v>
      </c>
      <c r="BI88">
        <v>0.39638467559597901</v>
      </c>
      <c r="BJ88">
        <v>1.3988966734289199E-2</v>
      </c>
      <c r="BK88">
        <v>-2.6724897667441901E-2</v>
      </c>
      <c r="BL88">
        <v>7.0359419942206194E-2</v>
      </c>
      <c r="BM88">
        <v>3.9114555482029002E-2</v>
      </c>
      <c r="BN88">
        <v>8.6409442434597902E-2</v>
      </c>
      <c r="BO88">
        <v>-9.9814438945904693E-2</v>
      </c>
      <c r="BP88">
        <v>1.09114841401591E-2</v>
      </c>
      <c r="BQ88">
        <v>3.0197273601994201E-2</v>
      </c>
      <c r="BR88">
        <v>8.0992343182543003E-2</v>
      </c>
      <c r="BS88">
        <v>5.8410251165481597E-2</v>
      </c>
      <c r="BT88">
        <v>6.6007267967567503E-3</v>
      </c>
      <c r="BU88">
        <v>0.17601963440399501</v>
      </c>
      <c r="BV88">
        <v>0.22270687046545701</v>
      </c>
      <c r="BW88">
        <v>8.8694252765400494E-2</v>
      </c>
      <c r="BX88">
        <v>0.17008143627400299</v>
      </c>
      <c r="BY88">
        <v>-6.9516101011923001E-2</v>
      </c>
      <c r="BZ88">
        <v>-0.14040293278455901</v>
      </c>
      <c r="CA88">
        <v>-8.02931618269556E-3</v>
      </c>
      <c r="CB88">
        <v>2.2520096055633099E-2</v>
      </c>
      <c r="CC88">
        <v>6.1870165025469798E-2</v>
      </c>
      <c r="CD88">
        <v>-1.7531209096811901E-2</v>
      </c>
      <c r="CE88">
        <v>5.6822497034711801E-3</v>
      </c>
      <c r="CF88">
        <v>1.5415092530045501E-2</v>
      </c>
      <c r="CG88">
        <v>-1.76439207523734E-2</v>
      </c>
      <c r="CH88">
        <v>0.14281825996132999</v>
      </c>
      <c r="CI88">
        <v>9.7604524615909502E-2</v>
      </c>
      <c r="CJ88">
        <v>0.25010477197296199</v>
      </c>
      <c r="CK88">
        <v>0.241123765141044</v>
      </c>
      <c r="CL88">
        <v>0.24564902960173399</v>
      </c>
      <c r="CM88">
        <v>0.35411560000129799</v>
      </c>
      <c r="CN88">
        <v>-4.6120122112024903E-2</v>
      </c>
      <c r="CO88">
        <v>-9.6221183256035694E-2</v>
      </c>
      <c r="CP88">
        <v>-8.2818438745496603E-2</v>
      </c>
      <c r="CQ88">
        <v>1.52517806066782E-2</v>
      </c>
      <c r="CR88">
        <v>2.5044321784600001E-2</v>
      </c>
      <c r="CS88">
        <v>-3.8311861697561799E-3</v>
      </c>
      <c r="CT88">
        <v>-3.1285065046891498E-2</v>
      </c>
      <c r="CU88">
        <v>-1.1578993206960901E-2</v>
      </c>
      <c r="CV88">
        <v>-4.96791167131354E-2</v>
      </c>
      <c r="CW88">
        <v>3.3271155033133798E-2</v>
      </c>
      <c r="CX88">
        <v>9.2176812301065902E-3</v>
      </c>
      <c r="CY88">
        <v>1.36782700914483E-2</v>
      </c>
      <c r="CZ88">
        <v>2.6519159018895701E-2</v>
      </c>
      <c r="DA88">
        <v>-2.60876972757831E-3</v>
      </c>
      <c r="DB88">
        <v>-4.3710037980636399E-2</v>
      </c>
    </row>
    <row r="89" spans="1:106" x14ac:dyDescent="0.55000000000000004">
      <c r="A89" s="2" t="s">
        <v>189</v>
      </c>
      <c r="B89">
        <v>0.221877366150527</v>
      </c>
      <c r="C89">
        <v>0.30649151885644998</v>
      </c>
      <c r="D89">
        <v>0.51518906521705898</v>
      </c>
      <c r="E89">
        <v>0.182129734458741</v>
      </c>
      <c r="F89">
        <v>0.15235297272694401</v>
      </c>
      <c r="G89">
        <v>0.64473050150955102</v>
      </c>
      <c r="H89">
        <v>0.49914618697200203</v>
      </c>
      <c r="I89">
        <v>0.23324160078974099</v>
      </c>
      <c r="J89">
        <v>0.42884335407256602</v>
      </c>
      <c r="K89">
        <v>0.60234276699640199</v>
      </c>
      <c r="L89">
        <v>0.59078032512339596</v>
      </c>
      <c r="M89">
        <v>0.43392158868193198</v>
      </c>
      <c r="N89">
        <v>1.0294464500119</v>
      </c>
      <c r="O89">
        <v>0.87347569465033803</v>
      </c>
      <c r="P89">
        <v>0.65019583939803904</v>
      </c>
      <c r="Q89">
        <v>5.5576523055468098E-3</v>
      </c>
      <c r="R89">
        <v>0.136864626459446</v>
      </c>
      <c r="S89">
        <v>0.19572117242328299</v>
      </c>
      <c r="T89">
        <v>-2.1706979225386999E-2</v>
      </c>
      <c r="U89">
        <v>0.14807334846322101</v>
      </c>
      <c r="V89">
        <v>8.8065182784039395E-2</v>
      </c>
      <c r="W89">
        <v>4.7545482564053797E-2</v>
      </c>
      <c r="X89">
        <v>2.19818952951072E-2</v>
      </c>
      <c r="Y89">
        <v>-1.0879536087649E-2</v>
      </c>
      <c r="Z89">
        <v>-0.29504421250882301</v>
      </c>
      <c r="AA89">
        <v>-0.211121788103877</v>
      </c>
      <c r="AB89">
        <v>-0.21276915046505601</v>
      </c>
      <c r="AC89">
        <v>-0.55968722440990804</v>
      </c>
      <c r="AD89">
        <v>-0.49649542592789803</v>
      </c>
      <c r="AE89">
        <v>-0.70581066727601705</v>
      </c>
      <c r="AF89">
        <v>0.11003245321220299</v>
      </c>
      <c r="AG89">
        <v>9.76887882922165E-2</v>
      </c>
      <c r="AH89">
        <v>0.33587070865512603</v>
      </c>
      <c r="AI89">
        <v>-1.4236070608235901E-2</v>
      </c>
      <c r="AJ89">
        <v>0.12872979479652999</v>
      </c>
      <c r="AK89">
        <v>0.34046836075630899</v>
      </c>
      <c r="AL89">
        <v>2.2810301957821501E-2</v>
      </c>
      <c r="AM89">
        <v>-0.13705096025559399</v>
      </c>
      <c r="AN89">
        <v>0.14145234444128399</v>
      </c>
      <c r="AO89">
        <v>-0.32962441609197202</v>
      </c>
      <c r="AP89">
        <v>-0.32753130469721198</v>
      </c>
      <c r="AQ89">
        <v>-4.5572310052147201E-2</v>
      </c>
      <c r="AR89">
        <v>-0.47712076954945598</v>
      </c>
      <c r="AS89">
        <v>-0.55142279249987602</v>
      </c>
      <c r="AT89">
        <v>-0.57973461793944903</v>
      </c>
      <c r="AU89">
        <v>3.5426100536775001E-2</v>
      </c>
      <c r="AV89">
        <v>0.17546347130241</v>
      </c>
      <c r="AW89">
        <v>0.266752449488386</v>
      </c>
      <c r="AX89">
        <v>1.2001878952675901E-2</v>
      </c>
      <c r="AY89">
        <v>0.191277269207701</v>
      </c>
      <c r="AZ89">
        <v>0.22703380993719599</v>
      </c>
      <c r="BA89">
        <v>8.2282450871915699E-2</v>
      </c>
      <c r="BB89">
        <v>-6.9677394176645299E-2</v>
      </c>
      <c r="BC89">
        <v>4.1505810000926298E-2</v>
      </c>
      <c r="BD89">
        <v>-0.22608730679517</v>
      </c>
      <c r="BE89">
        <v>-0.185554976862353</v>
      </c>
      <c r="BF89">
        <v>2.02980896521734E-2</v>
      </c>
      <c r="BG89">
        <v>-0.62155199582478304</v>
      </c>
      <c r="BH89">
        <v>-0.70980321852677997</v>
      </c>
      <c r="BI89">
        <v>-0.57357646299534104</v>
      </c>
      <c r="BJ89">
        <v>7.1679910098606206E-2</v>
      </c>
      <c r="BK89">
        <v>0.198372642493927</v>
      </c>
      <c r="BL89">
        <v>0.16370677967337999</v>
      </c>
      <c r="BM89">
        <v>2.7432052143044901E-2</v>
      </c>
      <c r="BN89">
        <v>-5.9354855150428799E-2</v>
      </c>
      <c r="BO89">
        <v>0.35985229646616901</v>
      </c>
      <c r="BP89">
        <v>4.1799308501875099E-3</v>
      </c>
      <c r="BQ89">
        <v>4.7815087657965001E-2</v>
      </c>
      <c r="BR89">
        <v>0.113770922329217</v>
      </c>
      <c r="BS89">
        <v>-9.1630061303497698E-2</v>
      </c>
      <c r="BT89">
        <v>-0.23340329732087101</v>
      </c>
      <c r="BU89">
        <v>5.4525180687077901E-2</v>
      </c>
      <c r="BV89">
        <v>-0.33992217385652201</v>
      </c>
      <c r="BW89">
        <v>-0.295799901909925</v>
      </c>
      <c r="BX89">
        <v>-0.39534268953291801</v>
      </c>
      <c r="BY89">
        <v>3.3217823795098599E-2</v>
      </c>
      <c r="BZ89">
        <v>0.195578898795819</v>
      </c>
      <c r="CA89">
        <v>0.111652058063183</v>
      </c>
      <c r="CB89">
        <v>-2.9901655209343899E-2</v>
      </c>
      <c r="CC89">
        <v>4.8896641292844302E-2</v>
      </c>
      <c r="CD89">
        <v>0.25088410050426702</v>
      </c>
      <c r="CE89">
        <v>1.2361783273489701E-2</v>
      </c>
      <c r="CF89">
        <v>5.2746498182129203E-2</v>
      </c>
      <c r="CG89">
        <v>0.19207340004870399</v>
      </c>
      <c r="CH89">
        <v>-0.34239749514864698</v>
      </c>
      <c r="CI89">
        <v>-0.32788205834671602</v>
      </c>
      <c r="CJ89">
        <v>-0.237319844106959</v>
      </c>
      <c r="CK89">
        <v>-0.32927849022933198</v>
      </c>
      <c r="CL89">
        <v>-0.59267266421958598</v>
      </c>
      <c r="CM89">
        <v>-0.39752636262962299</v>
      </c>
      <c r="CN89" s="1">
        <v>4.20540670035508E-5</v>
      </c>
      <c r="CO89">
        <v>0.12172749977333901</v>
      </c>
      <c r="CP89">
        <v>0.217295853189585</v>
      </c>
      <c r="CQ89">
        <v>6.0606697711704099E-2</v>
      </c>
      <c r="CR89">
        <v>2.9907525142976898E-2</v>
      </c>
      <c r="CS89">
        <v>0.26438953036831703</v>
      </c>
      <c r="CT89">
        <v>0.12593403359413599</v>
      </c>
      <c r="CU89">
        <v>2.0900386385517201E-2</v>
      </c>
      <c r="CV89">
        <v>0.13181700644634201</v>
      </c>
      <c r="CW89">
        <v>-0.115452116606845</v>
      </c>
      <c r="CX89">
        <v>-0.36811052992251198</v>
      </c>
      <c r="CY89">
        <v>-0.323624671002469</v>
      </c>
      <c r="CZ89">
        <v>-0.65254746672908104</v>
      </c>
      <c r="DA89">
        <v>-0.80473673355050501</v>
      </c>
      <c r="DB89">
        <v>-0.80193537724955899</v>
      </c>
    </row>
    <row r="90" spans="1:106" x14ac:dyDescent="0.55000000000000004">
      <c r="A90" s="2" t="s">
        <v>191</v>
      </c>
      <c r="B90">
        <v>-3.8643022553474002E-2</v>
      </c>
      <c r="C90">
        <v>-6.2949869145837806E-2</v>
      </c>
      <c r="D90">
        <v>0.11497833889096599</v>
      </c>
      <c r="E90">
        <v>-2.0139012656314299E-2</v>
      </c>
      <c r="F90">
        <v>2.1164051557663099E-2</v>
      </c>
      <c r="G90">
        <v>6.54015028504496E-2</v>
      </c>
      <c r="H90">
        <v>-2.22210037479516E-2</v>
      </c>
      <c r="I90">
        <v>-0.13104214781854201</v>
      </c>
      <c r="J90">
        <v>8.3553494668623298E-3</v>
      </c>
      <c r="K90">
        <v>-3.3576498494155602E-2</v>
      </c>
      <c r="L90">
        <v>-0.136407668243887</v>
      </c>
      <c r="M90">
        <v>-0.40675689125417003</v>
      </c>
      <c r="N90">
        <v>-6.6817951206649406E-2</v>
      </c>
      <c r="O90">
        <v>-0.111755936891947</v>
      </c>
      <c r="P90">
        <v>-0.22535526504705999</v>
      </c>
      <c r="Q90">
        <v>-5.14202251990157E-2</v>
      </c>
      <c r="R90">
        <v>1.0254075426167001E-2</v>
      </c>
      <c r="S90">
        <v>6.9283390915362897E-2</v>
      </c>
      <c r="T90">
        <v>3.81356720710525E-2</v>
      </c>
      <c r="U90">
        <v>1.70912361869285E-2</v>
      </c>
      <c r="V90">
        <v>3.50570505259463E-2</v>
      </c>
      <c r="W90">
        <v>5.4963103807495597E-2</v>
      </c>
      <c r="X90">
        <v>4.8163207586818399E-2</v>
      </c>
      <c r="Y90">
        <v>-3.4006367567472602E-3</v>
      </c>
      <c r="Z90">
        <v>4.6209457831621101E-2</v>
      </c>
      <c r="AA90">
        <v>4.1468255525836703E-2</v>
      </c>
      <c r="AB90">
        <v>4.6127929687844398E-2</v>
      </c>
      <c r="AC90">
        <v>-8.2430733151466706E-2</v>
      </c>
      <c r="AD90">
        <v>-4.26522077170838E-2</v>
      </c>
      <c r="AE90">
        <v>-0.170628059314615</v>
      </c>
      <c r="AF90">
        <v>3.0362137306644599E-2</v>
      </c>
      <c r="AG90">
        <v>1.14570702099302E-2</v>
      </c>
      <c r="AH90">
        <v>8.5076192382036495E-2</v>
      </c>
      <c r="AI90">
        <v>4.4092419162207998E-2</v>
      </c>
      <c r="AJ90">
        <v>-6.6316129389759199E-2</v>
      </c>
      <c r="AK90">
        <v>7.2755730223200005E-2</v>
      </c>
      <c r="AL90">
        <v>7.2608983886261802E-2</v>
      </c>
      <c r="AM90">
        <v>9.1444715044117997E-2</v>
      </c>
      <c r="AN90">
        <v>6.3586580304173898E-2</v>
      </c>
      <c r="AO90">
        <v>0.120551831385466</v>
      </c>
      <c r="AP90">
        <v>8.3682685222498304E-2</v>
      </c>
      <c r="AQ90">
        <v>0.100820546727757</v>
      </c>
      <c r="AR90">
        <v>-0.127441602585015</v>
      </c>
      <c r="AS90">
        <v>-1.47265279516326E-3</v>
      </c>
      <c r="AT90">
        <v>-4.9800245214048897E-2</v>
      </c>
      <c r="AU90">
        <v>2.82739526762287E-2</v>
      </c>
      <c r="AV90">
        <v>2.6806033830116399E-2</v>
      </c>
      <c r="AW90">
        <v>2.9448898214291901E-2</v>
      </c>
      <c r="AX90">
        <v>5.3937842423122197E-2</v>
      </c>
      <c r="AY90">
        <v>-1.028396805059E-2</v>
      </c>
      <c r="AZ90">
        <v>6.2942219471094601E-2</v>
      </c>
      <c r="BA90">
        <v>8.2664436007349601E-2</v>
      </c>
      <c r="BB90">
        <v>0.12195981315707</v>
      </c>
      <c r="BC90">
        <v>5.5489723978833901E-2</v>
      </c>
      <c r="BD90">
        <v>5.3285015076274103E-2</v>
      </c>
      <c r="BE90">
        <v>-8.2077124234639795E-2</v>
      </c>
      <c r="BF90">
        <v>3.9917725865076401E-2</v>
      </c>
      <c r="BG90">
        <v>-0.16412141340234301</v>
      </c>
      <c r="BH90">
        <v>-0.179938724336066</v>
      </c>
      <c r="BI90">
        <v>-0.22328594364703899</v>
      </c>
      <c r="BJ90">
        <v>1.9416564539051301E-2</v>
      </c>
      <c r="BK90">
        <v>4.7425383623649703E-2</v>
      </c>
      <c r="BL90">
        <v>5.1109797752842204E-3</v>
      </c>
      <c r="BM90">
        <v>9.2058264104926506E-3</v>
      </c>
      <c r="BN90">
        <v>-1.3607164739715599E-2</v>
      </c>
      <c r="BO90">
        <v>8.9107470894076696E-2</v>
      </c>
      <c r="BP90">
        <v>-7.3119590777377994E-2</v>
      </c>
      <c r="BQ90">
        <v>-9.6302927969315194E-2</v>
      </c>
      <c r="BR90">
        <v>1.66774660912026E-3</v>
      </c>
      <c r="BS90">
        <v>-7.3841711447056202E-2</v>
      </c>
      <c r="BT90">
        <v>-0.14506443918015599</v>
      </c>
      <c r="BU90">
        <v>-0.18142317051802301</v>
      </c>
      <c r="BV90">
        <v>-0.12412281714508</v>
      </c>
      <c r="BW90">
        <v>-0.170087243713411</v>
      </c>
      <c r="BX90">
        <v>-0.12066040379201499</v>
      </c>
      <c r="BY90">
        <v>2.5836684234535098E-2</v>
      </c>
      <c r="BZ90">
        <v>3.7889615943522498E-2</v>
      </c>
      <c r="CA90">
        <v>3.8869408869077603E-2</v>
      </c>
      <c r="CB90">
        <v>3.8871380041024298E-3</v>
      </c>
      <c r="CC90" s="1">
        <v>2.1909936956244301E-4</v>
      </c>
      <c r="CD90">
        <v>-1.02790368088335E-2</v>
      </c>
      <c r="CE90">
        <v>-2.54342651630712E-2</v>
      </c>
      <c r="CF90">
        <v>1.45593301968415E-2</v>
      </c>
      <c r="CG90">
        <v>-1.6186369681393201E-2</v>
      </c>
      <c r="CH90">
        <v>-3.08654742676054E-2</v>
      </c>
      <c r="CI90">
        <v>-0.112601782341001</v>
      </c>
      <c r="CJ90">
        <v>-3.6108162442056599E-2</v>
      </c>
      <c r="CK90">
        <v>-0.11494389544589</v>
      </c>
      <c r="CL90">
        <v>-0.28042933940117099</v>
      </c>
      <c r="CM90">
        <v>-0.16668207877132099</v>
      </c>
      <c r="CN90">
        <v>-6.2670301927560901E-2</v>
      </c>
      <c r="CO90">
        <v>-4.24127204259468E-2</v>
      </c>
      <c r="CP90">
        <v>9.78446187744796E-2</v>
      </c>
      <c r="CQ90">
        <v>1.8156468241151E-2</v>
      </c>
      <c r="CR90">
        <v>-1.18346970553155E-2</v>
      </c>
      <c r="CS90">
        <v>2.84439179002203E-2</v>
      </c>
      <c r="CT90">
        <v>8.5691572733570101E-2</v>
      </c>
      <c r="CU90">
        <v>-5.5683436850773198E-2</v>
      </c>
      <c r="CV90">
        <v>8.3965614158243496E-2</v>
      </c>
      <c r="CW90">
        <v>4.5276364021590999E-2</v>
      </c>
      <c r="CX90">
        <v>3.9620650268193898E-2</v>
      </c>
      <c r="CY90">
        <v>1.6262663524267099E-3</v>
      </c>
      <c r="CZ90">
        <v>-0.12855512863163901</v>
      </c>
      <c r="DA90">
        <v>-0.233208725404491</v>
      </c>
      <c r="DB90">
        <v>-3.6151481256658298E-2</v>
      </c>
    </row>
    <row r="91" spans="1:106" x14ac:dyDescent="0.55000000000000004">
      <c r="A91" s="2" t="s">
        <v>192</v>
      </c>
      <c r="B91">
        <v>0.118541102283951</v>
      </c>
      <c r="C91">
        <v>4.4681839848402398E-2</v>
      </c>
      <c r="D91">
        <v>0.155078563590753</v>
      </c>
      <c r="E91">
        <v>0.149901509721975</v>
      </c>
      <c r="F91">
        <v>5.9769826431908299E-2</v>
      </c>
      <c r="G91">
        <v>0.119863510692249</v>
      </c>
      <c r="H91">
        <v>0.100321240557438</v>
      </c>
      <c r="I91">
        <v>-6.3237378025300994E-2</v>
      </c>
      <c r="J91">
        <v>9.0035932075265293E-2</v>
      </c>
      <c r="K91">
        <v>0.11844077611232599</v>
      </c>
      <c r="L91">
        <v>0.163102316721351</v>
      </c>
      <c r="M91">
        <v>-2.3710227543872298E-2</v>
      </c>
      <c r="N91">
        <v>0.20438813184683999</v>
      </c>
      <c r="O91">
        <v>0.223689315007288</v>
      </c>
      <c r="P91">
        <v>8.3991426528938901E-2</v>
      </c>
      <c r="Q91">
        <v>3.03683712654697E-2</v>
      </c>
      <c r="R91">
        <v>2.27948260340989E-3</v>
      </c>
      <c r="S91">
        <v>-0.110667731178843</v>
      </c>
      <c r="T91">
        <v>-7.9964916856459498E-2</v>
      </c>
      <c r="U91">
        <v>-9.5987730050825601E-2</v>
      </c>
      <c r="V91">
        <v>-9.7250103011259997E-2</v>
      </c>
      <c r="W91">
        <v>3.9134731269873501E-3</v>
      </c>
      <c r="X91">
        <v>1.7923001269069701E-2</v>
      </c>
      <c r="Y91">
        <v>-0.11853494793795</v>
      </c>
      <c r="Z91">
        <v>-7.1785166025895603E-2</v>
      </c>
      <c r="AA91">
        <v>-0.118864983610923</v>
      </c>
      <c r="AB91">
        <v>-9.0392972292357598E-2</v>
      </c>
      <c r="AC91">
        <v>4.6662291593023798E-2</v>
      </c>
      <c r="AD91">
        <v>-5.32477575448429E-2</v>
      </c>
      <c r="AE91">
        <v>-0.152584116431319</v>
      </c>
      <c r="AF91">
        <v>1.73921737991297E-2</v>
      </c>
      <c r="AG91">
        <v>6.4063108951758598E-3</v>
      </c>
      <c r="AH91">
        <v>-6.8047369377169903E-2</v>
      </c>
      <c r="AI91">
        <v>1.5674248998689799E-2</v>
      </c>
      <c r="AJ91">
        <v>-0.156471825643518</v>
      </c>
      <c r="AK91">
        <v>7.1390244990999302E-2</v>
      </c>
      <c r="AL91">
        <v>-0.109228089602251</v>
      </c>
      <c r="AM91">
        <v>4.7395332729364102E-2</v>
      </c>
      <c r="AN91">
        <v>-0.111655974556023</v>
      </c>
      <c r="AO91">
        <v>-0.128579404694045</v>
      </c>
      <c r="AP91">
        <v>-0.180151849342257</v>
      </c>
      <c r="AQ91">
        <v>-0.25574908055464701</v>
      </c>
      <c r="AR91">
        <v>-5.42018555445282E-2</v>
      </c>
      <c r="AS91">
        <v>-1.4344286831921699E-2</v>
      </c>
      <c r="AT91">
        <v>-0.21817512215075099</v>
      </c>
      <c r="AU91">
        <v>8.6716578133704397E-2</v>
      </c>
      <c r="AV91">
        <v>-5.4014655013640701E-2</v>
      </c>
      <c r="AW91">
        <v>-0.107228816312915</v>
      </c>
      <c r="AX91">
        <v>1.5303234143614499E-2</v>
      </c>
      <c r="AY91">
        <v>-0.137623731966349</v>
      </c>
      <c r="AZ91">
        <v>-0.153808365246108</v>
      </c>
      <c r="BA91">
        <v>-9.1451696121158596E-2</v>
      </c>
      <c r="BB91">
        <v>3.5386360604309698E-2</v>
      </c>
      <c r="BC91">
        <v>-9.7574641195372597E-2</v>
      </c>
      <c r="BD91">
        <v>8.8619372999051399E-2</v>
      </c>
      <c r="BE91">
        <v>-5.17694686774001E-2</v>
      </c>
      <c r="BF91">
        <v>8.5295780154879999E-2</v>
      </c>
      <c r="BG91">
        <v>0.16471114933914799</v>
      </c>
      <c r="BH91">
        <v>-1.24768595278252E-2</v>
      </c>
      <c r="BI91">
        <v>8.0707703588761698E-2</v>
      </c>
      <c r="BJ91">
        <v>-4.0226357772463903E-2</v>
      </c>
      <c r="BK91">
        <v>-5.1235995190113702E-2</v>
      </c>
      <c r="BL91">
        <v>-8.7952845799924406E-2</v>
      </c>
      <c r="BM91">
        <v>6.83475915509862E-2</v>
      </c>
      <c r="BN91">
        <v>-7.2763655156475607E-2</v>
      </c>
      <c r="BO91">
        <v>-0.135739954265129</v>
      </c>
      <c r="BP91">
        <v>4.9099209091117797E-3</v>
      </c>
      <c r="BQ91">
        <v>-0.14624039894507301</v>
      </c>
      <c r="BR91">
        <v>-0.14723525267607801</v>
      </c>
      <c r="BS91">
        <v>-4.7284976115570601E-2</v>
      </c>
      <c r="BT91">
        <v>-0.128617705356915</v>
      </c>
      <c r="BU91">
        <v>-0.111253250937227</v>
      </c>
      <c r="BV91">
        <v>0.13547917301041101</v>
      </c>
      <c r="BW91">
        <v>-0.18276927428317</v>
      </c>
      <c r="BX91">
        <v>-0.207632742379318</v>
      </c>
      <c r="BY91">
        <v>0.11040660442602</v>
      </c>
      <c r="BZ91">
        <v>9.0190668949770694E-2</v>
      </c>
      <c r="CA91">
        <v>-4.6797116931118703E-2</v>
      </c>
      <c r="CB91">
        <v>-4.07765544724151E-2</v>
      </c>
      <c r="CC91">
        <v>-0.15573053965519601</v>
      </c>
      <c r="CD91">
        <v>-9.0874868540035805E-2</v>
      </c>
      <c r="CE91">
        <v>-0.111522520849585</v>
      </c>
      <c r="CF91">
        <v>-8.3705430929922206E-2</v>
      </c>
      <c r="CG91">
        <v>-8.5804907784597401E-2</v>
      </c>
      <c r="CH91">
        <v>-3.3825465389719298E-2</v>
      </c>
      <c r="CI91">
        <v>-0.17886555043576099</v>
      </c>
      <c r="CJ91">
        <v>-0.24351790741425999</v>
      </c>
      <c r="CK91">
        <v>-7.9699884188404194E-2</v>
      </c>
      <c r="CL91">
        <v>-0.13303262319793199</v>
      </c>
      <c r="CM91">
        <v>-0.21366242622592199</v>
      </c>
      <c r="CN91">
        <v>-4.5530237346075399E-2</v>
      </c>
      <c r="CO91">
        <v>-0.139943166543706</v>
      </c>
      <c r="CP91">
        <v>-3.73202006277214E-2</v>
      </c>
      <c r="CQ91">
        <v>-6.1222125705368897E-2</v>
      </c>
      <c r="CR91">
        <v>-0.110968482265074</v>
      </c>
      <c r="CS91">
        <v>-0.11567694992697899</v>
      </c>
      <c r="CT91">
        <v>-7.1520605184942299E-2</v>
      </c>
      <c r="CU91">
        <v>-0.174503395489532</v>
      </c>
      <c r="CV91">
        <v>-0.18137582629395799</v>
      </c>
      <c r="CW91">
        <v>-0.142717971199916</v>
      </c>
      <c r="CX91">
        <v>-0.126405599265559</v>
      </c>
      <c r="CY91">
        <v>-0.19702619493577</v>
      </c>
      <c r="CZ91">
        <v>-0.17156301255215201</v>
      </c>
      <c r="DA91">
        <v>-0.19650883319724999</v>
      </c>
      <c r="DB91">
        <v>-0.26412265883985903</v>
      </c>
    </row>
    <row r="92" spans="1:106" x14ac:dyDescent="0.55000000000000004">
      <c r="A92" s="2" t="s">
        <v>193</v>
      </c>
      <c r="B92">
        <v>8.4747810816285393E-2</v>
      </c>
      <c r="C92">
        <v>-4.8742622050341701E-3</v>
      </c>
      <c r="D92">
        <v>-4.0657688035219998E-2</v>
      </c>
      <c r="E92">
        <v>4.2463793074504402E-2</v>
      </c>
      <c r="F92">
        <v>-8.60603879455311E-2</v>
      </c>
      <c r="G92">
        <v>-7.7583241066728703E-2</v>
      </c>
      <c r="H92">
        <v>-4.4219808332236002E-2</v>
      </c>
      <c r="I92">
        <v>-4.38926419477359E-2</v>
      </c>
      <c r="J92">
        <v>-5.2245081623716098E-2</v>
      </c>
      <c r="K92">
        <v>-7.9211470490840596E-2</v>
      </c>
      <c r="L92">
        <v>-3.0846924302083301E-2</v>
      </c>
      <c r="M92">
        <v>6.2508193615654503E-2</v>
      </c>
      <c r="N92">
        <v>-0.26799137881333401</v>
      </c>
      <c r="O92">
        <v>-0.46014112827014197</v>
      </c>
      <c r="P92">
        <v>-0.29761342317824002</v>
      </c>
      <c r="Q92">
        <v>1.3582461497291301E-2</v>
      </c>
      <c r="R92">
        <v>-0.17208651436103001</v>
      </c>
      <c r="S92">
        <v>-0.117857920636821</v>
      </c>
      <c r="T92">
        <v>5.74838475343704E-2</v>
      </c>
      <c r="U92">
        <v>-0.114275195070261</v>
      </c>
      <c r="V92">
        <v>-3.0361326901237998E-2</v>
      </c>
      <c r="W92">
        <v>-3.1777351531872798E-3</v>
      </c>
      <c r="X92">
        <v>2.87982973356227E-2</v>
      </c>
      <c r="Y92">
        <v>2.5101246095079601E-2</v>
      </c>
      <c r="Z92">
        <v>5.5811366167930802E-2</v>
      </c>
      <c r="AA92">
        <v>-4.4002984413596498E-3</v>
      </c>
      <c r="AB92">
        <v>0.17863531165266899</v>
      </c>
      <c r="AC92">
        <v>-3.8909099577152002E-2</v>
      </c>
      <c r="AD92">
        <v>8.9720827607223403E-3</v>
      </c>
      <c r="AE92">
        <v>0.118231294119702</v>
      </c>
      <c r="AF92">
        <v>-1.39461608050371E-2</v>
      </c>
      <c r="AG92">
        <v>-0.13376528356026299</v>
      </c>
      <c r="AH92">
        <v>-0.10465696626014701</v>
      </c>
      <c r="AI92">
        <v>3.6949341000521101E-2</v>
      </c>
      <c r="AJ92">
        <v>-0.14574297751795301</v>
      </c>
      <c r="AK92">
        <v>1.3627451611019499E-2</v>
      </c>
      <c r="AL92">
        <v>5.6823030815814799E-3</v>
      </c>
      <c r="AM92">
        <v>-5.7625155162074899E-2</v>
      </c>
      <c r="AN92">
        <f>(AL92+AM92)/2</f>
        <v>-2.5971426040246711E-2</v>
      </c>
      <c r="AO92">
        <v>5.3310174562784099E-2</v>
      </c>
      <c r="AP92">
        <v>-1.3811841479694401E-2</v>
      </c>
      <c r="AQ92">
        <v>6.1667327215782896E-3</v>
      </c>
      <c r="AR92">
        <v>-1.02999947977E-2</v>
      </c>
      <c r="AS92">
        <v>1.7120470457645701E-2</v>
      </c>
      <c r="AT92">
        <v>0.15295983389326701</v>
      </c>
      <c r="AU92">
        <v>3.5295416795530402E-2</v>
      </c>
      <c r="AV92">
        <v>-0.144648048601076</v>
      </c>
      <c r="AW92">
        <v>-0.128965622653893</v>
      </c>
      <c r="AX92">
        <v>6.0812393851444803E-2</v>
      </c>
      <c r="AY92">
        <v>-0.14696166067278599</v>
      </c>
      <c r="AZ92">
        <v>-0.15393466302108499</v>
      </c>
      <c r="BA92">
        <v>-2.61797352413305E-2</v>
      </c>
      <c r="BB92">
        <v>-5.2649121689125902E-2</v>
      </c>
      <c r="BC92">
        <v>9.0886616859652894E-2</v>
      </c>
      <c r="BD92">
        <v>-3.8322479144140701E-3</v>
      </c>
      <c r="BE92">
        <v>-7.3228323890836305E-2</v>
      </c>
      <c r="BF92">
        <v>3.62561514159064E-2</v>
      </c>
      <c r="BG92">
        <v>-8.7211943350028201E-2</v>
      </c>
      <c r="BH92">
        <v>-5.6416874117260797E-2</v>
      </c>
      <c r="BI92">
        <v>-1.2499188734219501E-2</v>
      </c>
      <c r="BJ92">
        <v>5.3716330914371398E-2</v>
      </c>
      <c r="BK92">
        <v>-9.6969494746548202E-2</v>
      </c>
      <c r="BL92">
        <v>-9.0912594271901903E-2</v>
      </c>
      <c r="BM92">
        <v>5.9935831234804803E-2</v>
      </c>
      <c r="BN92">
        <v>-6.8199126535909996E-2</v>
      </c>
      <c r="BO92">
        <v>-0.163691346087106</v>
      </c>
      <c r="BP92" s="1">
        <v>-3.1146191606206401E-4</v>
      </c>
      <c r="BQ92">
        <v>-6.1751679842510197E-2</v>
      </c>
      <c r="BR92">
        <v>3.9668403448940001E-2</v>
      </c>
      <c r="BS92">
        <v>-4.7968798002741099E-2</v>
      </c>
      <c r="BT92">
        <v>-5.79148513763523E-2</v>
      </c>
      <c r="BU92">
        <v>9.1112983482792703E-2</v>
      </c>
      <c r="BV92">
        <v>5.6798078692390404E-3</v>
      </c>
      <c r="BW92">
        <v>8.8702174383909101E-3</v>
      </c>
      <c r="BX92">
        <v>0.13628929267880399</v>
      </c>
      <c r="BY92">
        <v>1.34826036408604E-2</v>
      </c>
      <c r="BZ92">
        <v>-8.3026931617667596E-2</v>
      </c>
      <c r="CA92">
        <v>-8.3353162480096304E-2</v>
      </c>
      <c r="CB92">
        <v>4.13060884564109E-2</v>
      </c>
      <c r="CC92">
        <v>-4.3036780339632097E-2</v>
      </c>
      <c r="CD92">
        <v>-0.101799399541013</v>
      </c>
      <c r="CE92">
        <v>2.1449188297239099E-2</v>
      </c>
      <c r="CF92">
        <v>7.9287654868635898E-2</v>
      </c>
      <c r="CG92">
        <v>-2.56847996055737E-2</v>
      </c>
      <c r="CH92">
        <v>8.5316986891089894E-3</v>
      </c>
      <c r="CI92">
        <v>-0.13238960829919699</v>
      </c>
      <c r="CJ92">
        <v>8.4371907998765705E-2</v>
      </c>
      <c r="CK92">
        <v>-0.15753985532957601</v>
      </c>
      <c r="CL92">
        <v>-2.08282108173669E-2</v>
      </c>
      <c r="CM92">
        <v>0.11230742036710099</v>
      </c>
      <c r="CN92">
        <v>9.6929797667465196E-3</v>
      </c>
      <c r="CO92">
        <v>-0.14813326384314199</v>
      </c>
      <c r="CP92">
        <v>-0.114050883536698</v>
      </c>
      <c r="CQ92">
        <v>2.4103330655456001E-2</v>
      </c>
      <c r="CR92">
        <v>-0.10694853698751</v>
      </c>
      <c r="CS92">
        <v>-0.154887854315957</v>
      </c>
      <c r="CT92">
        <v>-8.0940683691122298E-3</v>
      </c>
      <c r="CU92">
        <v>-2.2394258558969499E-2</v>
      </c>
      <c r="CV92">
        <v>-6.5260627743937594E-2</v>
      </c>
      <c r="CW92">
        <v>1.7735574316905301E-2</v>
      </c>
      <c r="CX92">
        <v>-1.13541327249954E-2</v>
      </c>
      <c r="CY92">
        <v>8.1118583293247101E-2</v>
      </c>
      <c r="CZ92" s="1">
        <v>2.52313431674073E-4</v>
      </c>
      <c r="DA92">
        <v>-4.7629096487686602E-2</v>
      </c>
      <c r="DB92">
        <v>6.5111131208162601E-2</v>
      </c>
    </row>
    <row r="93" spans="1:106" x14ac:dyDescent="0.55000000000000004">
      <c r="A93" s="2" t="s">
        <v>194</v>
      </c>
      <c r="B93">
        <v>0.144054060948278</v>
      </c>
      <c r="C93">
        <v>6.7577492036605999E-2</v>
      </c>
      <c r="D93">
        <v>3.4922024817540399E-2</v>
      </c>
      <c r="E93">
        <v>1.6359751075500299E-2</v>
      </c>
      <c r="F93">
        <v>-2.4140470736886601E-2</v>
      </c>
      <c r="G93">
        <v>-1.2300438565967299E-2</v>
      </c>
      <c r="H93">
        <v>3.5681643152764002E-2</v>
      </c>
      <c r="I93">
        <v>-7.2714801714091004E-2</v>
      </c>
      <c r="J93">
        <v>-0.15380248723895401</v>
      </c>
      <c r="K93">
        <v>7.58211969381615E-2</v>
      </c>
      <c r="L93">
        <v>8.53416583465616E-2</v>
      </c>
      <c r="M93">
        <v>-1.7365759741588299E-2</v>
      </c>
      <c r="N93">
        <v>8.8945333555666806E-2</v>
      </c>
      <c r="O93">
        <v>4.5963363055501097E-2</v>
      </c>
      <c r="P93">
        <v>8.6424337370523893E-2</v>
      </c>
      <c r="Q93">
        <v>9.4487501602940598E-3</v>
      </c>
      <c r="R93">
        <v>0.13354791758162099</v>
      </c>
      <c r="S93">
        <v>-2.1588556709060201E-2</v>
      </c>
      <c r="T93">
        <v>0.181176511661366</v>
      </c>
      <c r="U93">
        <v>0.16950584041737701</v>
      </c>
      <c r="V93">
        <v>0.14574761756552501</v>
      </c>
      <c r="W93">
        <v>0.18463464725981499</v>
      </c>
      <c r="X93">
        <v>0.25706860305027801</v>
      </c>
      <c r="Y93">
        <v>0.12601235604083699</v>
      </c>
      <c r="Z93">
        <v>0.19063286240993299</v>
      </c>
      <c r="AA93">
        <v>0.21156035773628101</v>
      </c>
      <c r="AB93">
        <v>0.110422087735429</v>
      </c>
      <c r="AC93">
        <v>0.18843942938885</v>
      </c>
      <c r="AD93">
        <v>0.115051844591366</v>
      </c>
      <c r="AE93">
        <v>3.5167608079464299E-2</v>
      </c>
      <c r="AF93">
        <v>0.118915000765962</v>
      </c>
      <c r="AG93">
        <v>0.12897015015138399</v>
      </c>
      <c r="AH93">
        <v>-2.3781340474485602E-2</v>
      </c>
      <c r="AI93">
        <v>1.46248485655251E-2</v>
      </c>
      <c r="AJ93">
        <v>-0.12935729535130799</v>
      </c>
      <c r="AK93">
        <v>5.2543011829791403E-2</v>
      </c>
      <c r="AL93">
        <v>-0.13669223183442</v>
      </c>
      <c r="AM93">
        <v>-2.386116770143E-2</v>
      </c>
      <c r="AN93">
        <v>-0.15065722438623699</v>
      </c>
      <c r="AO93">
        <v>-0.26932809786421402</v>
      </c>
      <c r="AP93">
        <v>-0.23025525268504801</v>
      </c>
      <c r="AQ93">
        <v>-0.100154092395664</v>
      </c>
      <c r="AR93">
        <v>-0.230181583395698</v>
      </c>
      <c r="AS93">
        <v>-4.7721749709713802E-2</v>
      </c>
      <c r="AT93">
        <v>-0.240337708218966</v>
      </c>
      <c r="AU93">
        <v>8.3136784308540296E-2</v>
      </c>
      <c r="AV93">
        <v>9.6107622028469605E-2</v>
      </c>
      <c r="AW93">
        <v>-3.0631146912430799E-2</v>
      </c>
      <c r="AX93">
        <v>6.04142952104436E-2</v>
      </c>
      <c r="AY93">
        <v>-2.00460757653411E-2</v>
      </c>
      <c r="AZ93">
        <v>-2.3503759135125001E-2</v>
      </c>
      <c r="BA93">
        <v>-6.0344894314329003E-2</v>
      </c>
      <c r="BB93">
        <v>-4.3943113277481301E-2</v>
      </c>
      <c r="BC93">
        <v>-0.122850792878587</v>
      </c>
      <c r="BD93">
        <v>-0.17405368997041301</v>
      </c>
      <c r="BE93">
        <v>-0.23174179556219099</v>
      </c>
      <c r="BF93">
        <v>-0.139451298851338</v>
      </c>
      <c r="BG93">
        <v>-0.23092728703482701</v>
      </c>
      <c r="BH93">
        <v>-0.31358021853281598</v>
      </c>
      <c r="BI93">
        <v>-0.42555738030545798</v>
      </c>
      <c r="BJ93">
        <v>0.10751600259036199</v>
      </c>
      <c r="BK93">
        <v>0.17432901607909199</v>
      </c>
      <c r="BL93">
        <v>1.8592880497663802E-2</v>
      </c>
      <c r="BM93">
        <v>6.9058050513809893E-2</v>
      </c>
      <c r="BN93">
        <v>7.3036479374731095E-2</v>
      </c>
      <c r="BO93">
        <v>-1.5697203392344299E-2</v>
      </c>
      <c r="BP93">
        <v>-1.3705080455061301E-2</v>
      </c>
      <c r="BQ93">
        <v>-3.4307178692465398E-2</v>
      </c>
      <c r="BR93">
        <v>3.1635902047066201E-3</v>
      </c>
      <c r="BS93">
        <v>8.7760365004255395E-2</v>
      </c>
      <c r="BT93">
        <v>1.34600884712883E-2</v>
      </c>
      <c r="BU93">
        <v>2.0559983184557699E-2</v>
      </c>
      <c r="BV93">
        <v>0.52326306087123198</v>
      </c>
      <c r="BW93">
        <v>-4.0053062616962502E-2</v>
      </c>
      <c r="BX93">
        <v>-2.7076131384337998E-3</v>
      </c>
      <c r="BY93">
        <v>4.8694208813851898E-2</v>
      </c>
      <c r="BZ93">
        <v>5.4508617722979699E-2</v>
      </c>
      <c r="CA93">
        <v>9.4195957686674797E-3</v>
      </c>
      <c r="CB93">
        <v>7.1386887957416101E-2</v>
      </c>
      <c r="CC93">
        <v>9.5358317388517799E-2</v>
      </c>
      <c r="CD93">
        <v>-9.8631461652452193E-2</v>
      </c>
      <c r="CE93">
        <v>-2.12423187007558E-2</v>
      </c>
      <c r="CF93">
        <v>0.17667152895128399</v>
      </c>
      <c r="CG93">
        <v>-6.7164137346812702E-2</v>
      </c>
      <c r="CH93">
        <v>-3.0135826168888699E-2</v>
      </c>
      <c r="CI93">
        <v>-0.124677746937552</v>
      </c>
      <c r="CJ93">
        <v>-7.4979152526475107E-2</v>
      </c>
      <c r="CK93">
        <v>4.59389768590307E-2</v>
      </c>
      <c r="CL93">
        <v>-0.15322212603772101</v>
      </c>
      <c r="CM93">
        <v>0.10838777646985499</v>
      </c>
      <c r="CN93">
        <v>6.9393302461759801E-2</v>
      </c>
      <c r="CO93">
        <v>3.7563238745097802E-2</v>
      </c>
      <c r="CP93">
        <v>6.4166693263063401E-2</v>
      </c>
      <c r="CQ93">
        <v>7.9436957471457001E-2</v>
      </c>
      <c r="CR93">
        <v>6.3094707408034897E-2</v>
      </c>
      <c r="CS93">
        <v>-5.2291670116195302E-2</v>
      </c>
      <c r="CT93">
        <v>7.6721259498951496E-3</v>
      </c>
      <c r="CU93">
        <v>-2.31815821723238E-2</v>
      </c>
      <c r="CV93">
        <v>-4.61614648251754E-2</v>
      </c>
      <c r="CW93">
        <v>-1.62543383770869E-2</v>
      </c>
      <c r="CX93">
        <v>-0.103127861047349</v>
      </c>
      <c r="CY93">
        <v>-0.101931324506986</v>
      </c>
      <c r="CZ93">
        <v>-0.22475355646232301</v>
      </c>
      <c r="DA93">
        <v>-0.20486668078904099</v>
      </c>
      <c r="DB93">
        <v>-0.152258295249076</v>
      </c>
    </row>
    <row r="94" spans="1:106" x14ac:dyDescent="0.55000000000000004">
      <c r="A94" s="2" t="s">
        <v>196</v>
      </c>
      <c r="B94">
        <v>0.11511270471245801</v>
      </c>
      <c r="C94">
        <v>-4.5710793030028098E-2</v>
      </c>
      <c r="D94">
        <v>-3.8903164954023697E-2</v>
      </c>
      <c r="E94">
        <v>0.14259261465606901</v>
      </c>
      <c r="F94">
        <v>0.15265790181097899</v>
      </c>
      <c r="G94">
        <v>5.6315470818469701E-2</v>
      </c>
      <c r="H94">
        <v>0.15632709366053199</v>
      </c>
      <c r="I94">
        <v>-3.8534360514730297E-2</v>
      </c>
      <c r="J94">
        <v>0.14105899643248501</v>
      </c>
      <c r="K94">
        <v>7.0063168197739195E-2</v>
      </c>
      <c r="L94">
        <v>2.2186781249233802E-3</v>
      </c>
      <c r="M94">
        <v>-3.4462305649154E-2</v>
      </c>
      <c r="N94">
        <v>8.3054134132245896E-2</v>
      </c>
      <c r="O94">
        <v>4.5144522175860298E-2</v>
      </c>
      <c r="P94">
        <v>-0.108159137494044</v>
      </c>
      <c r="Q94">
        <v>-1.3851310473127199E-2</v>
      </c>
      <c r="R94">
        <v>0.105137584639981</v>
      </c>
      <c r="S94">
        <v>0.186263412868374</v>
      </c>
      <c r="T94">
        <v>2.7405774876949E-2</v>
      </c>
      <c r="U94">
        <v>3.2008101165745498E-2</v>
      </c>
      <c r="V94">
        <v>3.9715588982958197E-2</v>
      </c>
      <c r="W94">
        <v>4.5442673657384497E-2</v>
      </c>
      <c r="X94">
        <v>-2.2393760633364901E-2</v>
      </c>
      <c r="Y94">
        <v>4.2723504067274598E-2</v>
      </c>
      <c r="Z94">
        <v>6.5993329157897504E-2</v>
      </c>
      <c r="AA94">
        <v>-7.7671180555851996E-2</v>
      </c>
      <c r="AB94">
        <v>-0.210788886363138</v>
      </c>
      <c r="AC94">
        <v>3.8134351194416202E-2</v>
      </c>
      <c r="AD94">
        <v>1.9107975176730099E-2</v>
      </c>
      <c r="AE94">
        <v>-0.119733789397099</v>
      </c>
      <c r="AF94">
        <v>8.7164916951537802E-2</v>
      </c>
      <c r="AG94">
        <v>6.5323372792743695E-2</v>
      </c>
      <c r="AH94">
        <v>0.144299827002044</v>
      </c>
      <c r="AI94">
        <v>2.9995995070093599E-2</v>
      </c>
      <c r="AJ94">
        <v>5.4929782570497104E-3</v>
      </c>
      <c r="AK94">
        <v>-9.0565301787779908E-3</v>
      </c>
      <c r="AL94">
        <v>-8.2272213248473294E-3</v>
      </c>
      <c r="AM94">
        <v>1.45425462389373E-2</v>
      </c>
      <c r="AN94">
        <v>6.1878088873200801E-2</v>
      </c>
      <c r="AO94">
        <v>-4.09928721190412E-2</v>
      </c>
      <c r="AP94">
        <v>-2.2018845219877602E-3</v>
      </c>
      <c r="AQ94">
        <v>-2.8832844462296299E-3</v>
      </c>
      <c r="AR94">
        <v>0.10604609471088</v>
      </c>
      <c r="AS94">
        <v>9.8576371361648693E-2</v>
      </c>
      <c r="AT94">
        <v>6.6804646002662602E-2</v>
      </c>
      <c r="AU94">
        <v>9.7561994269108193E-2</v>
      </c>
      <c r="AV94">
        <v>8.3934688641930294E-2</v>
      </c>
      <c r="AW94">
        <v>6.7995500280305293E-2</v>
      </c>
      <c r="AX94">
        <v>4.5022695440111301E-3</v>
      </c>
      <c r="AY94">
        <v>4.6232629152216903E-2</v>
      </c>
      <c r="AZ94">
        <v>4.8426171724111601E-2</v>
      </c>
      <c r="BA94">
        <v>-1.27914884777552E-2</v>
      </c>
      <c r="BB94">
        <v>0.15250360301187901</v>
      </c>
      <c r="BC94">
        <v>-2.8568508761551699E-3</v>
      </c>
      <c r="BD94">
        <v>5.4052763753855197E-2</v>
      </c>
      <c r="BE94">
        <v>-0.14069791698682799</v>
      </c>
      <c r="BF94">
        <v>-7.7952889061903702E-2</v>
      </c>
      <c r="BG94">
        <v>2.48984121665402E-2</v>
      </c>
      <c r="BH94">
        <v>-8.5428164346254998E-2</v>
      </c>
      <c r="BI94">
        <v>-0.124024913101024</v>
      </c>
      <c r="BJ94">
        <v>7.5320908646941506E-2</v>
      </c>
      <c r="BK94">
        <v>0.22348739045045901</v>
      </c>
      <c r="BL94">
        <v>7.6709808961299503E-2</v>
      </c>
      <c r="BM94">
        <v>5.2831372451383099E-2</v>
      </c>
      <c r="BN94">
        <v>2.3250928152092998E-2</v>
      </c>
      <c r="BO94">
        <v>0.120962796494087</v>
      </c>
      <c r="BP94" s="1">
        <v>-7.9972121148797599E-4</v>
      </c>
      <c r="BQ94">
        <v>6.5846230204989198E-3</v>
      </c>
      <c r="BR94">
        <v>0.116189803807141</v>
      </c>
      <c r="BS94">
        <v>4.8198097358276501E-3</v>
      </c>
      <c r="BT94">
        <v>-2.3517937354345701E-2</v>
      </c>
      <c r="BU94">
        <v>-9.8524464144008297E-2</v>
      </c>
      <c r="BV94">
        <v>-4.8509237212190602E-2</v>
      </c>
      <c r="BW94">
        <v>-5.5873390614600497E-2</v>
      </c>
      <c r="BX94">
        <f>(BV94+BW94)/2</f>
        <v>-5.219131391339555E-2</v>
      </c>
      <c r="BY94">
        <v>6.2421023731427099E-2</v>
      </c>
      <c r="BZ94">
        <v>6.5314318999334903E-2</v>
      </c>
      <c r="CA94">
        <v>8.46393927641029E-2</v>
      </c>
      <c r="CB94">
        <v>2.7768325714993901E-2</v>
      </c>
      <c r="CC94">
        <v>2.4492634367370099E-2</v>
      </c>
      <c r="CD94">
        <v>3.1097572801189698E-2</v>
      </c>
      <c r="CE94">
        <v>-3.8206315478181603E-2</v>
      </c>
      <c r="CF94">
        <v>1.7642140420654401E-2</v>
      </c>
      <c r="CG94">
        <v>-3.85673645803776E-2</v>
      </c>
      <c r="CH94">
        <v>9.6979464884584601E-2</v>
      </c>
      <c r="CI94">
        <v>4.2774919727004299E-2</v>
      </c>
      <c r="CJ94">
        <v>-0.16397269679254101</v>
      </c>
      <c r="CK94">
        <v>0.14521813997199601</v>
      </c>
      <c r="CL94">
        <v>-5.25606889723607E-2</v>
      </c>
      <c r="CM94">
        <v>3.1666479690297102E-2</v>
      </c>
      <c r="CN94">
        <v>5.3472456462333201E-2</v>
      </c>
      <c r="CO94">
        <v>2.65292268008658E-2</v>
      </c>
      <c r="CP94">
        <v>0.13872485116949401</v>
      </c>
      <c r="CQ94">
        <v>2.2152920923034999E-2</v>
      </c>
      <c r="CR94">
        <v>4.5848613659492499E-2</v>
      </c>
      <c r="CS94">
        <v>4.3321186572240801E-2</v>
      </c>
      <c r="CT94">
        <v>3.09703726544641E-2</v>
      </c>
      <c r="CU94">
        <v>-4.4974945291961999E-2</v>
      </c>
      <c r="CV94">
        <v>8.4565447008253594E-2</v>
      </c>
      <c r="CW94">
        <v>5.9829251175680297E-2</v>
      </c>
      <c r="CX94">
        <v>-3.37617012666886E-2</v>
      </c>
      <c r="CY94">
        <v>7.3055453514448898E-3</v>
      </c>
      <c r="CZ94">
        <v>5.2132125180251399E-2</v>
      </c>
      <c r="DA94">
        <v>-0.11455887336567799</v>
      </c>
      <c r="DB94">
        <v>5.1563856728359399E-2</v>
      </c>
    </row>
    <row r="95" spans="1:106" x14ac:dyDescent="0.55000000000000004">
      <c r="A95" s="2" t="s">
        <v>195</v>
      </c>
      <c r="B95">
        <v>7.2700550943214703E-2</v>
      </c>
      <c r="C95">
        <v>0.13755237653180399</v>
      </c>
      <c r="D95">
        <v>0.116512245821096</v>
      </c>
      <c r="E95">
        <v>0.13904157633143699</v>
      </c>
      <c r="F95">
        <v>0.17792117826131601</v>
      </c>
      <c r="G95">
        <v>7.6586344389594205E-2</v>
      </c>
      <c r="H95">
        <v>0.112474824434696</v>
      </c>
      <c r="I95">
        <v>7.5158229339108998E-2</v>
      </c>
      <c r="J95">
        <v>0.14189765433259899</v>
      </c>
      <c r="K95">
        <v>5.1822874627097198E-2</v>
      </c>
      <c r="L95">
        <v>0.13975374652376499</v>
      </c>
      <c r="M95">
        <v>-9.2379389998029596E-2</v>
      </c>
      <c r="N95">
        <v>0.2095034195836</v>
      </c>
      <c r="O95">
        <v>0.27447938995070198</v>
      </c>
      <c r="P95">
        <v>-2.47743694619212E-2</v>
      </c>
      <c r="Q95">
        <v>-3.1656322585767803E-2</v>
      </c>
      <c r="R95">
        <v>0.104523297413809</v>
      </c>
      <c r="S95">
        <v>2.6407641135493001E-2</v>
      </c>
      <c r="T95">
        <v>1.16864311113041E-2</v>
      </c>
      <c r="U95">
        <v>-8.60068616441537E-3</v>
      </c>
      <c r="V95">
        <v>-4.02706048139174E-2</v>
      </c>
      <c r="W95">
        <v>4.3269995153746799E-2</v>
      </c>
      <c r="X95">
        <v>-9.7532968008526205E-2</v>
      </c>
      <c r="Y95">
        <v>-1.77287017860643E-3</v>
      </c>
      <c r="Z95">
        <v>-3.6558614755131599E-2</v>
      </c>
      <c r="AA95">
        <v>7.6470912045483896E-2</v>
      </c>
      <c r="AB95">
        <v>-0.30147830500101402</v>
      </c>
      <c r="AC95">
        <v>-2.9163962990217899E-2</v>
      </c>
      <c r="AD95" s="1">
        <v>4.5845507256382699E-4</v>
      </c>
      <c r="AE95">
        <v>-0.15912948374397501</v>
      </c>
      <c r="AF95">
        <v>-2.4797043041030198E-3</v>
      </c>
      <c r="AG95">
        <v>6.1563641801584801E-2</v>
      </c>
      <c r="AH95">
        <v>-4.5042485652826897E-2</v>
      </c>
      <c r="AI95">
        <v>-2.6931909972545499E-2</v>
      </c>
      <c r="AJ95">
        <v>-4.02454453771088E-2</v>
      </c>
      <c r="AK95">
        <v>-9.9165458862653794E-2</v>
      </c>
      <c r="AL95">
        <v>7.1576393585131796E-3</v>
      </c>
      <c r="AM95">
        <v>0.10209643185976899</v>
      </c>
      <c r="AN95">
        <v>-5.45926589896795E-2</v>
      </c>
      <c r="AO95">
        <v>-0.152994346720283</v>
      </c>
      <c r="AP95">
        <v>-2.6790326382849099E-2</v>
      </c>
      <c r="AQ95">
        <v>-0.20601011354210499</v>
      </c>
      <c r="AR95">
        <v>-2.6372580630764999E-2</v>
      </c>
      <c r="AS95">
        <v>4.1638491195492698E-2</v>
      </c>
      <c r="AT95">
        <v>-0.13348576967040901</v>
      </c>
      <c r="AU95">
        <v>-7.7181291435280703E-3</v>
      </c>
      <c r="AV95">
        <v>-2.53318638572314E-2</v>
      </c>
      <c r="AW95">
        <v>-0.20093544824857301</v>
      </c>
      <c r="AX95">
        <v>5.1863018238378897E-2</v>
      </c>
      <c r="AY95">
        <v>-2.7229064259940799E-2</v>
      </c>
      <c r="AZ95">
        <v>-5.2106428324766599E-2</v>
      </c>
      <c r="BA95">
        <v>-6.0866869004396397E-2</v>
      </c>
      <c r="BB95">
        <v>7.3264559557720599E-2</v>
      </c>
      <c r="BC95">
        <v>-8.7852613154030104E-2</v>
      </c>
      <c r="BD95">
        <v>-8.8271790687480797E-2</v>
      </c>
      <c r="BE95">
        <v>2.6259301586006499E-2</v>
      </c>
      <c r="BF95">
        <v>-0.23104152312778001</v>
      </c>
      <c r="BG95">
        <v>-0.13284812195309201</v>
      </c>
      <c r="BH95">
        <v>1.5109243769587799E-2</v>
      </c>
      <c r="BI95">
        <v>-0.1814814556579</v>
      </c>
      <c r="BJ95">
        <v>-4.7526577800700603E-2</v>
      </c>
      <c r="BK95">
        <v>-1.0649475803703699E-2</v>
      </c>
      <c r="BL95">
        <v>3.6775036953419701E-2</v>
      </c>
      <c r="BM95">
        <v>4.3327043291744798E-2</v>
      </c>
      <c r="BN95">
        <v>3.4478758679310001E-3</v>
      </c>
      <c r="BO95">
        <v>-6.2756152570786594E-2</v>
      </c>
      <c r="BP95">
        <v>5.0286235180877999E-2</v>
      </c>
      <c r="BQ95">
        <v>-7.56867568686658E-2</v>
      </c>
      <c r="BR95">
        <v>-5.4688342477735102E-2</v>
      </c>
      <c r="BS95">
        <v>-5.1216695765807799E-2</v>
      </c>
      <c r="BT95">
        <v>9.4428200780488497E-2</v>
      </c>
      <c r="BU95">
        <v>-0.226024131340884</v>
      </c>
      <c r="BV95">
        <v>-0.17556643043383099</v>
      </c>
      <c r="BW95">
        <v>-0.110673543000761</v>
      </c>
      <c r="BX95">
        <v>-0.14386430630487501</v>
      </c>
      <c r="BY95">
        <v>-1.9054184442210201E-2</v>
      </c>
      <c r="BZ95">
        <v>-5.6965833818821303E-2</v>
      </c>
      <c r="CA95">
        <v>-1.0097179912776101E-2</v>
      </c>
      <c r="CB95">
        <v>1.0245324303354E-2</v>
      </c>
      <c r="CC95">
        <v>6.3931131212132501E-3</v>
      </c>
      <c r="CD95">
        <v>-7.0823523514692899E-2</v>
      </c>
      <c r="CE95">
        <v>-3.7866225715822398E-2</v>
      </c>
      <c r="CF95">
        <v>-4.89719130345143E-2</v>
      </c>
      <c r="CG95">
        <v>1.9962149780747101E-2</v>
      </c>
      <c r="CH95">
        <v>-3.1906164243956397E-2</v>
      </c>
      <c r="CI95">
        <v>9.1909139857642E-2</v>
      </c>
      <c r="CJ95">
        <v>-0.28263200082491602</v>
      </c>
      <c r="CK95">
        <v>-9.2474125613641697E-2</v>
      </c>
      <c r="CL95">
        <v>-2.9360686630521601E-2</v>
      </c>
      <c r="CM95">
        <v>-0.14510807765658101</v>
      </c>
      <c r="CN95">
        <v>4.9691732748688301E-2</v>
      </c>
      <c r="CO95">
        <v>-1.36393653272972E-2</v>
      </c>
      <c r="CP95">
        <v>1.4707156826197099E-3</v>
      </c>
      <c r="CQ95">
        <v>1.00641026523887E-2</v>
      </c>
      <c r="CR95">
        <v>-2.5947343178665299E-2</v>
      </c>
      <c r="CS95">
        <v>-4.2524086854637599E-2</v>
      </c>
      <c r="CT95">
        <v>4.1187836877827802E-2</v>
      </c>
      <c r="CU95">
        <v>-0.14954256622312301</v>
      </c>
      <c r="CV95">
        <v>-9.7851142366168504E-3</v>
      </c>
      <c r="CW95">
        <v>-4.2509006726154402E-2</v>
      </c>
      <c r="CX95">
        <v>-4.3869659668150499E-2</v>
      </c>
      <c r="CY95">
        <v>-0.17946144698042699</v>
      </c>
      <c r="CZ95">
        <v>-0.11298748730138899</v>
      </c>
      <c r="DA95">
        <v>-0.119889684990841</v>
      </c>
      <c r="DB95">
        <v>-0.15080751352551799</v>
      </c>
    </row>
    <row r="96" spans="1:106" x14ac:dyDescent="0.55000000000000004">
      <c r="A96" s="2" t="s">
        <v>197</v>
      </c>
      <c r="B96">
        <v>0.103019277364005</v>
      </c>
      <c r="C96">
        <v>-0.12440635657962</v>
      </c>
      <c r="D96">
        <v>0.101368832552929</v>
      </c>
      <c r="E96">
        <v>8.5070665569232304E-2</v>
      </c>
      <c r="F96">
        <v>-6.9336555509118103E-2</v>
      </c>
      <c r="G96">
        <v>-1.12536156961754E-2</v>
      </c>
      <c r="H96">
        <v>6.2016811496485101E-2</v>
      </c>
      <c r="I96">
        <v>-0.190873669771223</v>
      </c>
      <c r="J96">
        <v>2.2806071537342199E-2</v>
      </c>
      <c r="K96">
        <v>7.6080987414890805E-2</v>
      </c>
      <c r="L96">
        <v>-7.8202309968895198E-3</v>
      </c>
      <c r="M96">
        <v>-0.12528996076829699</v>
      </c>
      <c r="N96">
        <v>0.28166360086138997</v>
      </c>
      <c r="O96">
        <v>-4.8127095698288396E-3</v>
      </c>
      <c r="P96">
        <v>3.4589268706815501E-2</v>
      </c>
      <c r="Q96">
        <v>1.30042541890315E-2</v>
      </c>
      <c r="R96">
        <v>-1.22919012127165E-2</v>
      </c>
      <c r="S96">
        <v>3.5580738563234501E-2</v>
      </c>
      <c r="T96">
        <v>-3.08871000849055E-2</v>
      </c>
      <c r="U96">
        <v>-5.1274718555947202E-2</v>
      </c>
      <c r="V96">
        <v>5.7027572820813402E-2</v>
      </c>
      <c r="W96">
        <v>-3.9417914031611304E-3</v>
      </c>
      <c r="X96">
        <v>1.8607915307949099E-2</v>
      </c>
      <c r="Y96">
        <v>-7.7617478538873394E-2</v>
      </c>
      <c r="Z96">
        <v>5.9538426373655501E-2</v>
      </c>
      <c r="AA96">
        <v>-0.177762369094045</v>
      </c>
      <c r="AB96">
        <v>-0.12698111898828199</v>
      </c>
      <c r="AC96">
        <v>7.4208752649572995E-2</v>
      </c>
      <c r="AD96">
        <v>-5.3946455574965302E-2</v>
      </c>
      <c r="AE96">
        <v>-0.170346172367242</v>
      </c>
      <c r="AF96">
        <v>4.1365011256691203E-2</v>
      </c>
      <c r="AG96">
        <v>1.1233345318049801E-2</v>
      </c>
      <c r="AH96">
        <v>3.3899136676906701E-2</v>
      </c>
      <c r="AI96">
        <v>-1.78001058297532E-2</v>
      </c>
      <c r="AJ96">
        <v>-5.9342710363640999E-2</v>
      </c>
      <c r="AK96">
        <v>9.6466326152280304E-2</v>
      </c>
      <c r="AL96">
        <v>6.8019749789504799E-2</v>
      </c>
      <c r="AM96">
        <v>3.6166538836242997E-2</v>
      </c>
      <c r="AN96">
        <v>5.0035074350491997E-3</v>
      </c>
      <c r="AO96">
        <v>0.13501555339751201</v>
      </c>
      <c r="AP96">
        <v>-2.9044188514379999E-2</v>
      </c>
      <c r="AQ96">
        <v>0.14268881943363301</v>
      </c>
      <c r="AR96">
        <v>9.4414771838025102E-2</v>
      </c>
      <c r="AS96">
        <v>7.3820431887258897E-2</v>
      </c>
      <c r="AT96">
        <v>-9.6594195912675304E-2</v>
      </c>
      <c r="AU96">
        <v>5.4209791802266601E-2</v>
      </c>
      <c r="AV96">
        <v>3.0965647680243701E-2</v>
      </c>
      <c r="AW96">
        <v>-7.7054205148389503E-3</v>
      </c>
      <c r="AX96">
        <v>5.5127994907169298E-2</v>
      </c>
      <c r="AY96">
        <v>-6.7109429142472296E-2</v>
      </c>
      <c r="AZ96">
        <v>5.18905374149718E-2</v>
      </c>
      <c r="BA96">
        <v>2.29809740670677E-2</v>
      </c>
      <c r="BB96">
        <v>3.9639891705185497E-2</v>
      </c>
      <c r="BC96">
        <v>-2.8453268642297701E-2</v>
      </c>
      <c r="BD96">
        <v>0.12940373029331501</v>
      </c>
      <c r="BE96">
        <v>-0.107452741526121</v>
      </c>
      <c r="BF96">
        <v>0.150574203825946</v>
      </c>
      <c r="BG96">
        <v>0.100561062846694</v>
      </c>
      <c r="BH96">
        <v>-7.65293297613477E-2</v>
      </c>
      <c r="BI96">
        <v>-9.0207589990166107E-2</v>
      </c>
      <c r="BJ96">
        <v>4.3128990411086303E-2</v>
      </c>
      <c r="BK96">
        <v>3.68385421397628E-2</v>
      </c>
      <c r="BL96">
        <v>-2.2864384439848302E-2</v>
      </c>
      <c r="BM96">
        <v>1.30131365985315E-2</v>
      </c>
      <c r="BN96">
        <v>-8.3916131076596998E-2</v>
      </c>
      <c r="BO96">
        <v>3.0414749016947101E-2</v>
      </c>
      <c r="BP96">
        <v>-1.27643901003365E-2</v>
      </c>
      <c r="BQ96">
        <v>-0.12796812530819601</v>
      </c>
      <c r="BR96">
        <v>-1.20765917960023E-2</v>
      </c>
      <c r="BS96">
        <v>-6.0797973683016399E-2</v>
      </c>
      <c r="BT96">
        <v>-0.196294380932238</v>
      </c>
      <c r="BU96">
        <v>-0.202068432651651</v>
      </c>
      <c r="BV96">
        <v>0.69058819137895799</v>
      </c>
      <c r="BW96">
        <v>-0.16186273233329301</v>
      </c>
      <c r="BX96">
        <v>-0.100833122888142</v>
      </c>
      <c r="BY96">
        <v>3.8733972202779902E-2</v>
      </c>
      <c r="BZ96">
        <v>2.4608585280651601E-2</v>
      </c>
      <c r="CA96">
        <v>-1.7942078764042899E-2</v>
      </c>
      <c r="CB96">
        <v>1.6524571264136499E-2</v>
      </c>
      <c r="CC96">
        <v>-7.5225474029319103E-2</v>
      </c>
      <c r="CD96">
        <v>-3.4191991744960099E-2</v>
      </c>
      <c r="CE96">
        <v>-2.4728530995031001E-2</v>
      </c>
      <c r="CF96">
        <v>4.7488561383958801E-2</v>
      </c>
      <c r="CG96">
        <v>-9.4358591253520599E-2</v>
      </c>
      <c r="CH96">
        <v>6.4599751425829896E-2</v>
      </c>
      <c r="CI96">
        <v>-9.2920741652884595E-2</v>
      </c>
      <c r="CJ96">
        <v>-6.8139900062184705E-2</v>
      </c>
      <c r="CK96">
        <v>8.8895464697143795E-2</v>
      </c>
      <c r="CL96">
        <v>-0.18504425606045299</v>
      </c>
      <c r="CM96">
        <v>-3.7908670252848199E-2</v>
      </c>
      <c r="CN96">
        <v>7.9504278944767994E-3</v>
      </c>
      <c r="CO96">
        <v>-6.9632809277829305E-2</v>
      </c>
      <c r="CP96">
        <v>6.0083780794348098E-2</v>
      </c>
      <c r="CQ96">
        <v>-5.0814542348136104E-3</v>
      </c>
      <c r="CR96">
        <v>-5.90432447371965E-2</v>
      </c>
      <c r="CS96">
        <v>-5.2465846494904697E-2</v>
      </c>
      <c r="CT96">
        <v>3.1832565823976099E-3</v>
      </c>
      <c r="CU96">
        <v>-0.14884872172765501</v>
      </c>
      <c r="CV96">
        <v>1.8863798681112199E-2</v>
      </c>
      <c r="CW96">
        <v>1.1202771629633001E-2</v>
      </c>
      <c r="CX96">
        <v>-6.6256719825681903E-2</v>
      </c>
      <c r="CY96">
        <v>-0.157498745548695</v>
      </c>
      <c r="CZ96">
        <v>-4.6733251705598798E-2</v>
      </c>
      <c r="DA96">
        <v>-0.26820513388157302</v>
      </c>
      <c r="DB96">
        <v>-4.5552811573784803E-2</v>
      </c>
    </row>
    <row r="97" spans="1:106" x14ac:dyDescent="0.55000000000000004">
      <c r="A97" s="2" t="s">
        <v>198</v>
      </c>
      <c r="B97">
        <v>0.13629129274580701</v>
      </c>
      <c r="C97">
        <v>0.20399009151858499</v>
      </c>
      <c r="D97">
        <v>8.2251400188636997E-2</v>
      </c>
      <c r="E97">
        <v>-0.109832441895978</v>
      </c>
      <c r="F97">
        <v>7.5893289338087699E-2</v>
      </c>
      <c r="G97">
        <v>4.6743770727125801E-2</v>
      </c>
      <c r="H97">
        <v>-3.45725511827151E-2</v>
      </c>
      <c r="I97">
        <v>9.3016616525875395E-2</v>
      </c>
      <c r="J97">
        <v>4.9853870850132397E-2</v>
      </c>
      <c r="K97">
        <v>-0.227594889771319</v>
      </c>
      <c r="L97">
        <v>-0.19024625854947</v>
      </c>
      <c r="M97">
        <v>4.26152633894974E-2</v>
      </c>
      <c r="N97">
        <v>-0.40955464680181303</v>
      </c>
      <c r="O97">
        <v>-0.31386952723752798</v>
      </c>
      <c r="P97">
        <v>-0.163198945374389</v>
      </c>
      <c r="Q97">
        <v>7.5354452546814998E-2</v>
      </c>
      <c r="R97">
        <v>8.6780120362581106E-2</v>
      </c>
      <c r="S97">
        <v>2.7327593246028101E-2</v>
      </c>
      <c r="T97">
        <v>-1.541167381611E-2</v>
      </c>
      <c r="U97">
        <v>3.7654396585348901E-2</v>
      </c>
      <c r="V97">
        <v>9.9634052957615196E-2</v>
      </c>
      <c r="W97">
        <v>-4.64618139736655E-2</v>
      </c>
      <c r="X97">
        <v>-4.4494100483757397E-2</v>
      </c>
      <c r="Y97">
        <v>-4.5642505100074698E-2</v>
      </c>
      <c r="Z97">
        <v>6.5738354274556803E-3</v>
      </c>
      <c r="AA97">
        <v>0.101344355372253</v>
      </c>
      <c r="AB97">
        <v>0.246130795416522</v>
      </c>
      <c r="AC97">
        <v>0.15449397437236201</v>
      </c>
      <c r="AD97">
        <v>0.18612993086933899</v>
      </c>
      <c r="AE97">
        <v>0.42505037851355898</v>
      </c>
      <c r="AF97">
        <v>-5.9302701831516702E-2</v>
      </c>
      <c r="AG97">
        <v>6.5242865045356702E-2</v>
      </c>
      <c r="AH97">
        <v>4.3818236110697899E-2</v>
      </c>
      <c r="AI97">
        <v>-3.7016978299588398E-3</v>
      </c>
      <c r="AJ97">
        <v>3.7040744904660299E-2</v>
      </c>
      <c r="AK97">
        <v>1.7014162942874701E-2</v>
      </c>
      <c r="AL97">
        <v>-1.84258634888998E-2</v>
      </c>
      <c r="AM97">
        <v>-0.10332540401346101</v>
      </c>
      <c r="AN97">
        <v>-4.9539320556147702E-2</v>
      </c>
      <c r="AO97">
        <v>2.8684670552302501E-2</v>
      </c>
      <c r="AP97">
        <v>8.7871355863917602E-2</v>
      </c>
      <c r="AQ97">
        <v>0.12689893271542799</v>
      </c>
      <c r="AR97">
        <v>8.4684735711825804E-2</v>
      </c>
      <c r="AS97">
        <v>-2.4057437583743801E-2</v>
      </c>
      <c r="AT97">
        <v>0.32601394193712502</v>
      </c>
      <c r="AU97">
        <v>2.5825823779065501E-2</v>
      </c>
      <c r="AV97">
        <v>1.82711864345379E-2</v>
      </c>
      <c r="AW97">
        <v>8.5800242999957393E-2</v>
      </c>
      <c r="AX97">
        <v>-2.19666226590386E-2</v>
      </c>
      <c r="AY97">
        <v>1.9457059839833701E-2</v>
      </c>
      <c r="AZ97">
        <v>3.0314736546769801E-2</v>
      </c>
      <c r="BA97">
        <v>4.48109556181863E-2</v>
      </c>
      <c r="BB97">
        <v>1.8571365604490301E-2</v>
      </c>
      <c r="BC97">
        <v>2.2368271627501098E-2</v>
      </c>
      <c r="BD97">
        <v>2.0324828695106299E-2</v>
      </c>
      <c r="BE97">
        <v>6.8697170822779499E-2</v>
      </c>
      <c r="BF97">
        <v>9.60853230697543E-2</v>
      </c>
      <c r="BG97">
        <v>0.14480963592949</v>
      </c>
      <c r="BH97">
        <v>0.16344020463635101</v>
      </c>
      <c r="BI97">
        <v>0.398352725879631</v>
      </c>
      <c r="BJ97">
        <v>3.6210331091889598E-2</v>
      </c>
      <c r="BK97">
        <v>6.4635016893070399E-2</v>
      </c>
      <c r="BL97">
        <v>6.41070058899538E-2</v>
      </c>
      <c r="BM97">
        <v>-7.2208527456697003E-3</v>
      </c>
      <c r="BN97">
        <v>7.0181444916700295E-2</v>
      </c>
      <c r="BO97">
        <v>8.3322209366741201E-2</v>
      </c>
      <c r="BP97">
        <v>-4.9141441576540698E-2</v>
      </c>
      <c r="BQ97">
        <v>7.2988654693108904E-2</v>
      </c>
      <c r="BR97">
        <v>3.06799084107977E-2</v>
      </c>
      <c r="BS97">
        <v>-8.7019069032198103E-3</v>
      </c>
      <c r="BT97">
        <v>-7.2858519227386202E-3</v>
      </c>
      <c r="BU97">
        <v>0.25228313167664401</v>
      </c>
      <c r="BV97">
        <v>-6.95541144112439E-2</v>
      </c>
      <c r="BW97">
        <v>9.8964766581001506E-2</v>
      </c>
      <c r="BX97">
        <v>0.36219179679265801</v>
      </c>
      <c r="BY97">
        <v>9.9164360310375496E-2</v>
      </c>
      <c r="BZ97">
        <v>6.0002238444950798E-2</v>
      </c>
      <c r="CA97">
        <v>2.29856464397604E-2</v>
      </c>
      <c r="CB97">
        <v>3.8771180515937198E-2</v>
      </c>
      <c r="CC97">
        <v>8.1203022721986207E-2</v>
      </c>
      <c r="CD97">
        <v>7.5053796752840504E-2</v>
      </c>
      <c r="CE97">
        <v>-7.9854304532347101E-3</v>
      </c>
      <c r="CF97">
        <v>0.102946363002256</v>
      </c>
      <c r="CG97">
        <v>-2.9076592174722901E-2</v>
      </c>
      <c r="CH97">
        <v>1.0374883238633399E-2</v>
      </c>
      <c r="CI97">
        <v>-1.51745515655829E-2</v>
      </c>
      <c r="CJ97">
        <v>0.20676999415261901</v>
      </c>
      <c r="CK97">
        <v>-0.20733527584005401</v>
      </c>
      <c r="CL97">
        <v>0.14617767982625099</v>
      </c>
      <c r="CM97">
        <v>0.27792650330095497</v>
      </c>
      <c r="CN97">
        <v>-6.9576203808724799E-2</v>
      </c>
      <c r="CO97">
        <v>0.103189835462467</v>
      </c>
      <c r="CP97">
        <v>3.8942147801156297E-2</v>
      </c>
      <c r="CQ97">
        <v>-5.0013084215018898E-2</v>
      </c>
      <c r="CR97">
        <v>8.1927580550105794E-2</v>
      </c>
      <c r="CS97">
        <v>2.09559354688994E-2</v>
      </c>
      <c r="CT97">
        <v>-1.04995426595915E-2</v>
      </c>
      <c r="CU97">
        <v>3.9368630581648099E-2</v>
      </c>
      <c r="CV97">
        <v>-4.7162499942086197E-2</v>
      </c>
      <c r="CW97">
        <v>-4.4374084803567498E-2</v>
      </c>
      <c r="CX97">
        <v>0.115636125878623</v>
      </c>
      <c r="CY97">
        <v>0.13019786647710299</v>
      </c>
      <c r="CZ97">
        <v>0.22947833692119801</v>
      </c>
      <c r="DA97">
        <v>0.32422012863592897</v>
      </c>
      <c r="DB97">
        <v>0.52562768576201302</v>
      </c>
    </row>
    <row r="98" spans="1:106" x14ac:dyDescent="0.55000000000000004">
      <c r="A98" s="2" t="s">
        <v>199</v>
      </c>
      <c r="B98">
        <v>-0.15760895036568101</v>
      </c>
      <c r="C98">
        <v>-0.13970862611260401</v>
      </c>
      <c r="D98">
        <v>-5.3019037953244801E-2</v>
      </c>
      <c r="E98">
        <v>-5.1345456463463203E-2</v>
      </c>
      <c r="F98">
        <v>7.6725479638899405E-2</v>
      </c>
      <c r="G98">
        <v>5.5674685165346002E-2</v>
      </c>
      <c r="H98">
        <v>-4.6839670222200001E-2</v>
      </c>
      <c r="I98">
        <v>9.8258850983688098E-2</v>
      </c>
      <c r="J98">
        <v>0.12118752151085301</v>
      </c>
      <c r="K98">
        <v>-0.96898345640580497</v>
      </c>
      <c r="L98">
        <v>-0.90626141513965297</v>
      </c>
      <c r="M98">
        <v>-1.02516768130377</v>
      </c>
      <c r="N98">
        <v>-1.03171397163929</v>
      </c>
      <c r="O98">
        <v>-0.97580045335771304</v>
      </c>
      <c r="P98">
        <v>-1.27847890002566</v>
      </c>
      <c r="Q98">
        <v>-7.5077043942664803E-2</v>
      </c>
      <c r="R98">
        <v>-0.1235119549926</v>
      </c>
      <c r="S98">
        <v>1.5690146402753902E-2</v>
      </c>
      <c r="T98">
        <v>1.38773753804101E-2</v>
      </c>
      <c r="U98">
        <v>6.3543699736164194E-2</v>
      </c>
      <c r="V98">
        <v>-4.8999851283663597E-2</v>
      </c>
      <c r="W98">
        <v>-3.99621445566508E-2</v>
      </c>
      <c r="X98">
        <v>2.3539215276051201E-2</v>
      </c>
      <c r="Y98">
        <v>8.1040059653853497E-2</v>
      </c>
      <c r="Z98">
        <v>-0.10540706660603</v>
      </c>
      <c r="AA98">
        <v>-4.73012969769291E-2</v>
      </c>
      <c r="AB98">
        <v>4.5029211811236501E-2</v>
      </c>
      <c r="AC98">
        <v>-0.14008009592911599</v>
      </c>
      <c r="AD98">
        <v>-0.104533227272849</v>
      </c>
      <c r="AE98">
        <v>7.9698686454274997E-2</v>
      </c>
      <c r="AF98">
        <v>-4.9471985013001499E-2</v>
      </c>
      <c r="AG98">
        <v>-0.107877684765833</v>
      </c>
      <c r="AH98">
        <v>-6.2027209995572798E-2</v>
      </c>
      <c r="AI98">
        <v>6.9390316513950598E-2</v>
      </c>
      <c r="AJ98">
        <v>6.1723159265469403E-2</v>
      </c>
      <c r="AK98">
        <v>1.62886203532966E-2</v>
      </c>
      <c r="AL98">
        <v>1.52267426800774E-3</v>
      </c>
      <c r="AM98">
        <v>-2.57901714236464E-2</v>
      </c>
      <c r="AN98">
        <v>9.2021243651568205E-2</v>
      </c>
      <c r="AO98">
        <v>0.13506955276181601</v>
      </c>
      <c r="AP98">
        <v>0.15876151512473799</v>
      </c>
      <c r="AQ98">
        <v>7.3899915620143503E-2</v>
      </c>
      <c r="AR98">
        <v>-0.36502739458766298</v>
      </c>
      <c r="AS98">
        <v>-0.213013630086929</v>
      </c>
      <c r="AT98">
        <v>-0.37573022899845399</v>
      </c>
      <c r="AU98">
        <v>2.5934337054573299E-2</v>
      </c>
      <c r="AV98">
        <v>-4.45048407886484E-2</v>
      </c>
      <c r="AW98">
        <v>5.96428126016781E-2</v>
      </c>
      <c r="AX98">
        <v>8.5981630466269901E-2</v>
      </c>
      <c r="AY98">
        <v>0.14329027328264399</v>
      </c>
      <c r="AZ98">
        <v>9.1249438862481796E-2</v>
      </c>
      <c r="BA98">
        <v>4.6090812723708303E-2</v>
      </c>
      <c r="BB98">
        <v>0.13077410231530201</v>
      </c>
      <c r="BC98">
        <v>0.235495732377728</v>
      </c>
      <c r="BD98">
        <v>-0.42590643916647802</v>
      </c>
      <c r="BE98">
        <v>-0.329181628653405</v>
      </c>
      <c r="BF98">
        <v>-0.451059843973526</v>
      </c>
      <c r="BG98">
        <v>-0.20670118332899001</v>
      </c>
      <c r="BH98">
        <v>-7.7052445869832203E-2</v>
      </c>
      <c r="BI98">
        <v>-8.1892105831745499E-2</v>
      </c>
      <c r="BJ98">
        <v>-6.8746470194598605E-2</v>
      </c>
      <c r="BK98">
        <v>-6.13460855431191E-2</v>
      </c>
      <c r="BL98" s="1">
        <v>-2.8219506832730698E-4</v>
      </c>
      <c r="BM98">
        <v>5.06732293385216E-2</v>
      </c>
      <c r="BN98">
        <v>0.117740620348513</v>
      </c>
      <c r="BO98">
        <v>9.3516804634470499E-2</v>
      </c>
      <c r="BP98">
        <v>7.3175402639474293E-2</v>
      </c>
      <c r="BQ98">
        <v>0.12543476204791601</v>
      </c>
      <c r="BR98">
        <v>0.178291825007521</v>
      </c>
      <c r="BS98">
        <v>-0.31319458705570602</v>
      </c>
      <c r="BT98">
        <v>2.7471458842375399E-2</v>
      </c>
      <c r="BU98">
        <v>-6.2487455216294601E-3</v>
      </c>
      <c r="BV98">
        <v>-0.49761301071672898</v>
      </c>
      <c r="BW98">
        <v>-0.23789860720717701</v>
      </c>
      <c r="BX98">
        <v>-0.50442718866212199</v>
      </c>
      <c r="BY98">
        <v>-1.50553827793075E-2</v>
      </c>
      <c r="BZ98">
        <v>-6.8651605425238293E-2</v>
      </c>
      <c r="CA98">
        <v>1.5387423696478801E-2</v>
      </c>
      <c r="CB98">
        <v>0.13823911536244701</v>
      </c>
      <c r="CC98">
        <v>0.12850550278679099</v>
      </c>
      <c r="CD98">
        <v>0.18522504589456401</v>
      </c>
      <c r="CE98">
        <v>2.4648096957078602E-2</v>
      </c>
      <c r="CF98">
        <v>2.2376782350070401E-2</v>
      </c>
      <c r="CG98">
        <v>0.17830409494399899</v>
      </c>
      <c r="CH98">
        <v>5.8450516218144802E-2</v>
      </c>
      <c r="CI98">
        <v>0.113527602161238</v>
      </c>
      <c r="CJ98">
        <v>0.15843118247434201</v>
      </c>
      <c r="CK98">
        <v>-0.64631837042653995</v>
      </c>
      <c r="CL98">
        <v>-0.17437328702193799</v>
      </c>
      <c r="CM98">
        <v>-0.59870469690232697</v>
      </c>
      <c r="CN98">
        <v>-0.10511177790520999</v>
      </c>
      <c r="CO98">
        <v>-3.7063541516714101E-2</v>
      </c>
      <c r="CP98">
        <v>-7.6509600631123997E-2</v>
      </c>
      <c r="CQ98">
        <v>-1.0274032837802901E-2</v>
      </c>
      <c r="CR98">
        <v>3.58659217759148E-2</v>
      </c>
      <c r="CS98">
        <v>6.2410200972617798E-2</v>
      </c>
      <c r="CT98">
        <v>-3.4571593965476703E-2</v>
      </c>
      <c r="CU98">
        <v>6.6863336851465005E-2</v>
      </c>
      <c r="CV98">
        <v>5.81255546616311E-2</v>
      </c>
      <c r="CW98">
        <v>0.218514546503945</v>
      </c>
      <c r="CX98">
        <v>0.30039241967142799</v>
      </c>
      <c r="CY98">
        <v>0.35651138065682397</v>
      </c>
      <c r="CZ98">
        <v>0.269424015271715</v>
      </c>
      <c r="DA98">
        <v>0.34250097652474598</v>
      </c>
      <c r="DB98">
        <v>0.37487357845374197</v>
      </c>
    </row>
    <row r="99" spans="1:106" x14ac:dyDescent="0.55000000000000004">
      <c r="A99" s="2" t="s">
        <v>201</v>
      </c>
      <c r="B99">
        <v>-3.5861628094036001E-2</v>
      </c>
      <c r="C99">
        <v>-0.114076163730709</v>
      </c>
      <c r="D99">
        <v>9.03786918235122E-2</v>
      </c>
      <c r="E99">
        <v>3.9472535178676299E-2</v>
      </c>
      <c r="F99">
        <v>0.10866403440879099</v>
      </c>
      <c r="G99">
        <v>4.6857254460133E-3</v>
      </c>
      <c r="H99">
        <v>7.0628147106947495E-2</v>
      </c>
      <c r="I99">
        <v>4.1813755580590403E-2</v>
      </c>
      <c r="J99">
        <v>0.195773571244094</v>
      </c>
      <c r="K99">
        <v>0.122878476916837</v>
      </c>
      <c r="L99">
        <v>0.23401090611323599</v>
      </c>
      <c r="M99">
        <v>0.20571301988738699</v>
      </c>
      <c r="N99">
        <v>0.17961195959734</v>
      </c>
      <c r="O99">
        <v>0.24012402981918701</v>
      </c>
      <c r="P99">
        <v>0.43928514442449301</v>
      </c>
      <c r="Q99">
        <v>2.35438841839859E-2</v>
      </c>
      <c r="R99">
        <v>-1.6881826657704799E-2</v>
      </c>
      <c r="S99">
        <v>0.199725703130919</v>
      </c>
      <c r="T99">
        <v>-1.59901160479499E-2</v>
      </c>
      <c r="U99">
        <v>1.7978163352065799E-2</v>
      </c>
      <c r="V99">
        <v>-0.107795341911502</v>
      </c>
      <c r="W99">
        <v>1.5526152060500301E-2</v>
      </c>
      <c r="X99">
        <v>-8.9637338627046703E-2</v>
      </c>
      <c r="Y99">
        <v>6.3503281536804998E-2</v>
      </c>
      <c r="Z99">
        <v>1.1405647737608601E-2</v>
      </c>
      <c r="AA99">
        <v>-2.00281095403453E-3</v>
      </c>
      <c r="AB99">
        <v>6.7631361859001607E-2</v>
      </c>
      <c r="AC99">
        <v>0.171602176313529</v>
      </c>
      <c r="AD99">
        <v>-4.3947258382953498E-2</v>
      </c>
      <c r="AE99">
        <v>0.126942615973544</v>
      </c>
      <c r="AF99">
        <v>5.8172964664640898E-2</v>
      </c>
      <c r="AG99">
        <v>0.107630440150058</v>
      </c>
      <c r="AH99">
        <v>8.8909603106595195E-2</v>
      </c>
      <c r="AI99">
        <v>2.2603333778200799E-2</v>
      </c>
      <c r="AJ99">
        <v>-2.8130733626293E-3</v>
      </c>
      <c r="AK99">
        <v>-5.1926180526238298E-2</v>
      </c>
      <c r="AL99">
        <v>-7.0614914027741102E-2</v>
      </c>
      <c r="AM99">
        <v>-6.2794313356750703E-2</v>
      </c>
      <c r="AN99" s="1">
        <v>-8.17240755263476E-4</v>
      </c>
      <c r="AO99">
        <v>-0.192862753072534</v>
      </c>
      <c r="AP99">
        <v>-4.5099541534368501E-2</v>
      </c>
      <c r="AQ99">
        <v>-0.146302022847489</v>
      </c>
      <c r="AR99">
        <v>7.1958723853986703E-2</v>
      </c>
      <c r="AS99">
        <v>7.1144449515970196E-2</v>
      </c>
      <c r="AT99">
        <v>0.183776811833613</v>
      </c>
      <c r="AU99">
        <v>4.0031246342177697E-3</v>
      </c>
      <c r="AV99">
        <v>0.112593731724246</v>
      </c>
      <c r="AW99">
        <v>9.2837875386842503E-2</v>
      </c>
      <c r="AX99">
        <v>-1.6379113476878999E-2</v>
      </c>
      <c r="AY99">
        <v>-1.23626631814616E-2</v>
      </c>
      <c r="AZ99">
        <v>6.887436374665E-2</v>
      </c>
      <c r="BA99">
        <v>-1.27641744796497E-2</v>
      </c>
      <c r="BB99">
        <v>8.2260762013192407E-2</v>
      </c>
      <c r="BC99">
        <v>-3.35324408296142E-2</v>
      </c>
      <c r="BD99">
        <v>-0.102120839711734</v>
      </c>
      <c r="BE99">
        <v>-4.8542826657510099E-2</v>
      </c>
      <c r="BF99">
        <v>-7.6232390814663806E-2</v>
      </c>
      <c r="BG99">
        <v>-2.54895379663467E-2</v>
      </c>
      <c r="BH99">
        <v>-1.9548307006936501E-2</v>
      </c>
      <c r="BI99">
        <v>-6.1900357390483302E-2</v>
      </c>
      <c r="BJ99">
        <v>8.3146541803051005E-2</v>
      </c>
      <c r="BK99">
        <v>1.5045215549771101E-2</v>
      </c>
      <c r="BL99">
        <v>0.16462787524883399</v>
      </c>
      <c r="BM99">
        <v>3.0742213763484998E-2</v>
      </c>
      <c r="BN99">
        <v>6.81210090214113E-2</v>
      </c>
      <c r="BO99">
        <v>0.13098527786963099</v>
      </c>
      <c r="BP99">
        <v>4.1938723356618697E-2</v>
      </c>
      <c r="BQ99" s="1">
        <v>-7.6003455618620303E-4</v>
      </c>
      <c r="BR99">
        <v>9.7062834768675596E-2</v>
      </c>
      <c r="BS99">
        <v>0.12209846449194101</v>
      </c>
      <c r="BT99">
        <v>0.103248750267976</v>
      </c>
      <c r="BU99">
        <v>0.130083990749532</v>
      </c>
      <c r="BV99">
        <v>0.22008373037461301</v>
      </c>
      <c r="BW99">
        <v>8.9920208467717005E-2</v>
      </c>
      <c r="BX99">
        <v>0.23114406821653599</v>
      </c>
      <c r="BY99">
        <v>5.6866167596537898E-2</v>
      </c>
      <c r="BZ99">
        <v>-9.9700151303413996E-3</v>
      </c>
      <c r="CA99">
        <v>0.12608810337664</v>
      </c>
      <c r="CB99">
        <v>-3.0203693206906499E-2</v>
      </c>
      <c r="CC99">
        <v>1.44545196076864E-2</v>
      </c>
      <c r="CD99">
        <v>4.0377027722726902E-2</v>
      </c>
      <c r="CE99">
        <v>-9.8387941420075495E-2</v>
      </c>
      <c r="CF99">
        <v>-0.222199806808034</v>
      </c>
      <c r="CG99">
        <v>-6.0013653365837999E-2</v>
      </c>
      <c r="CH99">
        <v>-0.11081644049120901</v>
      </c>
      <c r="CI99">
        <v>-9.0267446333873194E-2</v>
      </c>
      <c r="CJ99">
        <v>-9.2988308995801697E-2</v>
      </c>
      <c r="CK99">
        <v>6.02538558451041E-2</v>
      </c>
      <c r="CL99">
        <v>-8.5179979796042304E-2</v>
      </c>
      <c r="CM99">
        <v>8.0585514103332506E-2</v>
      </c>
      <c r="CN99">
        <v>7.2250045649434297E-2</v>
      </c>
      <c r="CO99">
        <v>4.0812990133185199E-2</v>
      </c>
      <c r="CP99">
        <v>0.16943384050403601</v>
      </c>
      <c r="CQ99">
        <v>2.7744215572145101E-2</v>
      </c>
      <c r="CR99">
        <v>1.5512656452818799E-2</v>
      </c>
      <c r="CS99">
        <v>0.106897401477773</v>
      </c>
      <c r="CT99">
        <v>3.5535230743564197E-2</v>
      </c>
      <c r="CU99">
        <v>-5.4298232381644398E-2</v>
      </c>
      <c r="CV99">
        <v>8.0377313062804601E-2</v>
      </c>
      <c r="CW99">
        <v>-1.9220118016407699E-2</v>
      </c>
      <c r="CX99">
        <v>-6.5714447966703999E-3</v>
      </c>
      <c r="CY99">
        <v>1.3205669308890699E-2</v>
      </c>
      <c r="CZ99">
        <v>1.49734004483584E-2</v>
      </c>
      <c r="DA99">
        <v>2.5560002848636802E-2</v>
      </c>
      <c r="DB99">
        <v>0.158211192926898</v>
      </c>
    </row>
    <row r="100" spans="1:106" x14ac:dyDescent="0.55000000000000004">
      <c r="A100" s="2" t="s">
        <v>200</v>
      </c>
      <c r="B100">
        <v>5.5452210622733998E-2</v>
      </c>
      <c r="C100">
        <v>0.10489048190044201</v>
      </c>
      <c r="D100">
        <v>4.9365493615020302E-2</v>
      </c>
      <c r="E100">
        <v>0.115939035554947</v>
      </c>
      <c r="F100">
        <v>9.4997498599953795E-2</v>
      </c>
      <c r="G100">
        <v>8.8130997863505797E-2</v>
      </c>
      <c r="H100">
        <v>0.10174947189421001</v>
      </c>
      <c r="I100">
        <v>0.11956249959774801</v>
      </c>
      <c r="J100">
        <v>7.5826586765258899E-3</v>
      </c>
      <c r="K100">
        <v>0.12817599628660201</v>
      </c>
      <c r="L100">
        <v>0.26873632634239902</v>
      </c>
      <c r="M100">
        <v>0.214256391350891</v>
      </c>
      <c r="N100">
        <v>0.25560650620310998</v>
      </c>
      <c r="O100">
        <v>0.43261419640934301</v>
      </c>
      <c r="P100">
        <v>0.54641865235099196</v>
      </c>
      <c r="Q100">
        <v>-9.2750457862566006E-3</v>
      </c>
      <c r="R100">
        <v>-1.2711610797548401E-2</v>
      </c>
      <c r="S100">
        <v>4.1586347519414202E-2</v>
      </c>
      <c r="T100">
        <v>1.92453082408089E-2</v>
      </c>
      <c r="U100">
        <v>4.6487712284217997E-2</v>
      </c>
      <c r="V100">
        <f>(T100+U100)/2</f>
        <v>3.286651026251345E-2</v>
      </c>
      <c r="W100">
        <v>-6.9426760567422403E-3</v>
      </c>
      <c r="X100">
        <v>-3.8495161689889798E-2</v>
      </c>
      <c r="Y100">
        <v>8.0997332553081492E-3</v>
      </c>
      <c r="Z100">
        <v>0.162346822453383</v>
      </c>
      <c r="AA100">
        <v>0.13021221618412601</v>
      </c>
      <c r="AB100">
        <v>8.5212157192896404E-2</v>
      </c>
      <c r="AC100">
        <v>2.5307361949290098E-2</v>
      </c>
      <c r="AD100">
        <v>0.20783135976120201</v>
      </c>
      <c r="AE100">
        <v>2.72172117099466E-2</v>
      </c>
      <c r="AF100">
        <v>1.2955547375409E-2</v>
      </c>
      <c r="AG100">
        <v>2.07147788702177E-2</v>
      </c>
      <c r="AH100">
        <v>-5.0944838278909998E-2</v>
      </c>
      <c r="AI100">
        <v>-7.6816376730341699E-3</v>
      </c>
      <c r="AJ100">
        <v>3.0939697271529301E-2</v>
      </c>
      <c r="AK100">
        <v>-7.5858626068736001E-2</v>
      </c>
      <c r="AL100">
        <v>1.9385886278029198E-2</v>
      </c>
      <c r="AM100">
        <v>-2.67055883515947E-2</v>
      </c>
      <c r="AN100">
        <v>-4.0898150735762598E-2</v>
      </c>
      <c r="AO100">
        <v>-0.21155804888077201</v>
      </c>
      <c r="AP100">
        <v>-0.118766453674212</v>
      </c>
      <c r="AQ100">
        <v>-0.18901265707818701</v>
      </c>
      <c r="AR100">
        <v>-1.13725743412553E-2</v>
      </c>
      <c r="AS100">
        <v>-4.4860585675877203E-2</v>
      </c>
      <c r="AT100">
        <v>-0.10266216129649</v>
      </c>
      <c r="AU100">
        <v>4.7155526385988203E-2</v>
      </c>
      <c r="AV100">
        <v>-3.6164391928595899E-2</v>
      </c>
      <c r="AW100">
        <v>9.3848158375339205E-2</v>
      </c>
      <c r="AX100">
        <v>4.8716480417878502E-2</v>
      </c>
      <c r="AY100">
        <v>-1.6962972821304802E-2</v>
      </c>
      <c r="AZ100">
        <v>-0.105513282640849</v>
      </c>
      <c r="BA100">
        <v>-9.5930177484885207E-2</v>
      </c>
      <c r="BB100">
        <v>-2.9926635033645298E-2</v>
      </c>
      <c r="BC100">
        <v>-9.8155899100113506E-2</v>
      </c>
      <c r="BD100">
        <v>-0.13141198781796801</v>
      </c>
      <c r="BE100">
        <v>0.113325652974645</v>
      </c>
      <c r="BF100">
        <v>-9.7876033063862999E-2</v>
      </c>
      <c r="BG100">
        <v>-9.5958916043583906E-2</v>
      </c>
      <c r="BH100">
        <v>-9.0882900981780396E-2</v>
      </c>
      <c r="BI100">
        <v>-4.9691569943983098E-2</v>
      </c>
      <c r="BJ100">
        <v>-5.8701657511897E-3</v>
      </c>
      <c r="BK100">
        <v>-3.9843245925067897E-2</v>
      </c>
      <c r="BL100">
        <v>8.5303820907337194E-2</v>
      </c>
      <c r="BM100">
        <v>2.8797417621255601E-2</v>
      </c>
      <c r="BN100">
        <v>2.6411621656570301E-2</v>
      </c>
      <c r="BO100">
        <v>9.1651865131263301E-3</v>
      </c>
      <c r="BP100">
        <v>4.0016358830385401E-2</v>
      </c>
      <c r="BQ100">
        <v>6.0985443109963601E-2</v>
      </c>
      <c r="BR100">
        <v>-7.8777371873818294E-2</v>
      </c>
      <c r="BS100">
        <v>8.6638600283700601E-2</v>
      </c>
      <c r="BT100">
        <v>0.14767618083912501</v>
      </c>
      <c r="BU100">
        <v>1.3735482813038E-2</v>
      </c>
      <c r="BV100">
        <v>6.1761899445678801E-2</v>
      </c>
      <c r="BW100">
        <v>5.6200883217872297E-2</v>
      </c>
      <c r="BX100">
        <v>0.114789855605043</v>
      </c>
      <c r="BY100">
        <v>3.1474294777298899E-2</v>
      </c>
      <c r="BZ100">
        <v>-4.3979723310185501E-2</v>
      </c>
      <c r="CA100">
        <v>-1.05236242288598E-2</v>
      </c>
      <c r="CB100">
        <v>-9.4216845471426797E-3</v>
      </c>
      <c r="CC100">
        <v>1.85193284598522E-2</v>
      </c>
      <c r="CD100">
        <v>3.3699179529218803E-2</v>
      </c>
      <c r="CE100">
        <v>-9.75987719563116E-2</v>
      </c>
      <c r="CF100">
        <v>-5.77206718758781E-2</v>
      </c>
      <c r="CG100">
        <v>-4.1843619753367499E-3</v>
      </c>
      <c r="CH100">
        <v>-0.246107654544445</v>
      </c>
      <c r="CI100">
        <v>-0.158379297693716</v>
      </c>
      <c r="CJ100">
        <v>-0.30978770041099901</v>
      </c>
      <c r="CK100">
        <v>-7.5924346284130903E-2</v>
      </c>
      <c r="CL100">
        <v>-1.29959968818856E-2</v>
      </c>
      <c r="CM100">
        <v>-0.24362920423266299</v>
      </c>
      <c r="CN100">
        <v>3.2724590988191603E-2</v>
      </c>
      <c r="CO100">
        <v>8.3225967391342207E-2</v>
      </c>
      <c r="CP100">
        <v>5.1671435265446602E-3</v>
      </c>
      <c r="CQ100">
        <v>2.0938337511911199E-2</v>
      </c>
      <c r="CR100">
        <v>3.0022631509974699E-2</v>
      </c>
      <c r="CS100">
        <v>-5.1089324107205202E-3</v>
      </c>
      <c r="CT100">
        <v>-8.8989756426681495E-3</v>
      </c>
      <c r="CU100">
        <v>-1.7770093004488601E-2</v>
      </c>
      <c r="CV100">
        <v>-1.27825262426998E-2</v>
      </c>
      <c r="CW100">
        <v>-3.3462543866643803E-2</v>
      </c>
      <c r="CX100">
        <v>-8.8707838169514303E-2</v>
      </c>
      <c r="CY100">
        <v>-2.9404264246510301E-2</v>
      </c>
      <c r="CZ100">
        <v>-9.2269818991879402E-2</v>
      </c>
      <c r="DA100">
        <v>-6.4556016292204796E-2</v>
      </c>
      <c r="DB100">
        <v>-0.24004575248159901</v>
      </c>
    </row>
    <row r="101" spans="1:106" x14ac:dyDescent="0.55000000000000004">
      <c r="A101" s="2" t="s">
        <v>202</v>
      </c>
      <c r="B101">
        <v>4.3163965704925998E-2</v>
      </c>
      <c r="C101">
        <v>0.134573350651506</v>
      </c>
      <c r="D101">
        <v>0.13611606134940901</v>
      </c>
      <c r="E101">
        <v>0.16498791424314799</v>
      </c>
      <c r="F101">
        <v>0.181649172331</v>
      </c>
      <c r="G101">
        <v>6.09725537978969E-2</v>
      </c>
      <c r="H101">
        <v>0.130370964696405</v>
      </c>
      <c r="I101">
        <v>0.13109416011879099</v>
      </c>
      <c r="J101">
        <v>0.15451848706091501</v>
      </c>
      <c r="K101">
        <v>9.0614373248808194E-2</v>
      </c>
      <c r="L101">
        <v>0.12911494582344901</v>
      </c>
      <c r="M101">
        <v>5.7095963420274502E-2</v>
      </c>
      <c r="N101">
        <v>0.21213972312530699</v>
      </c>
      <c r="O101">
        <v>0.22979549281039</v>
      </c>
      <c r="P101">
        <v>0.232652193226391</v>
      </c>
      <c r="Q101">
        <v>3.9177964495942803E-2</v>
      </c>
      <c r="R101">
        <v>0.121739137533502</v>
      </c>
      <c r="S101">
        <v>-1.7358250076193599E-2</v>
      </c>
      <c r="T101">
        <v>4.9099679230163304E-3</v>
      </c>
      <c r="U101">
        <v>1.69204048252715E-2</v>
      </c>
      <c r="V101">
        <v>-0.15029652843560901</v>
      </c>
      <c r="W101">
        <v>7.7365722354628E-3</v>
      </c>
      <c r="X101">
        <v>-0.21139813086883699</v>
      </c>
      <c r="Y101">
        <v>4.9626144569697099E-2</v>
      </c>
      <c r="Z101">
        <v>-2.0855027623418999E-2</v>
      </c>
      <c r="AA101">
        <v>-9.5877197664824707E-2</v>
      </c>
      <c r="AB101">
        <v>-0.173345323422706</v>
      </c>
      <c r="AC101">
        <v>-0.23767172110850501</v>
      </c>
      <c r="AD101">
        <v>-0.17425912909774399</v>
      </c>
      <c r="AE101">
        <v>-0.268672328225668</v>
      </c>
      <c r="AF101">
        <v>-1.2482289562391001E-2</v>
      </c>
      <c r="AG101">
        <v>-0.17477934720872801</v>
      </c>
      <c r="AH101">
        <v>4.2557457505476799E-2</v>
      </c>
      <c r="AI101">
        <v>-2.4923563150831499E-2</v>
      </c>
      <c r="AJ101">
        <v>-1.8835915497419899E-2</v>
      </c>
      <c r="AK101">
        <v>-5.0833725943450498E-3</v>
      </c>
      <c r="AL101">
        <v>-1.03387206997746E-2</v>
      </c>
      <c r="AM101">
        <v>0.15413937772945599</v>
      </c>
      <c r="AN101">
        <v>-1.8088321461371099E-2</v>
      </c>
      <c r="AO101">
        <v>-0.108495021588569</v>
      </c>
      <c r="AP101">
        <v>-0.15209281070316</v>
      </c>
      <c r="AQ101">
        <v>-0.28242724761379701</v>
      </c>
      <c r="AR101" s="1">
        <v>1.5607399094125899E-4</v>
      </c>
      <c r="AS101" s="1">
        <v>-2.9397481482408902E-4</v>
      </c>
      <c r="AT101">
        <v>-9.4698867472099699E-2</v>
      </c>
      <c r="AU101">
        <v>-1.7970048581816101E-2</v>
      </c>
      <c r="AV101">
        <v>2.702029436246E-2</v>
      </c>
      <c r="AW101">
        <v>-9.7143562002640505E-3</v>
      </c>
      <c r="AX101">
        <v>4.55661581600907E-2</v>
      </c>
      <c r="AY101">
        <v>-2.2832010802521698E-3</v>
      </c>
      <c r="AZ101">
        <v>6.6610982393547097E-2</v>
      </c>
      <c r="BA101">
        <v>-2.9195322102683701E-2</v>
      </c>
      <c r="BB101">
        <v>4.4534107637410399E-2</v>
      </c>
      <c r="BC101">
        <v>-4.2050354235721697E-2</v>
      </c>
      <c r="BD101">
        <v>-0.119735881825767</v>
      </c>
      <c r="BE101">
        <v>-3.1743192774301598E-2</v>
      </c>
      <c r="BF101">
        <v>-0.16214891565947201</v>
      </c>
      <c r="BG101">
        <v>-0.27002828021137998</v>
      </c>
      <c r="BH101">
        <v>-0.12982945208072599</v>
      </c>
      <c r="BI101">
        <v>-0.236562184649591</v>
      </c>
      <c r="BJ101">
        <v>2.0351603610056302E-3</v>
      </c>
      <c r="BK101">
        <v>-3.3864676114015099E-2</v>
      </c>
      <c r="BL101">
        <v>3.2122389071732399E-2</v>
      </c>
      <c r="BM101">
        <v>8.9624695834576301E-3</v>
      </c>
      <c r="BN101">
        <v>4.6955931257622999E-2</v>
      </c>
      <c r="BO101">
        <v>-2.18149172424782E-2</v>
      </c>
      <c r="BP101">
        <v>2.9555426432588398E-2</v>
      </c>
      <c r="BQ101">
        <v>4.8055715991022402E-2</v>
      </c>
      <c r="BR101">
        <v>-4.1770360629427197E-2</v>
      </c>
      <c r="BS101">
        <v>8.5381872659007103E-3</v>
      </c>
      <c r="BT101">
        <v>3.7065457710184102E-2</v>
      </c>
      <c r="BU101">
        <v>-7.4121836212576203E-2</v>
      </c>
      <c r="BV101">
        <v>-0.18519531913211801</v>
      </c>
      <c r="BW101">
        <v>-2.2741534771071801E-2</v>
      </c>
      <c r="BX101">
        <v>-8.5595321936567201E-2</v>
      </c>
      <c r="BY101">
        <v>-1.1000900560497099E-2</v>
      </c>
      <c r="BZ101">
        <v>-0.16328547767913201</v>
      </c>
      <c r="CA101">
        <v>-0.10734233534446801</v>
      </c>
      <c r="CB101">
        <v>9.4125517750631698E-3</v>
      </c>
      <c r="CC101">
        <v>9.5435650009062997E-3</v>
      </c>
      <c r="CD101">
        <v>6.0564890153618198E-2</v>
      </c>
      <c r="CE101">
        <v>-1.74595121410985E-3</v>
      </c>
      <c r="CF101">
        <v>-8.2042649048247093E-3</v>
      </c>
      <c r="CG101">
        <v>5.6825043889047203E-2</v>
      </c>
      <c r="CH101">
        <v>-8.0706739722243695E-2</v>
      </c>
      <c r="CI101">
        <v>-5.5865269512663102E-2</v>
      </c>
      <c r="CJ101">
        <v>-0.27231747435660802</v>
      </c>
      <c r="CK101">
        <v>-0.189695180961929</v>
      </c>
      <c r="CL101">
        <v>-9.3304546850833295E-2</v>
      </c>
      <c r="CM101">
        <v>-0.30781957450827302</v>
      </c>
      <c r="CN101">
        <v>1.3455242750406399E-2</v>
      </c>
      <c r="CO101">
        <v>1.5580605832390401E-2</v>
      </c>
      <c r="CP101" s="1">
        <v>-6.3124624907078702E-4</v>
      </c>
      <c r="CQ101">
        <v>-9.9988455058927003E-3</v>
      </c>
      <c r="CR101">
        <v>1.28789506510307E-2</v>
      </c>
      <c r="CS101">
        <v>7.6584504943672596E-2</v>
      </c>
      <c r="CT101">
        <v>-1.6123357810466001E-2</v>
      </c>
      <c r="CU101">
        <v>1.5717663546566299E-2</v>
      </c>
      <c r="CV101">
        <v>5.3367149861687398E-2</v>
      </c>
      <c r="CW101">
        <v>-7.7998449244441395E-2</v>
      </c>
      <c r="CX101">
        <v>-0.16286831886846101</v>
      </c>
      <c r="CY101">
        <v>-9.4988778472119603E-2</v>
      </c>
      <c r="CZ101">
        <v>-0.15898981703967699</v>
      </c>
      <c r="DA101">
        <v>-0.20385427890115099</v>
      </c>
      <c r="DB101">
        <v>-0.25935388351721</v>
      </c>
    </row>
    <row r="102" spans="1:106" x14ac:dyDescent="0.55000000000000004">
      <c r="A102" s="2" t="s">
        <v>203</v>
      </c>
      <c r="B102">
        <v>0.172430194176695</v>
      </c>
      <c r="C102">
        <v>-0.112591702893675</v>
      </c>
      <c r="D102">
        <v>-3.7874779384427702E-2</v>
      </c>
      <c r="E102">
        <v>0.225842724150916</v>
      </c>
      <c r="F102">
        <v>-0.101157226004171</v>
      </c>
      <c r="G102">
        <v>-3.04865794259358E-2</v>
      </c>
      <c r="H102">
        <v>0.15872203127518</v>
      </c>
      <c r="I102">
        <v>5.5836633883624101E-2</v>
      </c>
      <c r="J102">
        <v>7.2599029977081606E-2</v>
      </c>
      <c r="K102">
        <v>1.1544301358575501E-2</v>
      </c>
      <c r="L102">
        <v>2.7173416438279301E-2</v>
      </c>
      <c r="M102">
        <v>0.12771898263843601</v>
      </c>
      <c r="N102">
        <v>0.37100056600508202</v>
      </c>
      <c r="O102">
        <v>0.238587062905218</v>
      </c>
      <c r="P102">
        <v>0.25441024161655001</v>
      </c>
      <c r="Q102">
        <v>-1.40686303742831E-2</v>
      </c>
      <c r="R102">
        <v>-3.4208334271670797E-2</v>
      </c>
      <c r="S102">
        <v>-0.31083154778002903</v>
      </c>
      <c r="T102">
        <v>-5.1420765017211899E-2</v>
      </c>
      <c r="U102">
        <v>2.79432670400993E-2</v>
      </c>
      <c r="V102">
        <v>3.5297801200559899E-2</v>
      </c>
      <c r="W102">
        <v>-0.110903508984768</v>
      </c>
      <c r="X102" s="1">
        <v>4.8229705983540598E-5</v>
      </c>
      <c r="Y102">
        <v>4.2579218258672396E-3</v>
      </c>
      <c r="Z102">
        <v>0.197396406591346</v>
      </c>
      <c r="AA102">
        <f>(Z102+AB102)/2</f>
        <v>9.517654813740184E-2</v>
      </c>
      <c r="AB102">
        <v>-7.0433103165423103E-3</v>
      </c>
      <c r="AC102">
        <v>0.15596143879127</v>
      </c>
      <c r="AD102">
        <v>4.3169504707073598E-2</v>
      </c>
      <c r="AE102">
        <v>-2.1662149799504201E-2</v>
      </c>
      <c r="AF102">
        <v>2.2025842057380601E-2</v>
      </c>
      <c r="AG102">
        <v>-6.3595682123903804E-2</v>
      </c>
      <c r="AH102">
        <v>-0.33803164821835402</v>
      </c>
      <c r="AI102">
        <v>-0.10072866949106001</v>
      </c>
      <c r="AJ102">
        <v>-0.16463159883259501</v>
      </c>
      <c r="AK102">
        <v>-7.8583829578181094E-2</v>
      </c>
      <c r="AL102">
        <v>-7.2186019280002595E-2</v>
      </c>
      <c r="AM102">
        <v>-4.9764389315716598E-2</v>
      </c>
      <c r="AN102">
        <v>-2.4900078135208299E-2</v>
      </c>
      <c r="AO102">
        <v>-3.3835782148797601E-2</v>
      </c>
      <c r="AP102">
        <v>-0.17799769335833401</v>
      </c>
      <c r="AQ102">
        <v>-0.135186521517632</v>
      </c>
      <c r="AR102">
        <v>1.8959010160720699E-2</v>
      </c>
      <c r="AS102">
        <v>-3.8145365539998997E-2</v>
      </c>
      <c r="AT102">
        <v>-0.19012027784593599</v>
      </c>
      <c r="AU102">
        <v>-2.46506432420435E-2</v>
      </c>
      <c r="AV102">
        <v>-0.36888279717271799</v>
      </c>
      <c r="AW102">
        <v>-0.1138596646541</v>
      </c>
      <c r="AX102">
        <v>-2.2926307680142002E-2</v>
      </c>
      <c r="AY102">
        <v>-0.13429040029542699</v>
      </c>
      <c r="AZ102">
        <v>-4.1381379502939599E-3</v>
      </c>
      <c r="BA102">
        <v>4.8998624817084398E-2</v>
      </c>
      <c r="BB102">
        <v>-4.9651805507767197E-2</v>
      </c>
      <c r="BC102">
        <v>-8.4773823129558404E-2</v>
      </c>
      <c r="BD102">
        <v>0.43208217247500402</v>
      </c>
      <c r="BE102">
        <v>0.44321894124751898</v>
      </c>
      <c r="BF102">
        <v>0.29251990788568999</v>
      </c>
      <c r="BG102">
        <v>0.58729580499839296</v>
      </c>
      <c r="BH102">
        <v>0.59428493967810003</v>
      </c>
      <c r="BI102">
        <v>0.82737482665057005</v>
      </c>
      <c r="BJ102">
        <v>5.6610540707773003E-3</v>
      </c>
      <c r="BK102">
        <v>-0.31512505121918999</v>
      </c>
      <c r="BL102">
        <v>-2.7749852332108901E-2</v>
      </c>
      <c r="BM102">
        <v>-6.6676942516773099E-2</v>
      </c>
      <c r="BN102">
        <v>-5.31023250875515E-2</v>
      </c>
      <c r="BO102">
        <v>-0.32820744135631402</v>
      </c>
      <c r="BP102">
        <v>0.114336533612358</v>
      </c>
      <c r="BQ102">
        <v>1.3945050555848999E-2</v>
      </c>
      <c r="BR102">
        <v>-3.28069241632633E-2</v>
      </c>
      <c r="BS102">
        <v>4.6159311325677299E-2</v>
      </c>
      <c r="BT102">
        <v>-8.8388905854993802E-2</v>
      </c>
      <c r="BU102">
        <v>-0.21767688151641201</v>
      </c>
      <c r="BV102">
        <v>-2.2883279412346899E-2</v>
      </c>
      <c r="BW102">
        <v>-9.1917923376247199E-2</v>
      </c>
      <c r="BX102">
        <v>-0.17574429876040301</v>
      </c>
      <c r="BY102">
        <v>-6.6388575960725199E-2</v>
      </c>
      <c r="BZ102">
        <v>-4.3991264694307898E-2</v>
      </c>
      <c r="CA102">
        <v>-3.5692587298304997E-2</v>
      </c>
      <c r="CB102">
        <v>-7.00161135551675E-2</v>
      </c>
      <c r="CC102">
        <v>-0.46476374243427299</v>
      </c>
      <c r="CD102">
        <v>1.2724363689783099E-2</v>
      </c>
      <c r="CE102">
        <v>-0.11852925703433601</v>
      </c>
      <c r="CF102">
        <f>(CE102+CG102)/2</f>
        <v>-5.9499213144558971E-2</v>
      </c>
      <c r="CG102" s="1">
        <v>-4.6916925478193298E-4</v>
      </c>
      <c r="CH102">
        <v>1.1217512447521699E-2</v>
      </c>
      <c r="CI102">
        <v>-0.16965421152783799</v>
      </c>
      <c r="CJ102">
        <v>-0.31637680735044499</v>
      </c>
      <c r="CK102">
        <v>0.451039050737845</v>
      </c>
      <c r="CL102">
        <v>0.18559730728398699</v>
      </c>
      <c r="CM102">
        <v>0.20247497363089201</v>
      </c>
      <c r="CN102">
        <v>5.3532898550166103E-2</v>
      </c>
      <c r="CO102">
        <v>-0.34909880132278398</v>
      </c>
      <c r="CP102">
        <v>-6.6064732512906302E-2</v>
      </c>
      <c r="CQ102">
        <v>-4.33985617761211E-2</v>
      </c>
      <c r="CR102">
        <v>-7.6456438274151106E-2</v>
      </c>
      <c r="CS102">
        <v>1.3812987898399701E-3</v>
      </c>
      <c r="CT102">
        <v>3.41937104929926E-3</v>
      </c>
      <c r="CU102">
        <v>-9.5644610958610099E-2</v>
      </c>
      <c r="CV102">
        <v>-1.4973562232145601E-2</v>
      </c>
      <c r="CW102">
        <v>5.1149848566334102E-2</v>
      </c>
      <c r="CX102">
        <v>-0.19795985944363501</v>
      </c>
      <c r="CY102">
        <v>-4.67460725359546E-2</v>
      </c>
      <c r="CZ102">
        <v>-5.5513416109905699E-2</v>
      </c>
      <c r="DA102">
        <v>-0.23554561478632699</v>
      </c>
      <c r="DB102">
        <v>-0.236939160641045</v>
      </c>
    </row>
    <row r="103" spans="1:106" x14ac:dyDescent="0.55000000000000004">
      <c r="A103" s="2" t="s">
        <v>204</v>
      </c>
      <c r="B103">
        <v>-7.1425968000540394E-2</v>
      </c>
      <c r="C103">
        <v>7.4066474855624301E-2</v>
      </c>
      <c r="D103">
        <v>-3.4061949372856198E-2</v>
      </c>
      <c r="E103">
        <v>-1.87662957903224E-2</v>
      </c>
      <c r="F103">
        <v>0.124531115793134</v>
      </c>
      <c r="G103">
        <v>-5.0365645285365197E-2</v>
      </c>
      <c r="H103">
        <v>-6.2952170677259306E-2</v>
      </c>
      <c r="I103">
        <v>9.9852801829923496E-2</v>
      </c>
      <c r="J103">
        <v>-8.6473146501354195E-2</v>
      </c>
      <c r="K103">
        <v>3.9893086249129697E-2</v>
      </c>
      <c r="L103">
        <v>0.17792217010757899</v>
      </c>
      <c r="M103">
        <v>5.4268390990068497E-3</v>
      </c>
      <c r="N103">
        <v>9.5157630574636096E-2</v>
      </c>
      <c r="O103">
        <v>0.112134430951516</v>
      </c>
      <c r="P103">
        <v>-2.2675763632778199E-2</v>
      </c>
      <c r="Q103">
        <v>-0.12269936039372301</v>
      </c>
      <c r="R103">
        <v>4.0797320869631899E-2</v>
      </c>
      <c r="S103">
        <v>-4.7124715773458101E-2</v>
      </c>
      <c r="T103">
        <v>7.5524583315345797E-2</v>
      </c>
      <c r="U103">
        <v>0.12577745439740301</v>
      </c>
      <c r="V103">
        <v>-0.263756268659874</v>
      </c>
      <c r="W103">
        <v>9.7123141134796601E-2</v>
      </c>
      <c r="X103">
        <v>-6.2200220625711698E-2</v>
      </c>
      <c r="Y103">
        <v>6.1327072927434202E-2</v>
      </c>
      <c r="Z103">
        <v>-2.13368346152897E-2</v>
      </c>
      <c r="AA103">
        <v>0.127945706177301</v>
      </c>
      <c r="AB103">
        <v>-7.2615872133371104E-2</v>
      </c>
      <c r="AC103">
        <v>7.5153656748825501E-2</v>
      </c>
      <c r="AD103">
        <v>-8.2445283143620096E-2</v>
      </c>
      <c r="AE103">
        <v>9.5764101044562899E-2</v>
      </c>
      <c r="AF103">
        <v>-7.1188321405059304E-2</v>
      </c>
      <c r="AG103">
        <v>8.0470285684393503E-2</v>
      </c>
      <c r="AH103">
        <v>-6.7256556843783996E-2</v>
      </c>
      <c r="AI103">
        <v>9.2796574985002794E-3</v>
      </c>
      <c r="AJ103">
        <v>7.2988777395698298E-2</v>
      </c>
      <c r="AK103">
        <v>-0.24035258153561101</v>
      </c>
      <c r="AL103">
        <v>-1.5313822065444301E-2</v>
      </c>
      <c r="AM103">
        <v>2.93570142335873E-2</v>
      </c>
      <c r="AN103">
        <v>-9.2860192676637296E-2</v>
      </c>
      <c r="AO103">
        <v>-4.9617573488038899E-2</v>
      </c>
      <c r="AP103">
        <v>0.15015414664926199</v>
      </c>
      <c r="AQ103">
        <v>-0.232945193356762</v>
      </c>
      <c r="AR103">
        <v>0.10383785191827399</v>
      </c>
      <c r="AS103">
        <v>0.24480421450530401</v>
      </c>
      <c r="AT103">
        <v>0.201042935275935</v>
      </c>
      <c r="AU103">
        <v>-5.5050854256484698E-2</v>
      </c>
      <c r="AV103">
        <v>9.0640614877586498E-2</v>
      </c>
      <c r="AW103">
        <v>-8.0118713577529602E-2</v>
      </c>
      <c r="AX103">
        <v>-8.3714356139583196E-2</v>
      </c>
      <c r="AY103">
        <v>3.57977971018709E-2</v>
      </c>
      <c r="AZ103">
        <v>-0.154784092829724</v>
      </c>
      <c r="BA103">
        <v>-6.1932065175352297E-2</v>
      </c>
      <c r="BB103">
        <v>2.1909409669532101E-2</v>
      </c>
      <c r="BC103">
        <v>-0.15383222615898701</v>
      </c>
      <c r="BD103">
        <v>-0.125085420711437</v>
      </c>
      <c r="BE103">
        <v>6.7401895758824104E-2</v>
      </c>
      <c r="BF103">
        <v>-0.31984153298913698</v>
      </c>
      <c r="BG103">
        <v>-0.11656435734704999</v>
      </c>
      <c r="BH103">
        <v>8.6115569675396297E-2</v>
      </c>
      <c r="BI103">
        <v>-1.42992036948561E-2</v>
      </c>
      <c r="BJ103">
        <v>-2.60925374096579E-2</v>
      </c>
      <c r="BK103">
        <v>1.5235711341104E-2</v>
      </c>
      <c r="BL103">
        <v>-6.2309102456538597E-2</v>
      </c>
      <c r="BM103">
        <v>5.9954865254789602E-2</v>
      </c>
      <c r="BN103">
        <v>6.2272581793742003E-2</v>
      </c>
      <c r="BO103">
        <v>-2.6350380443743899E-2</v>
      </c>
      <c r="BP103">
        <v>4.01306210249174E-2</v>
      </c>
      <c r="BQ103">
        <v>5.3426485762144899E-2</v>
      </c>
      <c r="BR103">
        <v>-4.13098048856924E-2</v>
      </c>
      <c r="BS103">
        <v>4.2346428220229403E-2</v>
      </c>
      <c r="BT103">
        <v>0.17330675760030601</v>
      </c>
      <c r="BU103">
        <v>2.8873858212160701E-2</v>
      </c>
      <c r="BV103">
        <v>0.233294340012171</v>
      </c>
      <c r="BW103">
        <v>0.15575110986205201</v>
      </c>
      <c r="BX103">
        <v>9.4664115685167097E-2</v>
      </c>
      <c r="BY103">
        <v>-1.79786802301663E-2</v>
      </c>
      <c r="BZ103" s="1">
        <v>-3.1355002006998097E-5</v>
      </c>
      <c r="CA103">
        <v>-8.2188531811732898E-2</v>
      </c>
      <c r="CB103">
        <v>-1.1122248083609201E-2</v>
      </c>
      <c r="CC103">
        <v>2.0459183480024901E-2</v>
      </c>
      <c r="CD103">
        <v>-0.13370055133264999</v>
      </c>
      <c r="CE103">
        <v>-9.5332772188779294E-2</v>
      </c>
      <c r="CF103">
        <v>-0.24603132494969801</v>
      </c>
      <c r="CG103">
        <v>-5.2652671505210698E-2</v>
      </c>
      <c r="CH103">
        <v>-0.123000392815912</v>
      </c>
      <c r="CI103">
        <v>4.0312696305456301E-2</v>
      </c>
      <c r="CJ103">
        <v>-0.18772564497427399</v>
      </c>
      <c r="CK103">
        <v>-8.27770214075986E-2</v>
      </c>
      <c r="CL103">
        <v>1.8208608015291599E-2</v>
      </c>
      <c r="CM103">
        <v>-5.3176752911211503E-2</v>
      </c>
      <c r="CN103">
        <v>-2.1924723855269199E-2</v>
      </c>
      <c r="CO103">
        <v>8.3754871737519498E-2</v>
      </c>
      <c r="CP103">
        <v>-7.3236134052335103E-2</v>
      </c>
      <c r="CQ103">
        <v>-2.4722276862562901E-2</v>
      </c>
      <c r="CR103">
        <v>4.7792850347143902E-2</v>
      </c>
      <c r="CS103">
        <v>-0.131543057046595</v>
      </c>
      <c r="CT103">
        <v>-1.4307589171135201E-2</v>
      </c>
      <c r="CU103">
        <v>-8.38595154943097E-2</v>
      </c>
      <c r="CV103">
        <v>-6.9017251789573894E-2</v>
      </c>
      <c r="CW103">
        <v>-7.9051756054110703E-2</v>
      </c>
      <c r="CX103">
        <v>2.40898538686652E-2</v>
      </c>
      <c r="CY103">
        <v>-0.132829766870385</v>
      </c>
      <c r="CZ103">
        <v>-8.7918222923464504E-3</v>
      </c>
      <c r="DA103">
        <v>0.16390984499797001</v>
      </c>
      <c r="DB103">
        <v>1.0343177778525701E-2</v>
      </c>
    </row>
    <row r="104" spans="1:106" x14ac:dyDescent="0.55000000000000004">
      <c r="A104" s="2" t="s">
        <v>205</v>
      </c>
      <c r="B104" s="1">
        <v>6.8366683408833799E-4</v>
      </c>
      <c r="C104">
        <v>7.6949032036204901E-2</v>
      </c>
      <c r="D104">
        <v>0.27677961052181099</v>
      </c>
      <c r="E104">
        <v>9.5770619007308294E-2</v>
      </c>
      <c r="F104">
        <v>0.27224593095370497</v>
      </c>
      <c r="G104">
        <v>0.16706798639331</v>
      </c>
      <c r="H104">
        <v>6.4358007132576098E-2</v>
      </c>
      <c r="I104">
        <v>0.16822018718750401</v>
      </c>
      <c r="J104">
        <v>8.9736957930318204E-2</v>
      </c>
      <c r="K104">
        <v>4.0847556806971698E-2</v>
      </c>
      <c r="L104">
        <v>0.27125298947215098</v>
      </c>
      <c r="M104">
        <v>-2.3194684864313801E-2</v>
      </c>
      <c r="N104">
        <v>0.14382898223346899</v>
      </c>
      <c r="O104">
        <v>0.21423314414509101</v>
      </c>
      <c r="P104">
        <v>-0.171237924027203</v>
      </c>
      <c r="Q104">
        <v>4.5821661934108797E-2</v>
      </c>
      <c r="R104">
        <v>0.121362163498204</v>
      </c>
      <c r="S104">
        <v>4.4134079422218697E-2</v>
      </c>
      <c r="T104">
        <v>5.29572910611847E-2</v>
      </c>
      <c r="U104">
        <v>0.112523794269974</v>
      </c>
      <c r="V104">
        <v>-0.165696252627201</v>
      </c>
      <c r="W104">
        <v>1.2517917133618399E-2</v>
      </c>
      <c r="X104">
        <v>-3.9688103224135199E-2</v>
      </c>
      <c r="Y104">
        <v>-6.2281687061890301E-2</v>
      </c>
      <c r="Z104">
        <v>-9.3230870330256801E-2</v>
      </c>
      <c r="AA104">
        <v>-2.4897123911121699E-2</v>
      </c>
      <c r="AB104">
        <v>-0.323610042809297</v>
      </c>
      <c r="AC104">
        <v>-0.23015014753034299</v>
      </c>
      <c r="AD104">
        <v>-0.226044495693043</v>
      </c>
      <c r="AE104">
        <v>-0.18193443232425899</v>
      </c>
      <c r="AF104">
        <v>4.9308670985778402E-2</v>
      </c>
      <c r="AG104">
        <v>0.16311262230597601</v>
      </c>
      <c r="AH104">
        <v>1.32188710138882E-2</v>
      </c>
      <c r="AI104">
        <v>4.6411499467334603E-2</v>
      </c>
      <c r="AJ104">
        <v>9.5082369397282096E-2</v>
      </c>
      <c r="AK104">
        <v>-0.17323549958593601</v>
      </c>
      <c r="AL104">
        <v>4.4920857908380997E-2</v>
      </c>
      <c r="AM104">
        <v>4.0121483941658398E-3</v>
      </c>
      <c r="AN104">
        <v>-4.2992001252963402E-2</v>
      </c>
      <c r="AO104">
        <v>-0.28257231475040601</v>
      </c>
      <c r="AP104">
        <v>-8.9249320914567692E-3</v>
      </c>
      <c r="AQ104">
        <v>-0.55417370510838804</v>
      </c>
      <c r="AR104">
        <v>-0.21169417419089101</v>
      </c>
      <c r="AS104">
        <v>-0.20330175536012099</v>
      </c>
      <c r="AT104">
        <v>-0.28244118542369001</v>
      </c>
      <c r="AU104">
        <v>-9.54953907365318E-3</v>
      </c>
      <c r="AV104">
        <v>0.141487576337158</v>
      </c>
      <c r="AW104">
        <v>7.2179545518139293E-2</v>
      </c>
      <c r="AX104">
        <v>0.117379748968248</v>
      </c>
      <c r="AY104">
        <v>6.0037247364452498E-2</v>
      </c>
      <c r="AZ104">
        <v>9.2540746661951098E-2</v>
      </c>
      <c r="BA104">
        <v>5.7976426795479999E-2</v>
      </c>
      <c r="BB104">
        <v>0.184793791362107</v>
      </c>
      <c r="BC104">
        <v>-2.9298816827313199E-2</v>
      </c>
      <c r="BD104">
        <v>-0.135277142009605</v>
      </c>
      <c r="BE104">
        <v>2.0815915517401501E-2</v>
      </c>
      <c r="BF104">
        <v>-0.45377830894406201</v>
      </c>
      <c r="BG104">
        <v>-8.5938671343218503E-2</v>
      </c>
      <c r="BH104">
        <v>-1.06686906060241E-2</v>
      </c>
      <c r="BI104">
        <v>-0.21608116098118199</v>
      </c>
      <c r="BJ104">
        <v>2.6375914079171399E-2</v>
      </c>
      <c r="BK104">
        <v>-0.169314127979312</v>
      </c>
      <c r="BL104">
        <v>7.3154168660132995E-2</v>
      </c>
      <c r="BM104">
        <v>-3.7305600378381001E-2</v>
      </c>
      <c r="BN104">
        <v>9.3874317622325107E-2</v>
      </c>
      <c r="BO104">
        <v>6.2678147375936397E-2</v>
      </c>
      <c r="BP104">
        <v>-1.6839122189252601E-2</v>
      </c>
      <c r="BQ104">
        <v>9.8419380705724702E-2</v>
      </c>
      <c r="BR104">
        <v>8.4307367388975596E-2</v>
      </c>
      <c r="BS104">
        <v>-6.7828696055932003E-2</v>
      </c>
      <c r="BT104">
        <v>0.14807327210888799</v>
      </c>
      <c r="BU104">
        <v>-2.5998800062167701E-2</v>
      </c>
      <c r="BV104">
        <v>-0.17598177134395601</v>
      </c>
      <c r="BW104">
        <v>-1.7336359896370501E-2</v>
      </c>
      <c r="BX104">
        <v>-3.71152673415927E-3</v>
      </c>
      <c r="BY104">
        <v>-3.09663528523339E-2</v>
      </c>
      <c r="BZ104">
        <v>-7.6405717564430306E-2</v>
      </c>
      <c r="CA104">
        <v>-3.4954919776059197E-2</v>
      </c>
      <c r="CB104">
        <v>6.3790245043216606E-2</v>
      </c>
      <c r="CC104">
        <v>0.10878055070560599</v>
      </c>
      <c r="CD104">
        <v>3.5347126812030297E-2</v>
      </c>
      <c r="CE104">
        <v>5.0053252324051903E-2</v>
      </c>
      <c r="CF104">
        <v>-0.110585042930122</v>
      </c>
      <c r="CG104">
        <v>-1.67172296925376E-2</v>
      </c>
      <c r="CH104">
        <v>-9.9421983620081797E-2</v>
      </c>
      <c r="CI104">
        <v>4.38336572680397E-2</v>
      </c>
      <c r="CJ104">
        <v>-0.17342863392219901</v>
      </c>
      <c r="CK104">
        <v>-1.30347395537659E-2</v>
      </c>
      <c r="CL104">
        <v>2.9105249973868701E-2</v>
      </c>
      <c r="CM104">
        <v>-0.124212491672863</v>
      </c>
      <c r="CN104">
        <v>3.3102035358563903E-2</v>
      </c>
      <c r="CO104">
        <v>0.11255481429709201</v>
      </c>
      <c r="CP104">
        <v>7.7577573029334199E-2</v>
      </c>
      <c r="CQ104">
        <v>4.7091565152263197E-2</v>
      </c>
      <c r="CR104">
        <v>0.10094032756571999</v>
      </c>
      <c r="CS104">
        <v>1.97136800420777E-2</v>
      </c>
      <c r="CT104">
        <v>1.08678654596962E-2</v>
      </c>
      <c r="CU104">
        <v>3.2154936221269102E-2</v>
      </c>
      <c r="CV104">
        <v>0.173559230430094</v>
      </c>
      <c r="CW104">
        <v>-4.5062219187279498E-2</v>
      </c>
      <c r="CX104">
        <v>-2.8706220854759001E-2</v>
      </c>
      <c r="CY104">
        <v>-9.9637548452710806E-2</v>
      </c>
      <c r="CZ104">
        <v>-4.8144535051514302E-2</v>
      </c>
      <c r="DA104">
        <v>-0.122790316636449</v>
      </c>
      <c r="DB104">
        <v>-5.74059878268008E-2</v>
      </c>
    </row>
    <row r="105" spans="1:106" x14ac:dyDescent="0.55000000000000004">
      <c r="A105" s="2" t="s">
        <v>206</v>
      </c>
      <c r="B105">
        <v>-5.4208289131951297E-2</v>
      </c>
      <c r="C105">
        <v>7.2472208787926096E-2</v>
      </c>
      <c r="D105">
        <v>4.6832006535193302E-2</v>
      </c>
      <c r="E105">
        <v>-6.7757996537734302E-2</v>
      </c>
      <c r="F105">
        <v>0.11711108666042799</v>
      </c>
      <c r="G105" s="1">
        <v>-7.7345794731202295E-4</v>
      </c>
      <c r="H105">
        <v>2.3985435775535101E-2</v>
      </c>
      <c r="I105">
        <v>7.3636910747224199E-2</v>
      </c>
      <c r="J105">
        <v>-3.0203060900299901E-2</v>
      </c>
      <c r="K105">
        <v>6.0987304492930203E-2</v>
      </c>
      <c r="L105">
        <v>0.119465533351876</v>
      </c>
      <c r="M105">
        <v>-6.8245542884934507E-2</v>
      </c>
      <c r="N105">
        <v>0.108301345740428</v>
      </c>
      <c r="O105">
        <v>9.5090412398817895E-2</v>
      </c>
      <c r="P105">
        <v>-2.6598048677825298E-2</v>
      </c>
      <c r="Q105">
        <v>-6.2372875771936301E-2</v>
      </c>
      <c r="R105">
        <v>-4.7634805114071997E-2</v>
      </c>
      <c r="S105">
        <v>-5.3097783735405003E-2</v>
      </c>
      <c r="T105">
        <v>6.5811587411309398E-3</v>
      </c>
      <c r="U105">
        <v>-6.06833020423043E-2</v>
      </c>
      <c r="V105">
        <v>-0.14446185435482001</v>
      </c>
      <c r="W105">
        <v>1.8379063685759599E-3</v>
      </c>
      <c r="X105">
        <v>-1.0485785264143599E-3</v>
      </c>
      <c r="Y105">
        <v>-3.4316544625113501E-3</v>
      </c>
      <c r="Z105">
        <v>-4.6207058952300199E-2</v>
      </c>
      <c r="AA105">
        <v>-3.5324593492400899E-2</v>
      </c>
      <c r="AB105">
        <v>-0.13002241375391699</v>
      </c>
      <c r="AC105">
        <v>-3.48650766238687E-3</v>
      </c>
      <c r="AD105">
        <v>-9.6497286623212497E-3</v>
      </c>
      <c r="AE105">
        <v>-0.11033660818287901</v>
      </c>
      <c r="AF105">
        <v>-7.2983936072725302E-3</v>
      </c>
      <c r="AG105">
        <v>-0.22204200591630499</v>
      </c>
      <c r="AH105">
        <v>-0.103451938443731</v>
      </c>
      <c r="AI105">
        <v>6.8656731263286599E-2</v>
      </c>
      <c r="AJ105">
        <v>-6.35470916749966E-2</v>
      </c>
      <c r="AK105">
        <v>-8.8132829516557806E-2</v>
      </c>
      <c r="AL105">
        <v>-2.3228530091656999E-2</v>
      </c>
      <c r="AM105">
        <v>5.9426234663887301E-2</v>
      </c>
      <c r="AN105">
        <v>-0.10524308200058299</v>
      </c>
      <c r="AO105">
        <v>-6.89688590084509E-2</v>
      </c>
      <c r="AP105">
        <v>-4.1806729543736001E-2</v>
      </c>
      <c r="AQ105">
        <v>-0.13558462922900999</v>
      </c>
      <c r="AR105">
        <v>7.4245657120068795E-2</v>
      </c>
      <c r="AS105">
        <v>0.130649794994598</v>
      </c>
      <c r="AT105">
        <v>-1.2918802376312301E-2</v>
      </c>
      <c r="AU105">
        <v>-4.6792049410697402E-2</v>
      </c>
      <c r="AV105">
        <v>-2.52133401351195E-2</v>
      </c>
      <c r="AW105">
        <v>-0.12776860664947601</v>
      </c>
      <c r="AX105">
        <v>-7.0742363347795295E-2</v>
      </c>
      <c r="AY105">
        <v>-7.4389371197827903E-2</v>
      </c>
      <c r="AZ105">
        <v>-0.15335888224566999</v>
      </c>
      <c r="BA105">
        <v>-8.1213659925644197E-3</v>
      </c>
      <c r="BB105">
        <v>-1.6412418001685899E-3</v>
      </c>
      <c r="BC105">
        <v>-8.2130045040933894E-2</v>
      </c>
      <c r="BD105">
        <v>-3.9014766563648801E-2</v>
      </c>
      <c r="BE105">
        <v>-3.5510295407878999E-2</v>
      </c>
      <c r="BF105">
        <v>-0.206556260434684</v>
      </c>
      <c r="BG105">
        <v>-1.01520320126176E-3</v>
      </c>
      <c r="BH105">
        <v>-8.1533724054304604E-2</v>
      </c>
      <c r="BI105">
        <v>-0.14393313806980301</v>
      </c>
      <c r="BJ105">
        <v>-1.7207266671869101E-2</v>
      </c>
      <c r="BK105">
        <v>1.7208148418403901E-2</v>
      </c>
      <c r="BL105">
        <v>-9.2920316237485201E-2</v>
      </c>
      <c r="BM105">
        <v>5.9892523215786704E-3</v>
      </c>
      <c r="BN105">
        <v>-2.0011919999537902E-3</v>
      </c>
      <c r="BO105">
        <v>-0.12417055358168901</v>
      </c>
      <c r="BP105">
        <v>-6.3275733042296195E-2</v>
      </c>
      <c r="BQ105">
        <v>-7.7886848016552906E-2</v>
      </c>
      <c r="BR105">
        <v>-7.1343707008638999E-2</v>
      </c>
      <c r="BS105">
        <v>-7.2132482189760996E-3</v>
      </c>
      <c r="BT105">
        <v>5.5350874371600703E-2</v>
      </c>
      <c r="BU105">
        <v>-0.111906317148787</v>
      </c>
      <c r="BV105">
        <f>(BW105+BX105)/2</f>
        <v>-9.4186139136214098E-2</v>
      </c>
      <c r="BW105">
        <v>-0.106784990358649</v>
      </c>
      <c r="BX105">
        <v>-8.15872879137792E-2</v>
      </c>
      <c r="BY105">
        <v>-4.3836483238377903E-2</v>
      </c>
      <c r="BZ105">
        <v>-2.27092942867093E-2</v>
      </c>
      <c r="CA105">
        <v>-7.0844640313679402E-2</v>
      </c>
      <c r="CB105">
        <v>-7.6507008640821494E-2</v>
      </c>
      <c r="CC105">
        <v>-4.3761086066674802E-2</v>
      </c>
      <c r="CD105">
        <v>-8.9199746035596703E-2</v>
      </c>
      <c r="CE105">
        <v>1.11213291480144E-2</v>
      </c>
      <c r="CF105">
        <v>-4.4865297452401302E-2</v>
      </c>
      <c r="CG105">
        <v>6.9088943868495E-3</v>
      </c>
      <c r="CH105">
        <v>-2.1735820781125102E-2</v>
      </c>
      <c r="CI105">
        <v>4.0965931537601599E-3</v>
      </c>
      <c r="CJ105">
        <v>-0.18935836605382</v>
      </c>
      <c r="CK105">
        <v>-3.8296528626810399E-2</v>
      </c>
      <c r="CL105" s="1">
        <v>9.7014202858440905E-4</v>
      </c>
      <c r="CM105">
        <v>-9.9949587562485301E-2</v>
      </c>
      <c r="CN105">
        <v>-4.5162236776480201E-2</v>
      </c>
      <c r="CO105">
        <v>-2.9701787351859802E-3</v>
      </c>
      <c r="CP105">
        <v>-7.3468129218281705E-2</v>
      </c>
      <c r="CQ105">
        <v>-2.4331994562774E-2</v>
      </c>
      <c r="CR105">
        <v>-5.8179557606553599E-2</v>
      </c>
      <c r="CS105">
        <v>-0.109783266595542</v>
      </c>
      <c r="CT105">
        <v>-3.8101873406346597E-2</v>
      </c>
      <c r="CU105">
        <v>-7.5478813771011094E-2</v>
      </c>
      <c r="CV105">
        <v>-0.11976438667752</v>
      </c>
      <c r="CW105">
        <v>-9.3285998949322907E-2</v>
      </c>
      <c r="CX105">
        <v>-7.1203060074037303E-2</v>
      </c>
      <c r="CY105">
        <v>-0.123355814977331</v>
      </c>
      <c r="CZ105">
        <v>-1.6833883311558301E-2</v>
      </c>
      <c r="DA105">
        <v>-5.1725892452728801E-2</v>
      </c>
      <c r="DB105">
        <v>-0.170083498159422</v>
      </c>
    </row>
    <row r="106" spans="1:106" x14ac:dyDescent="0.55000000000000004">
      <c r="A106" s="2" t="s">
        <v>207</v>
      </c>
      <c r="B106">
        <v>0.57125138067988601</v>
      </c>
      <c r="C106">
        <v>3.1996050053374497E-2</v>
      </c>
      <c r="D106">
        <v>-3.3743877016948802E-2</v>
      </c>
      <c r="E106">
        <v>0.848589293788101</v>
      </c>
      <c r="F106">
        <v>-0.102968335037129</v>
      </c>
      <c r="G106">
        <v>0.11651416563153701</v>
      </c>
      <c r="H106">
        <v>8.3262986891364105E-2</v>
      </c>
      <c r="I106">
        <v>0.24918834319066699</v>
      </c>
      <c r="J106">
        <v>0.29666368797454901</v>
      </c>
      <c r="K106">
        <v>0.373604518153757</v>
      </c>
      <c r="L106">
        <v>0.16483083218531899</v>
      </c>
      <c r="M106">
        <v>0.19617848606392299</v>
      </c>
      <c r="N106">
        <v>0.165113285230267</v>
      </c>
      <c r="O106">
        <v>0.50257183542226003</v>
      </c>
      <c r="P106">
        <v>0.99315949819002802</v>
      </c>
      <c r="Q106">
        <v>2.50738246309034E-2</v>
      </c>
      <c r="R106">
        <v>-7.4924883746277701E-3</v>
      </c>
      <c r="S106">
        <v>0.11031648182744699</v>
      </c>
      <c r="T106">
        <v>3.2578999687976902E-2</v>
      </c>
      <c r="U106">
        <v>-0.108196923132858</v>
      </c>
      <c r="V106">
        <v>-2.66767632819663E-2</v>
      </c>
      <c r="W106">
        <v>-7.8155187939583495E-2</v>
      </c>
      <c r="X106">
        <v>-0.38370863788696802</v>
      </c>
      <c r="Y106">
        <v>-0.12052074079665499</v>
      </c>
      <c r="Z106">
        <v>0.65958237296153099</v>
      </c>
      <c r="AA106">
        <v>-3.3589645362956499E-2</v>
      </c>
      <c r="AB106">
        <v>5.8882631690931803E-2</v>
      </c>
      <c r="AC106">
        <v>3.7001165016451398E-2</v>
      </c>
      <c r="AD106">
        <v>9.6202158204121105E-2</v>
      </c>
      <c r="AE106">
        <v>-4.05647227820242E-2</v>
      </c>
      <c r="AF106">
        <v>-0.153340785347435</v>
      </c>
      <c r="AG106">
        <v>9.95878264931392E-2</v>
      </c>
      <c r="AH106">
        <v>-0.111131521730876</v>
      </c>
      <c r="AI106">
        <v>-0.15790326575587599</v>
      </c>
      <c r="AJ106">
        <v>7.6389132734453802E-2</v>
      </c>
      <c r="AK106">
        <v>0.27502489382929901</v>
      </c>
      <c r="AL106">
        <v>3.4527949535184503E-2</v>
      </c>
      <c r="AM106">
        <v>0.110261481981328</v>
      </c>
      <c r="AN106">
        <v>-0.295675955997727</v>
      </c>
      <c r="AO106">
        <v>-0.40186528422361401</v>
      </c>
      <c r="AP106">
        <v>-0.29662246525129099</v>
      </c>
      <c r="AQ106">
        <v>-8.6147197630153299E-2</v>
      </c>
      <c r="AR106">
        <v>-0.24366583855409599</v>
      </c>
      <c r="AS106">
        <v>-0.27160141018295603</v>
      </c>
      <c r="AT106">
        <v>-0.37830667366845699</v>
      </c>
      <c r="AU106">
        <v>-4.3843291268606298E-3</v>
      </c>
      <c r="AV106">
        <v>-0.178958124835675</v>
      </c>
      <c r="AW106">
        <v>-2.13203844966212E-2</v>
      </c>
      <c r="AX106">
        <v>-7.2876647784958004E-2</v>
      </c>
      <c r="AY106">
        <v>7.0651893231614402E-2</v>
      </c>
      <c r="AZ106">
        <v>-3.0692847542815802E-2</v>
      </c>
      <c r="BA106">
        <v>-6.9264621287726993E-2</v>
      </c>
      <c r="BB106">
        <v>-9.6182298240723899E-2</v>
      </c>
      <c r="BC106">
        <v>-0.41542647789207898</v>
      </c>
      <c r="BD106">
        <v>-0.204737408380811</v>
      </c>
      <c r="BE106">
        <v>-0.15893830109243301</v>
      </c>
      <c r="BF106">
        <v>7.1255788894169697E-2</v>
      </c>
      <c r="BG106">
        <v>-0.38594380578642501</v>
      </c>
      <c r="BH106">
        <v>-0.29474428784885798</v>
      </c>
      <c r="BI106">
        <v>-0.29777671164594799</v>
      </c>
      <c r="BJ106">
        <v>-7.2565017884033106E-2</v>
      </c>
      <c r="BK106">
        <v>-0.24300963568214601</v>
      </c>
      <c r="BL106">
        <v>-3.3921670104629799E-2</v>
      </c>
      <c r="BM106">
        <v>-3.4043054321588703E-2</v>
      </c>
      <c r="BN106">
        <v>-4.98120204405086E-2</v>
      </c>
      <c r="BO106">
        <v>6.69859322511656E-2</v>
      </c>
      <c r="BP106">
        <v>5.5833613877544902E-2</v>
      </c>
      <c r="BQ106">
        <v>0.12693196983288799</v>
      </c>
      <c r="BR106">
        <v>-0.18941128696578399</v>
      </c>
      <c r="BS106">
        <v>0.15751156709085501</v>
      </c>
      <c r="BT106">
        <v>-0.110244940097949</v>
      </c>
      <c r="BU106">
        <v>-0.14586517550893199</v>
      </c>
      <c r="BV106">
        <v>-1.4934784807162199E-2</v>
      </c>
      <c r="BW106">
        <v>3.6368419970789101E-2</v>
      </c>
      <c r="BX106">
        <v>0.165920509307073</v>
      </c>
      <c r="BY106">
        <v>-9.9003175425541504E-2</v>
      </c>
      <c r="BZ106">
        <v>0.24463466369273601</v>
      </c>
      <c r="CA106">
        <v>-0.24252388740082401</v>
      </c>
      <c r="CB106">
        <v>1.49198723800094E-2</v>
      </c>
      <c r="CC106">
        <v>-0.17616556661723001</v>
      </c>
      <c r="CD106">
        <v>0.170734045647252</v>
      </c>
      <c r="CE106">
        <v>6.5398795508496499E-3</v>
      </c>
      <c r="CF106">
        <v>-0.23001514961295499</v>
      </c>
      <c r="CG106">
        <v>1.7635258062691801E-2</v>
      </c>
      <c r="CH106">
        <v>1.2784325670927099</v>
      </c>
      <c r="CI106">
        <v>0.25877288935920301</v>
      </c>
      <c r="CJ106">
        <v>-5.4337154382964901E-2</v>
      </c>
      <c r="CK106">
        <v>4.2757033631830197</v>
      </c>
      <c r="CL106">
        <v>2.4352440431010298</v>
      </c>
      <c r="CM106">
        <v>2.9554755863553699</v>
      </c>
      <c r="CN106">
        <v>6.8056304045352303E-2</v>
      </c>
      <c r="CO106">
        <v>8.7733992354256704E-2</v>
      </c>
      <c r="CP106">
        <v>-5.53977544154267E-2</v>
      </c>
      <c r="CQ106">
        <v>-0.18771503586093699</v>
      </c>
      <c r="CR106">
        <v>-0.16875153993710901</v>
      </c>
      <c r="CS106">
        <v>8.29224300573118E-2</v>
      </c>
      <c r="CT106">
        <v>-3.6932739115510697E-2</v>
      </c>
      <c r="CU106">
        <v>-9.4540687771567503E-2</v>
      </c>
      <c r="CV106">
        <v>-2.6093999184665598E-2</v>
      </c>
      <c r="CW106">
        <v>0.37869915061050802</v>
      </c>
      <c r="CX106">
        <v>-0.16265572032659201</v>
      </c>
      <c r="CY106">
        <v>-0.10237024379847599</v>
      </c>
      <c r="CZ106">
        <v>-0.195605993294721</v>
      </c>
      <c r="DA106">
        <v>-0.20392476764928399</v>
      </c>
      <c r="DB106">
        <v>-7.8418745863566106E-2</v>
      </c>
    </row>
    <row r="107" spans="1:106" x14ac:dyDescent="0.55000000000000004">
      <c r="A107" s="2" t="s">
        <v>208</v>
      </c>
      <c r="B107">
        <v>3.6912773730276901E-3</v>
      </c>
      <c r="C107">
        <v>-2.2265053863013101E-3</v>
      </c>
      <c r="D107">
        <v>-1.78918393561215E-2</v>
      </c>
      <c r="E107">
        <v>-2.5603467338757999E-2</v>
      </c>
      <c r="F107">
        <v>4.1088220170030897E-3</v>
      </c>
      <c r="G107">
        <v>-4.3242288956303202E-3</v>
      </c>
      <c r="H107">
        <v>-2.0742718520494401E-2</v>
      </c>
      <c r="I107">
        <v>3.9585104407021997E-3</v>
      </c>
      <c r="J107">
        <v>-5.6788810070617798E-2</v>
      </c>
      <c r="K107">
        <v>-4.4289649418099201E-2</v>
      </c>
      <c r="L107">
        <v>-0.13663871641435099</v>
      </c>
      <c r="M107">
        <v>-0.16951638390325199</v>
      </c>
      <c r="N107">
        <v>-7.4542321166592498E-2</v>
      </c>
      <c r="O107">
        <v>-0.13271870717541001</v>
      </c>
      <c r="P107">
        <v>-0.22817264497340101</v>
      </c>
      <c r="Q107">
        <v>-2.09869416229586E-2</v>
      </c>
      <c r="R107">
        <v>-2.9192920972297198E-2</v>
      </c>
      <c r="S107">
        <v>4.2549473301283398E-2</v>
      </c>
      <c r="T107">
        <v>1.9868705388114302E-2</v>
      </c>
      <c r="U107">
        <v>1.16404049214656E-2</v>
      </c>
      <c r="V107">
        <v>3.08836696158588E-2</v>
      </c>
      <c r="W107">
        <v>-2.6422470820444698E-2</v>
      </c>
      <c r="X107">
        <v>1.1140476533551399E-3</v>
      </c>
      <c r="Y107">
        <v>2.9617527247170601E-2</v>
      </c>
      <c r="Z107">
        <v>-2.0177473384324501E-2</v>
      </c>
      <c r="AA107">
        <v>-5.8725005817625499E-2</v>
      </c>
      <c r="AB107">
        <v>-6.1222430670235903E-2</v>
      </c>
      <c r="AC107">
        <v>8.2216704865958595E-3</v>
      </c>
      <c r="AD107">
        <v>4.4573999962455299E-2</v>
      </c>
      <c r="AE107">
        <v>-3.2806038857196601E-2</v>
      </c>
      <c r="AF107">
        <v>3.2266252128699803E-2</v>
      </c>
      <c r="AG107">
        <v>-3.5191722879530103E-2</v>
      </c>
      <c r="AH107">
        <v>-4.2582817170484996E-3</v>
      </c>
      <c r="AI107">
        <v>1.8975593572268398E-2</v>
      </c>
      <c r="AJ107">
        <v>1.3708670127741799E-3</v>
      </c>
      <c r="AK107">
        <v>-2.4938215077875699E-2</v>
      </c>
      <c r="AL107">
        <v>-2.59820673226792E-2</v>
      </c>
      <c r="AM107">
        <v>-2.66657920873422E-2</v>
      </c>
      <c r="AN107">
        <v>-1.99328725419015E-2</v>
      </c>
      <c r="AO107">
        <v>2.7789648155225502E-3</v>
      </c>
      <c r="AP107">
        <v>-4.0967297764960497E-2</v>
      </c>
      <c r="AQ107">
        <v>-6.4600930885326896E-2</v>
      </c>
      <c r="AR107">
        <v>-6.0311557523588397E-2</v>
      </c>
      <c r="AS107">
        <v>-8.8432214026250601E-3</v>
      </c>
      <c r="AT107">
        <v>-7.34243218726294E-2</v>
      </c>
      <c r="AU107">
        <v>5.3095518852803204E-3</v>
      </c>
      <c r="AV107">
        <v>-4.1094279017344297E-2</v>
      </c>
      <c r="AW107">
        <v>2.0902499242209899E-2</v>
      </c>
      <c r="AX107" s="1">
        <v>-8.0583859381856801E-4</v>
      </c>
      <c r="AY107">
        <v>2.0213231810954101E-2</v>
      </c>
      <c r="AZ107">
        <v>-3.2833599682987998E-2</v>
      </c>
      <c r="BA107">
        <v>2.47562009199047E-2</v>
      </c>
      <c r="BB107">
        <v>-9.3359359147392795E-2</v>
      </c>
      <c r="BC107">
        <v>4.6226002533742601E-2</v>
      </c>
      <c r="BD107">
        <v>0.16643365350432501</v>
      </c>
      <c r="BE107">
        <v>0.122850992858898</v>
      </c>
      <c r="BF107">
        <v>6.4344763690003706E-2</v>
      </c>
      <c r="BG107">
        <v>0.18318199610170799</v>
      </c>
      <c r="BH107">
        <v>2.94486337814771E-2</v>
      </c>
      <c r="BI107">
        <v>0.155708139643876</v>
      </c>
      <c r="BJ107">
        <v>3.43524190421012E-2</v>
      </c>
      <c r="BK107">
        <v>-5.4507925908157196E-3</v>
      </c>
      <c r="BL107">
        <v>5.4327851321194699E-2</v>
      </c>
      <c r="BM107">
        <v>-3.2750818552449497E-2</v>
      </c>
      <c r="BN107">
        <v>-5.0187315292177799E-2</v>
      </c>
      <c r="BO107">
        <v>2.0680784989991201E-2</v>
      </c>
      <c r="BP107">
        <v>-6.9811288929319606E-2</v>
      </c>
      <c r="BQ107">
        <v>8.0956721302254207E-3</v>
      </c>
      <c r="BR107">
        <v>-3.0513255491957599E-2</v>
      </c>
      <c r="BS107">
        <v>1.13234268950949E-2</v>
      </c>
      <c r="BT107">
        <v>-7.7141491455619396E-2</v>
      </c>
      <c r="BU107">
        <v>-2.4845250534605699E-2</v>
      </c>
      <c r="BV107">
        <v>0.27853527960597502</v>
      </c>
      <c r="BW107">
        <v>3.5765086871297801E-3</v>
      </c>
      <c r="BX107">
        <v>-0.122743794400098</v>
      </c>
      <c r="BY107">
        <v>-3.6227740602401401E-2</v>
      </c>
      <c r="BZ107">
        <v>6.19028780106738E-3</v>
      </c>
      <c r="CA107">
        <v>3.5293649663995799E-2</v>
      </c>
      <c r="CB107">
        <v>-3.2515118539845102E-2</v>
      </c>
      <c r="CC107">
        <v>1.7766592027094401E-2</v>
      </c>
      <c r="CD107">
        <v>-7.0149043429153096E-3</v>
      </c>
      <c r="CE107">
        <v>-4.5045851170141997E-3</v>
      </c>
      <c r="CF107">
        <v>5.2336108493695197E-3</v>
      </c>
      <c r="CG107">
        <v>-2.53585317394758E-2</v>
      </c>
      <c r="CH107">
        <v>-6.7411340662148905E-2</v>
      </c>
      <c r="CI107">
        <v>-9.4131913112795201E-2</v>
      </c>
      <c r="CJ107">
        <v>-0.117667993662138</v>
      </c>
      <c r="CK107">
        <v>-5.9845263590833697E-2</v>
      </c>
      <c r="CL107">
        <v>-4.7663227371633803E-2</v>
      </c>
      <c r="CM107">
        <v>-0.140892993997802</v>
      </c>
      <c r="CN107">
        <v>-6.8422598845042397E-3</v>
      </c>
      <c r="CO107">
        <v>-1.7712893736409802E-2</v>
      </c>
      <c r="CP107">
        <v>2.12883109394045E-2</v>
      </c>
      <c r="CQ107">
        <v>-3.4910626260797599E-2</v>
      </c>
      <c r="CR107">
        <v>1.93777463821889E-3</v>
      </c>
      <c r="CS107">
        <v>5.5769758736141498E-2</v>
      </c>
      <c r="CT107">
        <v>-6.9122438826771201E-2</v>
      </c>
      <c r="CU107">
        <v>-7.7188097472361602E-3</v>
      </c>
      <c r="CV107">
        <v>-5.2989056333838297E-2</v>
      </c>
      <c r="CW107">
        <v>-3.1202992622346298E-2</v>
      </c>
      <c r="CX107">
        <v>-7.2380163306261902E-2</v>
      </c>
      <c r="CY107">
        <v>-1.1413248762649601E-2</v>
      </c>
      <c r="CZ107">
        <v>9.40142541444145E-2</v>
      </c>
      <c r="DA107" s="1">
        <v>1.42933693044265E-4</v>
      </c>
      <c r="DB107">
        <v>-0.111202465356739</v>
      </c>
    </row>
    <row r="108" spans="1:106" x14ac:dyDescent="0.55000000000000004">
      <c r="A108" s="2" t="s">
        <v>209</v>
      </c>
      <c r="B108">
        <v>7.3383633288214595E-2</v>
      </c>
      <c r="C108">
        <v>7.8352960861249696E-2</v>
      </c>
      <c r="D108">
        <v>0.121793367754718</v>
      </c>
      <c r="E108">
        <v>0.15995320555942799</v>
      </c>
      <c r="F108">
        <v>0.13422356368075999</v>
      </c>
      <c r="G108">
        <v>0.16413071651320699</v>
      </c>
      <c r="H108">
        <v>0.203807283023685</v>
      </c>
      <c r="I108">
        <v>8.6550280698549406E-2</v>
      </c>
      <c r="J108">
        <v>0.19052674629621</v>
      </c>
      <c r="K108">
        <v>0.205596235645086</v>
      </c>
      <c r="L108">
        <v>0.19934397655320599</v>
      </c>
      <c r="M108">
        <v>8.9747133749575603E-2</v>
      </c>
      <c r="N108">
        <v>0.61562721595159497</v>
      </c>
      <c r="O108">
        <v>0.56727165047014605</v>
      </c>
      <c r="P108">
        <v>0.80655389223869001</v>
      </c>
      <c r="Q108">
        <v>-2.8742447637772599E-2</v>
      </c>
      <c r="R108">
        <v>-2.0307279486744E-2</v>
      </c>
      <c r="S108">
        <v>4.3773921359111498E-2</v>
      </c>
      <c r="T108">
        <v>2.4548256892918201E-3</v>
      </c>
      <c r="U108">
        <v>-9.4989980604976307E-2</v>
      </c>
      <c r="V108">
        <v>-2.8569637103053099E-3</v>
      </c>
      <c r="W108">
        <v>-1.34267650182583E-2</v>
      </c>
      <c r="X108">
        <v>1.43706666091667E-3</v>
      </c>
      <c r="Y108">
        <v>4.7217655635010999E-2</v>
      </c>
      <c r="Z108">
        <v>-4.6363094527138E-2</v>
      </c>
      <c r="AA108">
        <v>-0.18500504274507401</v>
      </c>
      <c r="AB108">
        <v>-0.14952663388740101</v>
      </c>
      <c r="AC108">
        <v>-3.7332907802223897E-2</v>
      </c>
      <c r="AD108">
        <v>0.10048476163200599</v>
      </c>
      <c r="AE108">
        <v>-1.8413864380363201E-2</v>
      </c>
      <c r="AF108">
        <v>-4.9678829746110001E-2</v>
      </c>
      <c r="AG108">
        <v>-2.1773019938977799E-2</v>
      </c>
      <c r="AH108">
        <v>-4.2544421019216003E-2</v>
      </c>
      <c r="AI108">
        <v>-1.5662925914551599E-2</v>
      </c>
      <c r="AJ108">
        <v>-0.13153862279766801</v>
      </c>
      <c r="AK108">
        <v>-5.5107983879040701E-2</v>
      </c>
      <c r="AL108">
        <v>-6.4666115243493402E-2</v>
      </c>
      <c r="AM108">
        <v>6.1128877539204401E-2</v>
      </c>
      <c r="AN108">
        <v>-6.5984940656067401E-2</v>
      </c>
      <c r="AO108">
        <v>-0.20008813622228699</v>
      </c>
      <c r="AP108">
        <v>-0.28654928575340799</v>
      </c>
      <c r="AQ108">
        <v>-0.209471709088492</v>
      </c>
      <c r="AR108">
        <v>-0.16255684977277099</v>
      </c>
      <c r="AS108">
        <v>-3.56367555750721E-2</v>
      </c>
      <c r="AT108">
        <v>-0.22557637787679499</v>
      </c>
      <c r="AU108">
        <v>-3.9085792985534398E-2</v>
      </c>
      <c r="AV108">
        <v>-4.5717760517791299E-2</v>
      </c>
      <c r="AW108">
        <v>-3.9358211384960401E-2</v>
      </c>
      <c r="AX108">
        <v>-4.1979389773632803E-2</v>
      </c>
      <c r="AY108">
        <v>-9.5986170500500595E-2</v>
      </c>
      <c r="AZ108">
        <v>-2.5569358541153699E-2</v>
      </c>
      <c r="BA108">
        <v>-6.0251230996402297E-2</v>
      </c>
      <c r="BB108">
        <v>-2.4024302452841002E-2</v>
      </c>
      <c r="BC108">
        <v>-5.27423826904184E-2</v>
      </c>
      <c r="BD108">
        <v>-0.297321685349486</v>
      </c>
      <c r="BE108">
        <v>-0.26776100792454999</v>
      </c>
      <c r="BF108">
        <v>-0.33808588136416801</v>
      </c>
      <c r="BG108">
        <v>-0.381349108345099</v>
      </c>
      <c r="BH108">
        <v>-0.29253413813097501</v>
      </c>
      <c r="BI108">
        <v>-0.36154212436428701</v>
      </c>
      <c r="BJ108">
        <v>-4.1793156627074101E-3</v>
      </c>
      <c r="BK108">
        <v>1.7276994285734201E-2</v>
      </c>
      <c r="BL108">
        <v>2.1667254227026599E-2</v>
      </c>
      <c r="BM108">
        <v>-2.6548235150263E-2</v>
      </c>
      <c r="BN108">
        <v>-8.1061341832624798E-2</v>
      </c>
      <c r="BO108">
        <v>-1.96685743671734E-2</v>
      </c>
      <c r="BP108">
        <v>1.8843136218858501E-2</v>
      </c>
      <c r="BQ108">
        <v>-7.16489297692256E-2</v>
      </c>
      <c r="BR108">
        <v>-8.0542789814123203E-2</v>
      </c>
      <c r="BS108">
        <v>1.3527092202181E-2</v>
      </c>
      <c r="BT108">
        <v>3.0753838289930099E-2</v>
      </c>
      <c r="BU108">
        <v>-3.3690584947272603E-2</v>
      </c>
      <c r="BV108">
        <v>0.33824682479916701</v>
      </c>
      <c r="BW108">
        <v>1.43015726486751E-2</v>
      </c>
      <c r="BX108">
        <v>0.11110832065873801</v>
      </c>
      <c r="BY108">
        <v>-3.9086759934215197E-2</v>
      </c>
      <c r="BZ108">
        <v>-7.19461668938176E-3</v>
      </c>
      <c r="CA108">
        <v>-2.18214411091649E-2</v>
      </c>
      <c r="CB108">
        <v>-6.5573003848659106E-2</v>
      </c>
      <c r="CC108">
        <v>-9.22525537893467E-2</v>
      </c>
      <c r="CD108" s="1">
        <v>-3.0312316108085702E-4</v>
      </c>
      <c r="CE108">
        <v>-2.2684178178279599E-3</v>
      </c>
      <c r="CF108">
        <v>-5.7201804550731398E-3</v>
      </c>
      <c r="CG108">
        <v>7.9854202094364196E-2</v>
      </c>
      <c r="CH108">
        <v>-0.14104518947596201</v>
      </c>
      <c r="CI108">
        <v>-0.100782710942912</v>
      </c>
      <c r="CJ108">
        <v>-0.223066578291304</v>
      </c>
      <c r="CK108">
        <v>-0.139684303725647</v>
      </c>
      <c r="CL108">
        <v>-0.153819537261082</v>
      </c>
      <c r="CM108">
        <v>-0.25906016632296902</v>
      </c>
      <c r="CN108">
        <v>6.7028715366808898E-3</v>
      </c>
      <c r="CO108">
        <v>-6.8339583678580602E-3</v>
      </c>
      <c r="CP108">
        <v>-5.7427676763765902E-2</v>
      </c>
      <c r="CQ108">
        <v>3.5741409603917101E-3</v>
      </c>
      <c r="CR108">
        <v>-7.7357746799225802E-2</v>
      </c>
      <c r="CS108">
        <v>-1.3525844110257299E-3</v>
      </c>
      <c r="CT108">
        <v>-2.01048244241856E-2</v>
      </c>
      <c r="CU108">
        <v>-0.12754206569368301</v>
      </c>
      <c r="CV108">
        <v>-2.72773779130045E-2</v>
      </c>
      <c r="CW108">
        <v>-6.9359874608160899E-2</v>
      </c>
      <c r="CX108">
        <v>-0.18736333512870901</v>
      </c>
      <c r="CY108">
        <v>1.5036496773182501E-2</v>
      </c>
      <c r="CZ108">
        <v>-9.5341775283396005E-2</v>
      </c>
      <c r="DA108">
        <v>-0.1169511477214</v>
      </c>
      <c r="DB108">
        <v>-6.2437988481904898E-2</v>
      </c>
    </row>
    <row r="109" spans="1:106" x14ac:dyDescent="0.55000000000000004">
      <c r="A109" s="2" t="s">
        <v>210</v>
      </c>
      <c r="B109">
        <v>-1.61974885240629E-2</v>
      </c>
      <c r="C109">
        <v>7.9468267215135197E-2</v>
      </c>
      <c r="D109">
        <v>-9.3987695202932004E-3</v>
      </c>
      <c r="E109">
        <v>-0.102280351425844</v>
      </c>
      <c r="F109">
        <v>-4.7762002653654297E-3</v>
      </c>
      <c r="G109">
        <v>-2.6714151591802199E-2</v>
      </c>
      <c r="H109">
        <v>-0.14936021709258099</v>
      </c>
      <c r="I109">
        <v>1.7089597032424499E-2</v>
      </c>
      <c r="J109">
        <v>-0.109072629638788</v>
      </c>
      <c r="K109">
        <v>-0.17820651002518501</v>
      </c>
      <c r="L109">
        <v>-7.5077608407918106E-2</v>
      </c>
      <c r="M109">
        <v>-0.122723880229423</v>
      </c>
      <c r="N109">
        <v>-0.23122297794767999</v>
      </c>
      <c r="O109">
        <v>-0.27631332850197698</v>
      </c>
      <c r="P109">
        <v>-0.25305941589331299</v>
      </c>
      <c r="Q109">
        <v>-5.13526062030457E-2</v>
      </c>
      <c r="R109">
        <v>1.93291245441338E-2</v>
      </c>
      <c r="S109">
        <v>-5.2145336632895403E-2</v>
      </c>
      <c r="T109">
        <v>-3.7441899415976101E-2</v>
      </c>
      <c r="U109">
        <v>-7.2964475287096195E-2</v>
      </c>
      <c r="V109">
        <v>-0.11487500720331</v>
      </c>
      <c r="W109">
        <v>2.0454429296465002E-2</v>
      </c>
      <c r="X109">
        <v>1.6171079413793601E-2</v>
      </c>
      <c r="Y109">
        <f>(W109+X109)/2</f>
        <v>1.8312754355129301E-2</v>
      </c>
      <c r="Z109">
        <v>8.9871970257591499E-2</v>
      </c>
      <c r="AA109">
        <v>0.103767235948811</v>
      </c>
      <c r="AB109">
        <v>0.230436381297596</v>
      </c>
      <c r="AC109">
        <v>8.3259977852508701E-2</v>
      </c>
      <c r="AD109">
        <v>1.5338672761892099E-2</v>
      </c>
      <c r="AE109">
        <v>0.216627170304628</v>
      </c>
      <c r="AF109">
        <v>-8.6252260752383E-2</v>
      </c>
      <c r="AG109">
        <v>5.0931973813896303E-2</v>
      </c>
      <c r="AH109">
        <v>-4.3665625448219898E-2</v>
      </c>
      <c r="AI109">
        <v>5.3606167240175299E-2</v>
      </c>
      <c r="AJ109" s="1">
        <v>2.77761953213048E-4</v>
      </c>
      <c r="AK109">
        <v>1.9312113715946599E-2</v>
      </c>
      <c r="AL109">
        <v>-1.2350964248767001E-2</v>
      </c>
      <c r="AM109">
        <v>-4.18213743559099E-2</v>
      </c>
      <c r="AN109">
        <v>-3.74490450360737E-2</v>
      </c>
      <c r="AO109">
        <v>-3.7870175897561198E-2</v>
      </c>
      <c r="AP109">
        <v>0.109775227870475</v>
      </c>
      <c r="AQ109">
        <v>1.4998419136500201E-2</v>
      </c>
      <c r="AR109">
        <v>-7.2291927668045805E-2</v>
      </c>
      <c r="AS109">
        <v>-5.8497735578191698E-2</v>
      </c>
      <c r="AT109">
        <v>4.9039322878195603E-2</v>
      </c>
      <c r="AU109">
        <v>-3.08366529978083E-2</v>
      </c>
      <c r="AV109">
        <v>5.7593062751085201E-2</v>
      </c>
      <c r="AW109">
        <v>-1.8087817015966401E-2</v>
      </c>
      <c r="AX109">
        <v>-4.8763193288905299E-2</v>
      </c>
      <c r="AY109">
        <v>2.1215251439379301E-2</v>
      </c>
      <c r="AZ109">
        <v>-3.04654126711594E-2</v>
      </c>
      <c r="BA109">
        <v>1.34209871983228E-2</v>
      </c>
      <c r="BB109">
        <v>7.6447756241038195E-2</v>
      </c>
      <c r="BC109">
        <v>6.5578084544571993E-2</v>
      </c>
      <c r="BD109">
        <v>0.156393456145244</v>
      </c>
      <c r="BE109">
        <v>0.132045287169334</v>
      </c>
      <c r="BF109">
        <v>0.26275364936083001</v>
      </c>
      <c r="BG109">
        <v>0.25005543472963199</v>
      </c>
      <c r="BH109">
        <v>0.31460972467290599</v>
      </c>
      <c r="BI109">
        <v>0.35259797894070899</v>
      </c>
      <c r="BJ109">
        <v>-2.7370854587979498E-2</v>
      </c>
      <c r="BK109">
        <v>3.70000490096178E-2</v>
      </c>
      <c r="BL109">
        <v>-2.3200131281974502E-2</v>
      </c>
      <c r="BM109">
        <v>3.1898521764462798E-2</v>
      </c>
      <c r="BN109">
        <v>8.5380500355257197E-2</v>
      </c>
      <c r="BO109">
        <v>1.66407266381803E-3</v>
      </c>
      <c r="BP109">
        <v>-2.9813446676407299E-2</v>
      </c>
      <c r="BQ109">
        <v>1.20714215786505E-2</v>
      </c>
      <c r="BR109">
        <v>7.2216479936867695E-2</v>
      </c>
      <c r="BS109">
        <v>-7.2661616130865799E-3</v>
      </c>
      <c r="BT109">
        <v>3.3284997153819801E-2</v>
      </c>
      <c r="BU109">
        <v>5.3580687487720699E-2</v>
      </c>
      <c r="BV109">
        <v>-2.7364910131110899E-2</v>
      </c>
      <c r="BW109">
        <v>8.7535738487564393E-2</v>
      </c>
      <c r="BX109">
        <v>0.182501205133727</v>
      </c>
      <c r="BY109">
        <v>-1.9548741999489101E-2</v>
      </c>
      <c r="BZ109">
        <v>4.81498228124956E-2</v>
      </c>
      <c r="CA109">
        <v>-2.6245327564170199E-2</v>
      </c>
      <c r="CB109">
        <v>-2.9423576939317298E-3</v>
      </c>
      <c r="CC109">
        <v>5.2913122069537598E-2</v>
      </c>
      <c r="CD109">
        <v>-6.7841110876086103E-2</v>
      </c>
      <c r="CE109">
        <v>-6.4884168063101294E-2</v>
      </c>
      <c r="CF109">
        <v>-4.1049152415193503E-2</v>
      </c>
      <c r="CG109">
        <v>-7.0220251930646599E-2</v>
      </c>
      <c r="CH109">
        <v>2.54873011875985E-3</v>
      </c>
      <c r="CI109">
        <v>-2.6558665259032801E-2</v>
      </c>
      <c r="CJ109">
        <v>0.158384157833689</v>
      </c>
      <c r="CK109">
        <v>-0.137204041170921</v>
      </c>
      <c r="CL109">
        <v>5.61154951027939E-2</v>
      </c>
      <c r="CM109">
        <v>8.1638117192024101E-2</v>
      </c>
      <c r="CN109">
        <v>-7.2571557358592303E-2</v>
      </c>
      <c r="CO109">
        <v>7.0687415430183897E-3</v>
      </c>
      <c r="CP109">
        <v>3.9261786072226504E-3</v>
      </c>
      <c r="CQ109">
        <v>-5.2665676274884797E-2</v>
      </c>
      <c r="CR109">
        <v>2.81786859686598E-2</v>
      </c>
      <c r="CS109">
        <v>-8.5664768623031504E-2</v>
      </c>
      <c r="CT109">
        <v>6.8180425105463897E-3</v>
      </c>
      <c r="CU109">
        <v>5.3766818155195899E-2</v>
      </c>
      <c r="CV109">
        <v>-2.61486924990104E-2</v>
      </c>
      <c r="CW109">
        <v>5.6906874036572297E-2</v>
      </c>
      <c r="CX109">
        <v>0.186318066255165</v>
      </c>
      <c r="CY109">
        <v>0.128622051618175</v>
      </c>
      <c r="CZ109">
        <v>0.102057192171328</v>
      </c>
      <c r="DA109">
        <v>0.183204799072476</v>
      </c>
      <c r="DB109">
        <v>0.31245504874308999</v>
      </c>
    </row>
    <row r="110" spans="1:106" x14ac:dyDescent="0.55000000000000004">
      <c r="A110" s="2" t="s">
        <v>211</v>
      </c>
      <c r="B110">
        <v>-0.64843596245372004</v>
      </c>
      <c r="C110">
        <v>-0.53231546604109103</v>
      </c>
      <c r="D110">
        <v>-0.45466513310040002</v>
      </c>
      <c r="E110">
        <v>-0.25571028122850198</v>
      </c>
      <c r="F110">
        <v>-0.18565129896158999</v>
      </c>
      <c r="G110">
        <v>-0.17967016128090699</v>
      </c>
      <c r="H110">
        <v>-0.27106616049524002</v>
      </c>
      <c r="I110">
        <v>-0.26624039490179402</v>
      </c>
      <c r="J110">
        <v>-9.1387428740895907E-2</v>
      </c>
      <c r="K110">
        <v>-0.27095718048684397</v>
      </c>
      <c r="L110">
        <v>-0.28458646977114199</v>
      </c>
      <c r="M110">
        <v>-0.27422927172153</v>
      </c>
      <c r="N110">
        <v>-0.32337503608053902</v>
      </c>
      <c r="O110">
        <v>-0.25926180885319999</v>
      </c>
      <c r="P110">
        <v>-0.32883146416542097</v>
      </c>
      <c r="Q110">
        <v>-5.9563488624704702E-2</v>
      </c>
      <c r="R110">
        <v>9.3407715881917694E-2</v>
      </c>
      <c r="S110">
        <v>0.105369937849995</v>
      </c>
      <c r="T110">
        <v>-0.14261483670963501</v>
      </c>
      <c r="U110">
        <v>2.3801131668677099E-2</v>
      </c>
      <c r="V110">
        <v>5.4988824252577402E-2</v>
      </c>
      <c r="W110">
        <v>-1.8745489826189801E-2</v>
      </c>
      <c r="X110">
        <v>4.6524396491569697E-2</v>
      </c>
      <c r="Y110">
        <v>2.9411233896887198E-2</v>
      </c>
      <c r="Z110">
        <v>-3.1542266550705399E-3</v>
      </c>
      <c r="AA110">
        <v>-1.8971827244181701E-3</v>
      </c>
      <c r="AB110">
        <v>3.6614743805492303E-2</v>
      </c>
      <c r="AC110">
        <v>0.19786953723983899</v>
      </c>
      <c r="AD110">
        <v>0.18976587953166299</v>
      </c>
      <c r="AE110">
        <v>3.6855403402525799E-2</v>
      </c>
      <c r="AF110">
        <v>-2.35996233870415E-2</v>
      </c>
      <c r="AG110">
        <v>0.16491346129967599</v>
      </c>
      <c r="AH110">
        <v>-8.7751300096326298E-2</v>
      </c>
      <c r="AI110">
        <v>6.1688175057518203E-2</v>
      </c>
      <c r="AJ110">
        <v>0.110613203015981</v>
      </c>
      <c r="AK110">
        <v>0.315729364073841</v>
      </c>
      <c r="AL110">
        <v>0.170790960088578</v>
      </c>
      <c r="AM110">
        <v>6.1003817374869498E-2</v>
      </c>
      <c r="AN110">
        <v>0.175929617017823</v>
      </c>
      <c r="AO110">
        <v>-6.08577316602203E-2</v>
      </c>
      <c r="AP110">
        <v>-4.3239879492752903E-2</v>
      </c>
      <c r="AQ110">
        <v>1.8695614943914399E-3</v>
      </c>
      <c r="AR110">
        <v>-0.166803813200704</v>
      </c>
      <c r="AS110">
        <v>-0.154011908723417</v>
      </c>
      <c r="AT110">
        <v>-0.33290991260390801</v>
      </c>
      <c r="AU110">
        <v>1.31015057165363E-2</v>
      </c>
      <c r="AV110">
        <v>0.13629836646086901</v>
      </c>
      <c r="AW110">
        <v>6.0710145667924702E-2</v>
      </c>
      <c r="AX110">
        <v>-0.14339691506556301</v>
      </c>
      <c r="AY110">
        <v>4.0248530435149997E-2</v>
      </c>
      <c r="AZ110">
        <v>0.10059726708373599</v>
      </c>
      <c r="BA110">
        <v>0.151155965375668</v>
      </c>
      <c r="BB110">
        <v>0.306209318937818</v>
      </c>
      <c r="BC110">
        <v>0.27693292412246401</v>
      </c>
      <c r="BD110">
        <v>0.21084916393258499</v>
      </c>
      <c r="BE110">
        <v>0.30806180818609902</v>
      </c>
      <c r="BF110">
        <v>0.53244409438871798</v>
      </c>
      <c r="BG110">
        <v>0.38072096454696402</v>
      </c>
      <c r="BH110">
        <v>0.41206273530967502</v>
      </c>
      <c r="BI110">
        <v>0.40563162675860398</v>
      </c>
      <c r="BJ110">
        <v>-8.5824423772638797E-2</v>
      </c>
      <c r="BK110">
        <v>0.110155483615395</v>
      </c>
      <c r="BL110">
        <v>-1.9229961124080899E-2</v>
      </c>
      <c r="BM110">
        <v>-0.252448176373194</v>
      </c>
      <c r="BN110">
        <v>-2.4241803259700502E-3</v>
      </c>
      <c r="BO110">
        <v>3.1926799045718803E-2</v>
      </c>
      <c r="BP110">
        <v>-0.24903042749506599</v>
      </c>
      <c r="BQ110">
        <v>-0.106435708800568</v>
      </c>
      <c r="BR110">
        <v>-8.6171289060236106E-2</v>
      </c>
      <c r="BS110">
        <v>-0.28225671701774502</v>
      </c>
      <c r="BT110">
        <v>-0.23746033183541099</v>
      </c>
      <c r="BU110">
        <v>-0.33037939193238303</v>
      </c>
      <c r="BV110">
        <v>-0.178553493063769</v>
      </c>
      <c r="BW110">
        <v>-8.9036826210664693E-2</v>
      </c>
      <c r="BX110">
        <v>-0.25939420934837498</v>
      </c>
      <c r="BY110">
        <v>8.9759866087850998E-2</v>
      </c>
      <c r="BZ110">
        <v>0.21930807179727199</v>
      </c>
      <c r="CA110">
        <v>0.20394989630172</v>
      </c>
      <c r="CB110">
        <v>-0.134109917956589</v>
      </c>
      <c r="CC110">
        <v>3.1424321087309998E-2</v>
      </c>
      <c r="CD110">
        <v>3.7695876825809903E-2</v>
      </c>
      <c r="CE110">
        <v>-0.18235614875576001</v>
      </c>
      <c r="CF110">
        <v>1.91181392365797E-2</v>
      </c>
      <c r="CG110">
        <v>-9.0375471015753495E-2</v>
      </c>
      <c r="CH110">
        <v>-0.38840986497389401</v>
      </c>
      <c r="CI110">
        <v>-0.32924770890925598</v>
      </c>
      <c r="CJ110">
        <v>-0.179434921148416</v>
      </c>
      <c r="CK110">
        <v>-0.46669433314257902</v>
      </c>
      <c r="CL110">
        <v>-0.38377923492542598</v>
      </c>
      <c r="CM110">
        <v>-0.86400467897307898</v>
      </c>
      <c r="CN110">
        <v>0.120830106538756</v>
      </c>
      <c r="CO110">
        <v>0.15649000787780401</v>
      </c>
      <c r="CP110">
        <v>0.22520123092012201</v>
      </c>
      <c r="CQ110">
        <v>2.8329150581455999E-2</v>
      </c>
      <c r="CR110">
        <v>0.16924356319042799</v>
      </c>
      <c r="CS110">
        <v>0.19057632727085599</v>
      </c>
      <c r="CT110">
        <v>0.218369601077882</v>
      </c>
      <c r="CU110">
        <v>0.17614723093097001</v>
      </c>
      <c r="CV110">
        <v>0.170497108730886</v>
      </c>
      <c r="CW110">
        <v>4.01900383439103E-2</v>
      </c>
      <c r="CX110">
        <v>0.237472997851951</v>
      </c>
      <c r="CY110">
        <v>-3.52828627939267E-2</v>
      </c>
      <c r="CZ110">
        <v>-5.6762550488327797E-2</v>
      </c>
      <c r="DA110">
        <v>9.4004644069259805E-2</v>
      </c>
      <c r="DB110">
        <v>0.111915716100979</v>
      </c>
    </row>
    <row r="111" spans="1:106" x14ac:dyDescent="0.55000000000000004">
      <c r="A111" s="2" t="s">
        <v>213</v>
      </c>
      <c r="B111">
        <v>-4.8994834321210601E-2</v>
      </c>
      <c r="C111">
        <v>4.2810612101227698E-2</v>
      </c>
      <c r="D111">
        <v>-6.7376184920810794E-2</v>
      </c>
      <c r="E111">
        <v>-2.7347841759993701E-2</v>
      </c>
      <c r="F111">
        <v>0.16008711503773099</v>
      </c>
      <c r="G111">
        <v>6.8060863709287503E-2</v>
      </c>
      <c r="H111">
        <v>4.2756017202701304E-3</v>
      </c>
      <c r="I111">
        <v>0.16708387731452301</v>
      </c>
      <c r="J111">
        <v>0.11008968456029</v>
      </c>
      <c r="K111">
        <v>-1.36996995633357E-2</v>
      </c>
      <c r="L111">
        <v>0.18566063174317801</v>
      </c>
      <c r="M111">
        <v>0.36085021630966202</v>
      </c>
      <c r="N111">
        <v>-0.14049858248482899</v>
      </c>
      <c r="O111">
        <v>-8.2956880078884201E-2</v>
      </c>
      <c r="P111">
        <v>1.41368447877706E-2</v>
      </c>
      <c r="Q111">
        <v>-5.2435968099194701E-2</v>
      </c>
      <c r="R111">
        <v>-9.8492771017715704E-3</v>
      </c>
      <c r="S111">
        <v>-1.5592068997812699E-2</v>
      </c>
      <c r="T111">
        <v>9.5400296996874495E-2</v>
      </c>
      <c r="U111">
        <v>6.4941054236993007E-2</v>
      </c>
      <c r="V111">
        <v>0.123149732391389</v>
      </c>
      <c r="W111">
        <v>5.6030601464316203E-2</v>
      </c>
      <c r="X111">
        <v>0.19061669895588901</v>
      </c>
      <c r="Y111">
        <v>0.15904833117907599</v>
      </c>
      <c r="Z111">
        <v>6.7677832280435696E-2</v>
      </c>
      <c r="AA111">
        <v>0.245304652676895</v>
      </c>
      <c r="AB111">
        <v>0.48119430481667902</v>
      </c>
      <c r="AC111">
        <v>0.61568754078835697</v>
      </c>
      <c r="AD111">
        <v>0.41659501900898099</v>
      </c>
      <c r="AE111">
        <v>0.90859322481371096</v>
      </c>
      <c r="AF111">
        <v>-0.109253085674911</v>
      </c>
      <c r="AG111">
        <v>2.4768919064997098E-2</v>
      </c>
      <c r="AH111">
        <v>-0.122445233258137</v>
      </c>
      <c r="AI111">
        <v>-8.9035299163973194E-2</v>
      </c>
      <c r="AJ111">
        <v>-8.5114717815696198E-2</v>
      </c>
      <c r="AK111">
        <v>-0.100084214923363</v>
      </c>
      <c r="AL111">
        <v>-0.178669495621915</v>
      </c>
      <c r="AM111">
        <v>-0.204613160595817</v>
      </c>
      <c r="AN111">
        <v>-0.21241304216399001</v>
      </c>
      <c r="AO111">
        <v>-0.11218330812570999</v>
      </c>
      <c r="AP111">
        <v>1.8983145231558501E-2</v>
      </c>
      <c r="AQ111">
        <v>-5.6689296783415798E-2</v>
      </c>
      <c r="AR111">
        <v>0.25473355686780302</v>
      </c>
      <c r="AS111">
        <v>0.41582006223190299</v>
      </c>
      <c r="AT111">
        <v>0.53871064244728495</v>
      </c>
      <c r="AU111">
        <v>-7.9600598416956297E-2</v>
      </c>
      <c r="AV111">
        <v>-1.19825080188191E-2</v>
      </c>
      <c r="AW111">
        <v>-8.7168650998883504E-2</v>
      </c>
      <c r="AX111">
        <v>6.0672882105941899E-2</v>
      </c>
      <c r="AY111">
        <v>3.37561830846706E-3</v>
      </c>
      <c r="AZ111">
        <v>-2.2404286098077202E-2</v>
      </c>
      <c r="BA111">
        <v>-9.9368259701824405E-2</v>
      </c>
      <c r="BB111">
        <v>-5.3744739134868103E-2</v>
      </c>
      <c r="BC111">
        <v>-2.7850004083141599E-2</v>
      </c>
      <c r="BD111">
        <v>-0.17574424567090699</v>
      </c>
      <c r="BE111">
        <v>-0.102631527255576</v>
      </c>
      <c r="BF111">
        <v>6.2541582697911297E-2</v>
      </c>
      <c r="BG111">
        <v>0.34688114213148102</v>
      </c>
      <c r="BH111">
        <v>0.25704821248099202</v>
      </c>
      <c r="BI111">
        <v>0.38993045722678699</v>
      </c>
      <c r="BJ111">
        <v>-9.0724225101628697E-2</v>
      </c>
      <c r="BK111">
        <v>1.4801112459714501E-2</v>
      </c>
      <c r="BL111">
        <v>-4.7559142134891798E-2</v>
      </c>
      <c r="BM111">
        <v>0.18300341279231999</v>
      </c>
      <c r="BN111">
        <v>5.41499653041429E-2</v>
      </c>
      <c r="BO111">
        <v>0.12269320190789899</v>
      </c>
      <c r="BP111">
        <v>0.104196076590446</v>
      </c>
      <c r="BQ111">
        <v>7.6859323018644801E-2</v>
      </c>
      <c r="BR111">
        <v>0.15670656263205501</v>
      </c>
      <c r="BS111">
        <v>0.14718525741975799</v>
      </c>
      <c r="BT111">
        <v>0.20688955728690001</v>
      </c>
      <c r="BU111">
        <v>0.385358579354806</v>
      </c>
      <c r="BV111">
        <v>0.471643382794735</v>
      </c>
      <c r="BW111">
        <v>0.32623060724365699</v>
      </c>
      <c r="BX111">
        <v>0.57597261145280798</v>
      </c>
      <c r="BY111">
        <v>-7.6155656282638401E-2</v>
      </c>
      <c r="BZ111">
        <v>7.49885195053894E-2</v>
      </c>
      <c r="CA111">
        <v>-0.15226468774608601</v>
      </c>
      <c r="CB111">
        <v>-9.9032052089080003E-2</v>
      </c>
      <c r="CC111">
        <v>-5.9293469844374197E-2</v>
      </c>
      <c r="CD111">
        <v>-7.4524487922004196E-2</v>
      </c>
      <c r="CE111">
        <v>-0.46532736924624901</v>
      </c>
      <c r="CF111">
        <v>-0.30597314376809898</v>
      </c>
      <c r="CG111">
        <v>-0.418086639458564</v>
      </c>
      <c r="CH111">
        <v>-0.44684509079338502</v>
      </c>
      <c r="CI111">
        <v>-0.45144195283664001</v>
      </c>
      <c r="CJ111">
        <v>-0.43151019131322799</v>
      </c>
      <c r="CK111">
        <v>0.102284743469623</v>
      </c>
      <c r="CL111">
        <v>8.9841740198892503E-2</v>
      </c>
      <c r="CM111">
        <v>0.239121024667106</v>
      </c>
      <c r="CN111">
        <v>-7.1601243407740003E-2</v>
      </c>
      <c r="CO111">
        <v>-3.9786250189884798E-2</v>
      </c>
      <c r="CP111">
        <v>-9.7184050498689695E-2</v>
      </c>
      <c r="CQ111">
        <v>3.5931490017968998E-2</v>
      </c>
      <c r="CR111">
        <v>3.7471960645743298E-2</v>
      </c>
      <c r="CS111">
        <v>-1.2551605224949001E-2</v>
      </c>
      <c r="CT111">
        <v>5.3006571209386601E-2</v>
      </c>
      <c r="CU111">
        <v>2.1593077473792702E-2</v>
      </c>
      <c r="CV111">
        <v>-9.1533866259281907E-3</v>
      </c>
      <c r="CW111">
        <v>-5.6995853988581702E-2</v>
      </c>
      <c r="CX111">
        <v>9.2603744104261004E-2</v>
      </c>
      <c r="CY111">
        <v>0.184654417060263</v>
      </c>
      <c r="CZ111">
        <v>0.103392099391175</v>
      </c>
      <c r="DA111">
        <v>0.28598008396157398</v>
      </c>
      <c r="DB111">
        <v>0.39678394257217198</v>
      </c>
    </row>
    <row r="112" spans="1:106" x14ac:dyDescent="0.55000000000000004">
      <c r="A112" s="2" t="s">
        <v>212</v>
      </c>
      <c r="B112">
        <v>1.8688246381931499E-2</v>
      </c>
      <c r="C112">
        <v>-4.9646858173633401E-2</v>
      </c>
      <c r="D112">
        <v>-3.0136025415273601E-2</v>
      </c>
      <c r="E112">
        <v>0.117566750140147</v>
      </c>
      <c r="F112">
        <v>-6.1602544341303397E-3</v>
      </c>
      <c r="G112">
        <v>-0.110746040717782</v>
      </c>
      <c r="H112">
        <v>1.7211590223417599E-2</v>
      </c>
      <c r="I112">
        <v>-0.271115619107335</v>
      </c>
      <c r="J112">
        <v>1.5034952736225E-2</v>
      </c>
      <c r="K112">
        <v>8.6126959158032302E-3</v>
      </c>
      <c r="L112">
        <v>5.9474204188318898E-2</v>
      </c>
      <c r="M112">
        <v>0.166630742845601</v>
      </c>
      <c r="N112">
        <v>-0.270903118216684</v>
      </c>
      <c r="O112">
        <v>-0.35938778075074002</v>
      </c>
      <c r="P112">
        <v>-7.0229017868294899E-2</v>
      </c>
      <c r="Q112">
        <v>3.7686108272954003E-2</v>
      </c>
      <c r="R112">
        <v>-0.119660228485629</v>
      </c>
      <c r="S112">
        <v>-0.18460434415687599</v>
      </c>
      <c r="T112">
        <v>7.5170338811024903E-2</v>
      </c>
      <c r="U112">
        <v>-0.11742428519786</v>
      </c>
      <c r="V112">
        <v>0.15998950912770599</v>
      </c>
      <c r="W112">
        <v>4.4057051502457097E-2</v>
      </c>
      <c r="X112">
        <v>0.24712361235602801</v>
      </c>
      <c r="Y112">
        <v>5.5233100425014399E-2</v>
      </c>
      <c r="Z112">
        <v>0.31753775139357998</v>
      </c>
      <c r="AA112">
        <v>0.30595829587004297</v>
      </c>
      <c r="AB112">
        <v>0.49738893027261299</v>
      </c>
      <c r="AC112">
        <v>4.7479806418503898E-2</v>
      </c>
      <c r="AD112">
        <v>0.37943201618712302</v>
      </c>
      <c r="AE112">
        <v>0.48010521620964502</v>
      </c>
      <c r="AF112">
        <v>-6.0296998603875402E-3</v>
      </c>
      <c r="AG112">
        <v>-0.234716524490861</v>
      </c>
      <c r="AH112">
        <v>-0.195283060800201</v>
      </c>
      <c r="AI112">
        <v>5.3934625126170997E-2</v>
      </c>
      <c r="AJ112">
        <v>-0.14237027791555201</v>
      </c>
      <c r="AK112">
        <v>0.13023707610096999</v>
      </c>
      <c r="AL112">
        <v>-3.5851448142770997E-2</v>
      </c>
      <c r="AM112">
        <v>7.2072550363198196E-3</v>
      </c>
      <c r="AN112">
        <v>-0.12185733513005401</v>
      </c>
      <c r="AO112">
        <v>-7.9491267381566602E-2</v>
      </c>
      <c r="AP112">
        <v>-7.8611840118292697E-2</v>
      </c>
      <c r="AQ112">
        <v>0.232915995431525</v>
      </c>
      <c r="AR112">
        <v>-9.7966865322049998E-2</v>
      </c>
      <c r="AS112">
        <v>0.18481232969004799</v>
      </c>
      <c r="AT112">
        <v>0.23384199680321499</v>
      </c>
      <c r="AU112">
        <v>2.7609630831845898E-3</v>
      </c>
      <c r="AV112">
        <v>-0.26469371868367603</v>
      </c>
      <c r="AW112">
        <v>-0.217689973374946</v>
      </c>
      <c r="AX112">
        <v>2.66351576370908E-2</v>
      </c>
      <c r="AY112">
        <v>-0.16847704779938499</v>
      </c>
      <c r="AZ112">
        <v>-6.9806514660140401E-2</v>
      </c>
      <c r="BA112">
        <v>-6.60943940568017E-3</v>
      </c>
      <c r="BB112">
        <v>-3.4717218257725502E-2</v>
      </c>
      <c r="BC112">
        <v>-1.3043702576404199E-2</v>
      </c>
      <c r="BD112">
        <v>-0.24835698356876401</v>
      </c>
      <c r="BE112">
        <v>-0.16612239625943401</v>
      </c>
      <c r="BF112">
        <v>0.19749850413584899</v>
      </c>
      <c r="BG112">
        <v>-0.164952931423378</v>
      </c>
      <c r="BH112">
        <v>0.151986936794133</v>
      </c>
      <c r="BI112">
        <v>0.123644468315719</v>
      </c>
      <c r="BJ112">
        <v>5.82854804020186E-2</v>
      </c>
      <c r="BK112">
        <v>-0.14872854514714801</v>
      </c>
      <c r="BL112">
        <v>-0.16351193011995499</v>
      </c>
      <c r="BM112">
        <v>6.2976624250455804E-2</v>
      </c>
      <c r="BN112">
        <v>-0.13598248887650899</v>
      </c>
      <c r="BO112">
        <v>-0.13179785943316</v>
      </c>
      <c r="BP112">
        <v>4.2735691659590298E-2</v>
      </c>
      <c r="BQ112">
        <v>-5.59710064421092E-2</v>
      </c>
      <c r="BR112">
        <v>-1.30417210351096E-2</v>
      </c>
      <c r="BS112">
        <v>-0.100459237337092</v>
      </c>
      <c r="BT112">
        <v>1.8151925665046201E-2</v>
      </c>
      <c r="BU112">
        <v>0.29740625831273598</v>
      </c>
      <c r="BV112">
        <v>-0.180093037005114</v>
      </c>
      <c r="BW112">
        <v>0.156586371551791</v>
      </c>
      <c r="BX112">
        <v>0.37877325971874598</v>
      </c>
      <c r="BY112">
        <v>-2.7163954243493601E-2</v>
      </c>
      <c r="BZ112">
        <v>-8.1462344053265995E-2</v>
      </c>
      <c r="CA112">
        <v>-0.204035350784149</v>
      </c>
      <c r="CB112">
        <v>1.1509897152060499E-2</v>
      </c>
      <c r="CC112">
        <v>-0.118919703646231</v>
      </c>
      <c r="CD112">
        <v>-0.17729256856306699</v>
      </c>
      <c r="CE112">
        <v>-0.22910086822610601</v>
      </c>
      <c r="CF112">
        <v>-8.5892108759957606E-2</v>
      </c>
      <c r="CG112">
        <v>-0.52200262521762697</v>
      </c>
      <c r="CH112">
        <v>-0.40749747701523997</v>
      </c>
      <c r="CI112">
        <v>-0.51849373883879601</v>
      </c>
      <c r="CJ112">
        <v>-0.55717771416129003</v>
      </c>
      <c r="CK112">
        <v>-0.40484580809492499</v>
      </c>
      <c r="CL112">
        <v>-7.7114937405966796E-2</v>
      </c>
      <c r="CM112">
        <v>0.157309632577043</v>
      </c>
      <c r="CN112">
        <v>-1.03991094435959E-2</v>
      </c>
      <c r="CO112">
        <v>-0.20887624893274101</v>
      </c>
      <c r="CP112">
        <v>-0.24254335483475201</v>
      </c>
      <c r="CQ112">
        <v>6.18242214511069E-2</v>
      </c>
      <c r="CR112">
        <v>-0.17342714015110899</v>
      </c>
      <c r="CS112">
        <v>-0.17120349459701201</v>
      </c>
      <c r="CT112">
        <v>2.2878178256538199E-2</v>
      </c>
      <c r="CU112">
        <v>-2.1920222834567401E-2</v>
      </c>
      <c r="CV112">
        <v>-3.8197878774992103E-2</v>
      </c>
      <c r="CW112">
        <v>8.4693457482565307E-2</v>
      </c>
      <c r="CX112">
        <v>5.0024502426403598E-2</v>
      </c>
      <c r="CY112">
        <v>3.61577888332026E-2</v>
      </c>
      <c r="CZ112">
        <v>-1.6812217664673199E-2</v>
      </c>
      <c r="DA112">
        <v>-1.33570152628479E-3</v>
      </c>
      <c r="DB112">
        <v>0.17185466212810899</v>
      </c>
    </row>
    <row r="113" spans="1:106" x14ac:dyDescent="0.55000000000000004">
      <c r="A113" s="2" t="s">
        <v>214</v>
      </c>
      <c r="B113">
        <v>1.02650669133727E-2</v>
      </c>
      <c r="C113">
        <v>-0.11138479377094999</v>
      </c>
      <c r="D113">
        <v>7.3957745147994303E-2</v>
      </c>
      <c r="E113">
        <v>-1.9568671022104299E-3</v>
      </c>
      <c r="F113">
        <v>3.9142349545498601E-3</v>
      </c>
      <c r="G113">
        <v>2.038900608248E-2</v>
      </c>
      <c r="H113">
        <v>-1.3602737471527E-2</v>
      </c>
      <c r="I113">
        <v>-0.116658491972653</v>
      </c>
      <c r="J113">
        <v>0.100401873904296</v>
      </c>
      <c r="K113">
        <v>4.2328458459676898E-3</v>
      </c>
      <c r="L113">
        <v>-9.7356244889001006E-2</v>
      </c>
      <c r="M113">
        <v>-1.0275931763407699E-3</v>
      </c>
      <c r="N113">
        <v>-1.6125020021526298E-2</v>
      </c>
      <c r="O113">
        <v>-0.17331264467705901</v>
      </c>
      <c r="P113">
        <v>3.91529982579642E-2</v>
      </c>
      <c r="Q113">
        <v>8.0571050811131008E-3</v>
      </c>
      <c r="R113">
        <v>7.6846421496056694E-2</v>
      </c>
      <c r="S113">
        <v>-1.7187522291613001E-2</v>
      </c>
      <c r="T113">
        <v>2.2100208410184102E-2</v>
      </c>
      <c r="U113">
        <v>-9.4159997494178499E-2</v>
      </c>
      <c r="V113">
        <v>5.0744056964970898E-2</v>
      </c>
      <c r="W113">
        <v>1.8605051671625201E-2</v>
      </c>
      <c r="X113">
        <v>2.9186947107119098E-3</v>
      </c>
      <c r="Y113">
        <v>4.8655895813277901E-2</v>
      </c>
      <c r="Z113">
        <v>-2.32677302475577E-2</v>
      </c>
      <c r="AA113">
        <v>-0.234489870489276</v>
      </c>
      <c r="AB113">
        <v>4.9174075049469197E-2</v>
      </c>
      <c r="AC113">
        <v>0.108812449706954</v>
      </c>
      <c r="AD113">
        <v>-3.3775430999195798E-2</v>
      </c>
      <c r="AE113">
        <v>0.196883481202417</v>
      </c>
      <c r="AF113">
        <v>3.4732100687769302E-2</v>
      </c>
      <c r="AG113">
        <v>0.11433136646681601</v>
      </c>
      <c r="AH113">
        <v>2.7127536173057399E-2</v>
      </c>
      <c r="AI113">
        <v>9.5787807153327707E-3</v>
      </c>
      <c r="AJ113">
        <v>-0.11203354867987</v>
      </c>
      <c r="AK113">
        <v>-8.1565259697764694E-2</v>
      </c>
      <c r="AL113">
        <v>-3.2523397769612099E-2</v>
      </c>
      <c r="AM113">
        <v>4.1506810469013999E-2</v>
      </c>
      <c r="AN113">
        <v>-7.1231821977901901E-3</v>
      </c>
      <c r="AO113">
        <v>5.9672447295891799E-3</v>
      </c>
      <c r="AP113">
        <v>-0.12414724345661</v>
      </c>
      <c r="AQ113">
        <v>1.29111462377881E-2</v>
      </c>
      <c r="AR113">
        <v>0.102805226164113</v>
      </c>
      <c r="AS113">
        <v>5.5680260358724101E-2</v>
      </c>
      <c r="AT113">
        <v>0.20246016375912901</v>
      </c>
      <c r="AU113">
        <v>3.9827790693346701E-2</v>
      </c>
      <c r="AV113">
        <v>-6.2669753045993801E-2</v>
      </c>
      <c r="AW113">
        <v>-5.1133011095683502E-2</v>
      </c>
      <c r="AX113">
        <v>2.4070898809254601E-2</v>
      </c>
      <c r="AY113">
        <v>-6.0748943292702702E-2</v>
      </c>
      <c r="AZ113">
        <v>5.2244905347120202E-2</v>
      </c>
      <c r="BA113">
        <v>-5.4613127953521301E-2</v>
      </c>
      <c r="BB113">
        <v>-1.2629221504043799E-2</v>
      </c>
      <c r="BC113">
        <v>1.15649605528628E-2</v>
      </c>
      <c r="BD113">
        <v>-0.10502303087010501</v>
      </c>
      <c r="BE113">
        <v>-0.24108416462075299</v>
      </c>
      <c r="BF113">
        <v>-0.91146845892288897</v>
      </c>
      <c r="BG113">
        <v>-9.5235493659217796E-2</v>
      </c>
      <c r="BH113">
        <v>-0.22689730537317801</v>
      </c>
      <c r="BI113">
        <v>-0.10207615046301</v>
      </c>
      <c r="BJ113">
        <v>-4.9749203728251899E-3</v>
      </c>
      <c r="BK113">
        <v>-1.7706376292465902E-2</v>
      </c>
      <c r="BL113">
        <v>-2.0953380597692299E-2</v>
      </c>
      <c r="BM113">
        <v>7.5043176560622704E-2</v>
      </c>
      <c r="BN113">
        <v>-9.3095528548277403E-3</v>
      </c>
      <c r="BO113">
        <v>1.960263819211E-2</v>
      </c>
      <c r="BP113">
        <v>1.5749174239753298E-2</v>
      </c>
      <c r="BQ113">
        <v>-0.105541642604427</v>
      </c>
      <c r="BR113">
        <v>1.8876027092160699E-2</v>
      </c>
      <c r="BS113">
        <v>3.4797031474066403E-2</v>
      </c>
      <c r="BT113">
        <v>-7.8544717244270396E-2</v>
      </c>
      <c r="BU113">
        <v>0.107238339240999</v>
      </c>
      <c r="BV113">
        <v>8.5219953998037404E-2</v>
      </c>
      <c r="BW113">
        <v>3.5184054330473002E-2</v>
      </c>
      <c r="BX113">
        <v>0.25718560100801002</v>
      </c>
      <c r="BY113">
        <v>1.06732527806604E-2</v>
      </c>
      <c r="BZ113">
        <v>8.1920127269416596E-2</v>
      </c>
      <c r="CA113">
        <v>6.3313018708111402E-2</v>
      </c>
      <c r="CB113">
        <v>1.6821528244219099E-2</v>
      </c>
      <c r="CC113">
        <v>-7.9415238241549002E-2</v>
      </c>
      <c r="CD113">
        <v>4.5473800552190302E-2</v>
      </c>
      <c r="CE113">
        <v>-9.0747571559475198E-3</v>
      </c>
      <c r="CF113">
        <v>-5.6717831082275703E-2</v>
      </c>
      <c r="CG113">
        <v>1.89000042446319E-2</v>
      </c>
      <c r="CH113">
        <v>4.2178816174821901E-2</v>
      </c>
      <c r="CI113">
        <v>-0.116723450833115</v>
      </c>
      <c r="CJ113">
        <v>6.6360373666977404E-2</v>
      </c>
      <c r="CK113">
        <v>0.161341490368236</v>
      </c>
      <c r="CL113">
        <v>2.84393069467112E-2</v>
      </c>
      <c r="CM113">
        <v>0.227640901476309</v>
      </c>
      <c r="CN113">
        <v>2.4004733049565699E-2</v>
      </c>
      <c r="CO113">
        <v>-0.14577144624605901</v>
      </c>
      <c r="CP113">
        <v>0.103904293081507</v>
      </c>
      <c r="CQ113">
        <v>-1.50210118677303E-2</v>
      </c>
      <c r="CR113">
        <v>-9.0579716791427706E-2</v>
      </c>
      <c r="CS113" s="1">
        <v>3.76629782505119E-5</v>
      </c>
      <c r="CT113">
        <v>-2.5135852351303702E-2</v>
      </c>
      <c r="CU113">
        <v>-8.7943667700885395E-2</v>
      </c>
      <c r="CV113">
        <v>4.2701884876273799E-2</v>
      </c>
      <c r="CW113">
        <v>-5.9568857828778597E-2</v>
      </c>
      <c r="CX113">
        <v>-9.3899229703912804E-2</v>
      </c>
      <c r="CY113">
        <v>4.5437850203364397E-2</v>
      </c>
      <c r="CZ113">
        <v>7.4115143204491696E-2</v>
      </c>
      <c r="DA113">
        <v>4.6338482077397602E-2</v>
      </c>
      <c r="DB113">
        <v>0.26304329544237498</v>
      </c>
    </row>
    <row r="114" spans="1:106" x14ac:dyDescent="0.55000000000000004">
      <c r="A114" s="2" t="s">
        <v>215</v>
      </c>
      <c r="B114">
        <v>-0.103920071107526</v>
      </c>
      <c r="C114">
        <v>-0.16219429950977099</v>
      </c>
      <c r="D114">
        <v>1.69130824870871E-3</v>
      </c>
      <c r="E114">
        <v>-7.2826114226308802E-2</v>
      </c>
      <c r="F114">
        <v>-0.118392250279268</v>
      </c>
      <c r="G114">
        <v>4.0343717861962601E-3</v>
      </c>
      <c r="H114">
        <v>-0.107376769047044</v>
      </c>
      <c r="I114">
        <v>-0.22820170799047301</v>
      </c>
      <c r="J114">
        <v>-5.5843786181788702E-2</v>
      </c>
      <c r="K114">
        <v>0.236062945227348</v>
      </c>
      <c r="L114">
        <v>9.1541804631818501E-3</v>
      </c>
      <c r="M114">
        <v>6.1511656974580498E-2</v>
      </c>
      <c r="N114">
        <v>0.555909667471854</v>
      </c>
      <c r="O114">
        <v>0.24307384515411701</v>
      </c>
      <c r="P114">
        <v>0.33615630520068901</v>
      </c>
      <c r="Q114">
        <v>-2.06287052450954E-3</v>
      </c>
      <c r="R114">
        <v>-3.0847694012766502E-2</v>
      </c>
      <c r="S114">
        <v>3.8784297597198397E-2</v>
      </c>
      <c r="T114">
        <v>2.5094856350566901E-2</v>
      </c>
      <c r="U114">
        <v>-2.2417682957998598E-2</v>
      </c>
      <c r="V114">
        <v>9.3045149865688001E-2</v>
      </c>
      <c r="W114">
        <v>-2.17087508189957E-2</v>
      </c>
      <c r="X114">
        <v>1.99471677628884E-2</v>
      </c>
      <c r="Y114">
        <v>-6.0417448085000401E-2</v>
      </c>
      <c r="Z114">
        <v>-4.1283330073874698E-2</v>
      </c>
      <c r="AA114">
        <v>-0.22897221680209401</v>
      </c>
      <c r="AB114">
        <v>-9.4703738925406997E-2</v>
      </c>
      <c r="AC114">
        <v>5.6463005445041702E-2</v>
      </c>
      <c r="AD114">
        <v>-0.181406748312016</v>
      </c>
      <c r="AE114">
        <v>-0.174160477046368</v>
      </c>
      <c r="AF114">
        <v>1.8638170829151601E-2</v>
      </c>
      <c r="AG114">
        <f>(AF114+AH114)/2</f>
        <v>4.3948154765462849E-2</v>
      </c>
      <c r="AH114">
        <v>6.9258138701774094E-2</v>
      </c>
      <c r="AI114">
        <v>3.1689217497121898E-3</v>
      </c>
      <c r="AJ114">
        <v>-0.113557925452691</v>
      </c>
      <c r="AK114">
        <v>0.11528525875295199</v>
      </c>
      <c r="AL114">
        <v>-6.2702229832301897E-3</v>
      </c>
      <c r="AM114">
        <v>-2.1576257402811799E-2</v>
      </c>
      <c r="AN114">
        <v>-4.6031063998073198E-2</v>
      </c>
      <c r="AO114">
        <v>2.3123570118972099E-2</v>
      </c>
      <c r="AP114">
        <v>-6.7775557224430003E-2</v>
      </c>
      <c r="AQ114">
        <v>0.1109205521205</v>
      </c>
      <c r="AR114">
        <v>0.162380143961488</v>
      </c>
      <c r="AS114">
        <v>9.2777291769910494E-2</v>
      </c>
      <c r="AT114">
        <v>0.14209965637220001</v>
      </c>
      <c r="AU114">
        <v>-2.31767793052719E-2</v>
      </c>
      <c r="AV114">
        <v>-3.7760722223814297E-2</v>
      </c>
      <c r="AW114">
        <v>-4.8471856739065997E-2</v>
      </c>
      <c r="AX114">
        <v>1.19697282686295E-2</v>
      </c>
      <c r="AY114">
        <v>-6.5895733205523194E-2</v>
      </c>
      <c r="AZ114">
        <v>7.86468538188414E-2</v>
      </c>
      <c r="BA114">
        <v>-3.2072262890138897E-2</v>
      </c>
      <c r="BB114">
        <v>-8.1067831843862806E-2</v>
      </c>
      <c r="BC114">
        <v>-4.0808268975422897E-2</v>
      </c>
      <c r="BD114">
        <v>5.447345548278E-2</v>
      </c>
      <c r="BE114">
        <v>-0.20081700462857299</v>
      </c>
      <c r="BF114">
        <v>8.9238817974833504E-2</v>
      </c>
      <c r="BG114">
        <v>5.9364316554163798E-2</v>
      </c>
      <c r="BH114">
        <v>-0.17793587761799701</v>
      </c>
      <c r="BI114">
        <v>-0.18698783634029201</v>
      </c>
      <c r="BJ114">
        <v>-3.5948680545442903E-2</v>
      </c>
      <c r="BK114">
        <v>5.8806820086719003E-2</v>
      </c>
      <c r="BL114">
        <v>-1.6308687730973999E-2</v>
      </c>
      <c r="BM114">
        <f>(BN114+BO114)/2</f>
        <v>-1.9881127006910949E-2</v>
      </c>
      <c r="BN114">
        <v>-7.5896439450647002E-2</v>
      </c>
      <c r="BO114">
        <v>3.6134185436825103E-2</v>
      </c>
      <c r="BP114">
        <v>-4.8145950777871802E-2</v>
      </c>
      <c r="BQ114">
        <v>-0.16007100101324601</v>
      </c>
      <c r="BR114">
        <v>1.1348435148870699E-2</v>
      </c>
      <c r="BS114">
        <v>-5.1723427097549797E-2</v>
      </c>
      <c r="BT114">
        <v>-0.25382234740008902</v>
      </c>
      <c r="BU114">
        <v>-0.23425367585527701</v>
      </c>
      <c r="BV114">
        <v>0.54433668124642298</v>
      </c>
      <c r="BW114">
        <v>-0.178252782970343</v>
      </c>
      <c r="BX114">
        <v>-0.113501339862269</v>
      </c>
      <c r="BY114">
        <v>-4.0529815414952597E-2</v>
      </c>
      <c r="BZ114">
        <v>9.9630990153593599E-2</v>
      </c>
      <c r="CA114">
        <v>1.02803155628245E-2</v>
      </c>
      <c r="CB114">
        <v>-2.7658435249395801E-2</v>
      </c>
      <c r="CC114">
        <v>-7.8701235321369606E-2</v>
      </c>
      <c r="CD114">
        <v>-4.3184436705086801E-2</v>
      </c>
      <c r="CE114">
        <v>-5.85538575456508E-3</v>
      </c>
      <c r="CF114">
        <v>2.1917982626903799E-2</v>
      </c>
      <c r="CG114">
        <v>-5.2894568115646398E-2</v>
      </c>
      <c r="CH114">
        <v>-6.0003788088698697E-2</v>
      </c>
      <c r="CI114">
        <v>-0.28975850235693401</v>
      </c>
      <c r="CJ114">
        <v>-0.10785220705231</v>
      </c>
      <c r="CK114">
        <v>0.10347864403762</v>
      </c>
      <c r="CL114">
        <v>-0.29189844455410302</v>
      </c>
      <c r="CM114">
        <v>3.7175275666022203E-2</v>
      </c>
      <c r="CN114">
        <v>-3.86976461570556E-2</v>
      </c>
      <c r="CO114">
        <v>-0.13451637565437899</v>
      </c>
      <c r="CP114">
        <v>6.1673430254227002E-2</v>
      </c>
      <c r="CQ114">
        <v>-6.2963920663483301E-3</v>
      </c>
      <c r="CR114">
        <v>-0.109383238250247</v>
      </c>
      <c r="CS114">
        <v>-5.1719369996030599E-2</v>
      </c>
      <c r="CT114">
        <v>-3.4521611035921503E-2</v>
      </c>
      <c r="CU114">
        <v>-0.17539000028170501</v>
      </c>
      <c r="CV114">
        <v>-3.4252661320102202E-3</v>
      </c>
      <c r="CW114">
        <v>-0.11302232925389701</v>
      </c>
      <c r="CX114">
        <v>-0.21420117065073099</v>
      </c>
      <c r="CY114">
        <v>-0.10597221435782</v>
      </c>
      <c r="CZ114">
        <v>-8.1758266004133204E-2</v>
      </c>
      <c r="DA114">
        <v>-0.35599107259742302</v>
      </c>
      <c r="DB114">
        <v>-7.5750511329107104E-3</v>
      </c>
    </row>
    <row r="115" spans="1:106" x14ac:dyDescent="0.55000000000000004">
      <c r="A115" s="2" t="s">
        <v>216</v>
      </c>
      <c r="B115" s="1">
        <v>4.1860099685211998E-4</v>
      </c>
      <c r="C115">
        <v>-5.9751337596987399E-2</v>
      </c>
      <c r="D115">
        <v>-6.2069148565687203E-2</v>
      </c>
      <c r="E115">
        <v>-1.3796054803924899E-2</v>
      </c>
      <c r="F115">
        <v>-3.3137585983484999E-2</v>
      </c>
      <c r="G115">
        <v>-2.4738168734195799E-2</v>
      </c>
      <c r="H115">
        <v>1.9384541665336499E-2</v>
      </c>
      <c r="I115">
        <v>-3.2904910718691401E-2</v>
      </c>
      <c r="J115">
        <v>-2.69644673031849E-2</v>
      </c>
      <c r="K115">
        <v>0.16984463461573801</v>
      </c>
      <c r="L115">
        <v>8.6566655507961707E-2</v>
      </c>
      <c r="M115">
        <v>5.7413333493853301E-3</v>
      </c>
      <c r="N115">
        <v>0.39293317008524098</v>
      </c>
      <c r="O115">
        <v>0.329275705581904</v>
      </c>
      <c r="P115">
        <v>0.312323852560286</v>
      </c>
      <c r="Q115">
        <v>-2.7844307425127501E-2</v>
      </c>
      <c r="R115">
        <v>-8.9811557568984193E-2</v>
      </c>
      <c r="S115">
        <v>3.1694758968710997E-2</v>
      </c>
      <c r="T115">
        <v>-2.4275023651057201E-2</v>
      </c>
      <c r="U115">
        <v>-0.12378810950821501</v>
      </c>
      <c r="V115">
        <v>4.6607198153297599E-2</v>
      </c>
      <c r="W115">
        <v>3.82923950523891E-2</v>
      </c>
      <c r="X115">
        <v>-9.07030018363255E-2</v>
      </c>
      <c r="Y115">
        <v>7.7634355926012597E-3</v>
      </c>
      <c r="Z115">
        <v>-1.9500822229492201E-2</v>
      </c>
      <c r="AA115">
        <v>-6.0819667366313002E-2</v>
      </c>
      <c r="AB115">
        <v>-4.6836950564802499E-2</v>
      </c>
      <c r="AC115">
        <v>9.8790652572415302E-2</v>
      </c>
      <c r="AD115">
        <v>-1.5234530921233599E-2</v>
      </c>
      <c r="AE115">
        <v>1.469300955094E-2</v>
      </c>
      <c r="AF115">
        <v>-2.51196848154638E-2</v>
      </c>
      <c r="AG115">
        <v>-0.117754354825216</v>
      </c>
      <c r="AH115">
        <v>-6.4600835059614795E-2</v>
      </c>
      <c r="AI115">
        <v>-4.7017639272906003E-2</v>
      </c>
      <c r="AJ115">
        <v>-0.11445063924790801</v>
      </c>
      <c r="AK115">
        <v>-1.9921499003441499E-2</v>
      </c>
      <c r="AL115">
        <v>-2.8915264884847299E-2</v>
      </c>
      <c r="AM115">
        <v>-1.8784620754029702E-2</v>
      </c>
      <c r="AN115">
        <v>4.7180518408538999E-2</v>
      </c>
      <c r="AO115">
        <v>-2.6868443630642998E-2</v>
      </c>
      <c r="AP115">
        <v>-4.3079755038647402E-2</v>
      </c>
      <c r="AQ115">
        <v>-3.41536641938932E-2</v>
      </c>
      <c r="AR115">
        <v>0.17649232109987201</v>
      </c>
      <c r="AS115">
        <v>5.06107610776926E-2</v>
      </c>
      <c r="AT115">
        <v>9.1161348480799806E-2</v>
      </c>
      <c r="AU115">
        <v>-4.2337300242889203E-2</v>
      </c>
      <c r="AV115">
        <v>-6.9595113781031295E-2</v>
      </c>
      <c r="AW115">
        <v>-2.6857608025359799E-2</v>
      </c>
      <c r="AX115">
        <v>-3.4081791516986502E-2</v>
      </c>
      <c r="AY115">
        <v>-4.4480209784739697E-2</v>
      </c>
      <c r="AZ115">
        <v>-5.1965730647553797E-2</v>
      </c>
      <c r="BA115">
        <v>-2.6765473276756501E-2</v>
      </c>
      <c r="BB115">
        <v>-0.17198114616707999</v>
      </c>
      <c r="BC115">
        <v>-4.8158936069818997E-2</v>
      </c>
      <c r="BD115">
        <v>-5.6251993298840598E-2</v>
      </c>
      <c r="BE115">
        <v>-4.8441593087789302E-2</v>
      </c>
      <c r="BF115">
        <v>-0.16857346888466701</v>
      </c>
      <c r="BG115">
        <v>7.1214511505518097E-3</v>
      </c>
      <c r="BH115">
        <v>-0.16195479328621501</v>
      </c>
      <c r="BI115">
        <v>-8.0428783152688005E-2</v>
      </c>
      <c r="BJ115">
        <v>-3.8198614236061197E-2</v>
      </c>
      <c r="BK115">
        <v>-1.27176699375025E-2</v>
      </c>
      <c r="BL115">
        <v>-6.8801138465368603E-2</v>
      </c>
      <c r="BM115">
        <v>-2.23035611161703E-3</v>
      </c>
      <c r="BN115">
        <v>-0.109501604623864</v>
      </c>
      <c r="BO115">
        <v>-9.3106070675742208E-3</v>
      </c>
      <c r="BP115">
        <v>-1.1964852038488301E-2</v>
      </c>
      <c r="BQ115">
        <v>-0.105612275939463</v>
      </c>
      <c r="BR115">
        <v>-1.6276380185236399E-3</v>
      </c>
      <c r="BS115">
        <v>6.7919314728359E-3</v>
      </c>
      <c r="BT115">
        <v>-1.2129854572306101E-2</v>
      </c>
      <c r="BU115">
        <v>-7.5345405576722601E-3</v>
      </c>
      <c r="BV115">
        <v>5.0327854734811002E-2</v>
      </c>
      <c r="BW115">
        <v>-9.4621286427560694E-2</v>
      </c>
      <c r="BX115">
        <v>-4.4715130985463397E-2</v>
      </c>
      <c r="BY115">
        <v>-4.3299909836569603E-2</v>
      </c>
      <c r="BZ115">
        <v>-7.9889052255620693E-2</v>
      </c>
      <c r="CA115">
        <v>-4.4722061313564099E-2</v>
      </c>
      <c r="CB115">
        <v>-5.5248823712012E-2</v>
      </c>
      <c r="CC115">
        <v>-0.128682538022585</v>
      </c>
      <c r="CD115">
        <v>-3.30553277354814E-2</v>
      </c>
      <c r="CE115">
        <v>1.67257009248107E-2</v>
      </c>
      <c r="CF115">
        <v>-1.9048585002313202E-2</v>
      </c>
      <c r="CG115">
        <v>-3.8583700060424099E-3</v>
      </c>
      <c r="CH115">
        <v>-2.48336874363164E-2</v>
      </c>
      <c r="CI115">
        <v>-4.5469178059152002E-2</v>
      </c>
      <c r="CJ115">
        <v>-0.101881388159204</v>
      </c>
      <c r="CK115">
        <v>4.6476569177002797E-2</v>
      </c>
      <c r="CL115">
        <v>-4.21932870343215E-2</v>
      </c>
      <c r="CM115">
        <v>-1.36968544716689E-2</v>
      </c>
      <c r="CN115">
        <v>7.1449441233255202E-3</v>
      </c>
      <c r="CO115">
        <v>-0.113485788351096</v>
      </c>
      <c r="CP115">
        <v>-5.08139089041659E-2</v>
      </c>
      <c r="CQ115">
        <v>-4.4544929363965501E-2</v>
      </c>
      <c r="CR115">
        <v>-9.5659742974464404E-2</v>
      </c>
      <c r="CS115">
        <v>-5.3382961770425702E-2</v>
      </c>
      <c r="CT115">
        <v>5.9495456549466703E-2</v>
      </c>
      <c r="CU115">
        <v>-0.11603814323992299</v>
      </c>
      <c r="CV115">
        <v>-6.62882250214058E-2</v>
      </c>
      <c r="CW115">
        <v>-5.14181481551479E-3</v>
      </c>
      <c r="CX115">
        <v>-0.120334692764948</v>
      </c>
      <c r="CY115">
        <v>-4.4531001923715098E-2</v>
      </c>
      <c r="CZ115">
        <v>6.6971277551248501E-2</v>
      </c>
      <c r="DA115">
        <v>-3.2086543829640601E-2</v>
      </c>
      <c r="DB115">
        <v>-5.9604955697404899E-2</v>
      </c>
    </row>
    <row r="116" spans="1:106" x14ac:dyDescent="0.55000000000000004">
      <c r="A116" s="2" t="s">
        <v>217</v>
      </c>
      <c r="B116">
        <v>-6.43361981834812E-2</v>
      </c>
      <c r="C116">
        <v>0.15764716888976399</v>
      </c>
      <c r="D116">
        <v>-5.7587072460947603E-2</v>
      </c>
      <c r="E116">
        <v>-0.34804202809026302</v>
      </c>
      <c r="F116">
        <v>-0.41704887880972702</v>
      </c>
      <c r="G116">
        <v>-0.27761732012245499</v>
      </c>
      <c r="H116">
        <v>-0.34276328782999999</v>
      </c>
      <c r="I116">
        <v>-0.19800829040593201</v>
      </c>
      <c r="J116">
        <v>-0.127112639152444</v>
      </c>
      <c r="K116">
        <v>-0.41931578376860401</v>
      </c>
      <c r="L116">
        <v>-0.32393828908728101</v>
      </c>
      <c r="M116">
        <v>-0.301417066319078</v>
      </c>
      <c r="N116">
        <v>-0.458515877562098</v>
      </c>
      <c r="O116">
        <v>-0.425888234890338</v>
      </c>
      <c r="P116">
        <v>-0.458848857723968</v>
      </c>
      <c r="Q116">
        <v>0.17654576810452899</v>
      </c>
      <c r="R116">
        <v>0.29184334405277501</v>
      </c>
      <c r="S116">
        <v>0.19794778315344499</v>
      </c>
      <c r="T116">
        <v>0.30098488069760598</v>
      </c>
      <c r="U116">
        <v>0.33736031812453798</v>
      </c>
      <c r="V116">
        <v>0.47800718962403699</v>
      </c>
      <c r="W116">
        <v>1.47310244710463E-2</v>
      </c>
      <c r="X116">
        <v>0.20082954698443001</v>
      </c>
      <c r="Y116">
        <v>0.26414274582434799</v>
      </c>
      <c r="Z116">
        <v>-7.1214163015829696E-2</v>
      </c>
      <c r="AA116">
        <v>-2.8943152250555101E-2</v>
      </c>
      <c r="AB116">
        <v>7.5940286384943503E-2</v>
      </c>
      <c r="AC116">
        <v>-0.12974135778891599</v>
      </c>
      <c r="AD116">
        <v>7.8088940871527499E-2</v>
      </c>
      <c r="AE116">
        <v>5.0050731539979902E-2</v>
      </c>
      <c r="AF116">
        <v>4.6961593740198003E-2</v>
      </c>
      <c r="AG116">
        <v>0.215777017030538</v>
      </c>
      <c r="AH116">
        <v>0.18253588688512901</v>
      </c>
      <c r="AI116">
        <v>-0.309636291368243</v>
      </c>
      <c r="AJ116">
        <v>-0.27785002727815</v>
      </c>
      <c r="AK116">
        <v>-0.2514646650847</v>
      </c>
      <c r="AL116">
        <v>-0.47252890368718498</v>
      </c>
      <c r="AM116">
        <v>-0.37640382884127199</v>
      </c>
      <c r="AN116">
        <v>-0.44595451730172597</v>
      </c>
      <c r="AO116">
        <v>-0.92611805177597895</v>
      </c>
      <c r="AP116">
        <v>-0.85227388309389096</v>
      </c>
      <c r="AQ116">
        <v>-0.79418100053415197</v>
      </c>
      <c r="AR116">
        <v>-1.1029036762064599</v>
      </c>
      <c r="AS116">
        <v>-1.0325792761855499</v>
      </c>
      <c r="AT116">
        <v>-1.28004651448245</v>
      </c>
      <c r="AU116">
        <v>0.17133464295877099</v>
      </c>
      <c r="AV116">
        <v>0.31882625948172999</v>
      </c>
      <c r="AW116">
        <v>0.17326523861937901</v>
      </c>
      <c r="AX116">
        <v>-0.314969926207324</v>
      </c>
      <c r="AY116">
        <v>-0.29699729763098198</v>
      </c>
      <c r="AZ116">
        <v>-0.19060650145681399</v>
      </c>
      <c r="BA116">
        <v>-0.59145781676009301</v>
      </c>
      <c r="BB116">
        <v>-0.50363891878332201</v>
      </c>
      <c r="BC116">
        <v>-0.45812573165607801</v>
      </c>
      <c r="BD116">
        <v>-1.0918097749731701</v>
      </c>
      <c r="BE116">
        <v>-0.88127436323503205</v>
      </c>
      <c r="BF116">
        <v>-1.09032524809982</v>
      </c>
      <c r="BG116">
        <v>-0.84833700289879199</v>
      </c>
      <c r="BH116">
        <v>-0.71024320044145695</v>
      </c>
      <c r="BI116">
        <v>-0.83090128096994698</v>
      </c>
      <c r="BJ116">
        <v>2.5480520963605601E-2</v>
      </c>
      <c r="BK116">
        <v>0.17493070319526</v>
      </c>
      <c r="BL116">
        <v>0.20971873548137199</v>
      </c>
      <c r="BM116">
        <v>-0.31674358090395399</v>
      </c>
      <c r="BN116">
        <v>-0.176177131673108</v>
      </c>
      <c r="BO116">
        <v>1.5949270471678899E-3</v>
      </c>
      <c r="BP116">
        <v>-7.8783686843825099E-2</v>
      </c>
      <c r="BQ116">
        <v>3.4744146150293503E-2</v>
      </c>
      <c r="BR116">
        <v>3.2922563580217799E-2</v>
      </c>
      <c r="BS116">
        <v>3.4747591179489397E-2</v>
      </c>
      <c r="BT116">
        <v>0.170612142310444</v>
      </c>
      <c r="BU116">
        <v>0.31032384839306898</v>
      </c>
      <c r="BV116">
        <v>2.0553696187468499E-2</v>
      </c>
      <c r="BW116">
        <v>0.14156789274819101</v>
      </c>
      <c r="BX116">
        <v>0.15279607382807101</v>
      </c>
      <c r="BY116">
        <v>0.131092975933089</v>
      </c>
      <c r="BZ116">
        <v>0.31477024173413798</v>
      </c>
      <c r="CA116">
        <v>0.249652722415175</v>
      </c>
      <c r="CB116">
        <v>8.7182322882650196E-2</v>
      </c>
      <c r="CC116">
        <v>9.4389800140173702E-2</v>
      </c>
      <c r="CD116">
        <v>0.31712850812325899</v>
      </c>
      <c r="CE116">
        <v>8.9525577454859506E-3</v>
      </c>
      <c r="CF116">
        <v>0.16342878876944</v>
      </c>
      <c r="CG116">
        <v>0.21460887450670099</v>
      </c>
      <c r="CH116">
        <v>0.123107993365349</v>
      </c>
      <c r="CI116">
        <v>4.5981532567610103E-2</v>
      </c>
      <c r="CJ116">
        <v>0.15801559357204101</v>
      </c>
      <c r="CK116">
        <v>0.14716226475065999</v>
      </c>
      <c r="CL116">
        <v>0.28982694197943298</v>
      </c>
      <c r="CM116">
        <v>0.222005554491368</v>
      </c>
      <c r="CN116">
        <v>0.17092967267699399</v>
      </c>
      <c r="CO116">
        <v>0.247603434801663</v>
      </c>
      <c r="CP116">
        <v>0.195770395650575</v>
      </c>
      <c r="CQ116">
        <v>2.5461235060703399E-2</v>
      </c>
      <c r="CR116">
        <v>5.2997757240286401E-2</v>
      </c>
      <c r="CS116">
        <v>0.157663533933315</v>
      </c>
      <c r="CT116">
        <v>-1.29729843248769E-2</v>
      </c>
      <c r="CU116">
        <v>4.9340053935839998E-2</v>
      </c>
      <c r="CV116">
        <v>0.13467818858133501</v>
      </c>
      <c r="CW116">
        <v>-7.3070501066851604E-2</v>
      </c>
      <c r="CX116">
        <v>-3.4129802961191197E-2</v>
      </c>
      <c r="CY116">
        <v>8.9493032399526704E-2</v>
      </c>
      <c r="CZ116">
        <v>0.17291976736491699</v>
      </c>
      <c r="DA116">
        <v>8.6183780228118304E-2</v>
      </c>
      <c r="DB116">
        <v>8.5311552200440399E-2</v>
      </c>
    </row>
    <row r="117" spans="1:106" x14ac:dyDescent="0.55000000000000004">
      <c r="A117" s="2" t="s">
        <v>218</v>
      </c>
      <c r="B117">
        <v>-0.27512799275696298</v>
      </c>
      <c r="C117">
        <v>-0.187395836342681</v>
      </c>
      <c r="D117">
        <v>-0.19563435153136299</v>
      </c>
      <c r="E117">
        <v>-0.27670766894874499</v>
      </c>
      <c r="F117">
        <v>-0.245912901603179</v>
      </c>
      <c r="G117">
        <v>-0.237389776612872</v>
      </c>
      <c r="H117">
        <v>-0.37977275657548298</v>
      </c>
      <c r="I117">
        <v>-0.31638537810538397</v>
      </c>
      <c r="J117">
        <v>-0.32885544148986001</v>
      </c>
      <c r="K117">
        <v>-0.36123751774308699</v>
      </c>
      <c r="L117">
        <v>-0.37266484671073102</v>
      </c>
      <c r="M117">
        <v>-0.62609417914049403</v>
      </c>
      <c r="N117">
        <v>-0.35717671899657999</v>
      </c>
      <c r="O117">
        <v>-0.28190660061378903</v>
      </c>
      <c r="P117">
        <v>-0.50711956099438404</v>
      </c>
      <c r="Q117">
        <v>-0.145085399395947</v>
      </c>
      <c r="R117">
        <v>-8.71917219906784E-2</v>
      </c>
      <c r="S117">
        <v>-0.21265626028696499</v>
      </c>
      <c r="T117">
        <v>1.6021063831121299E-2</v>
      </c>
      <c r="U117">
        <v>0.125695658891087</v>
      </c>
      <c r="V117">
        <v>3.8274855773620997E-2</v>
      </c>
      <c r="W117">
        <v>-3.4195580076433502E-2</v>
      </c>
      <c r="X117">
        <v>-6.5492600243019103E-2</v>
      </c>
      <c r="Y117">
        <v>1.55504503589291E-2</v>
      </c>
      <c r="Z117">
        <v>6.1582438094689801E-2</v>
      </c>
      <c r="AA117">
        <v>-4.1448575490070699E-3</v>
      </c>
      <c r="AB117">
        <v>-3.12434990934774E-2</v>
      </c>
      <c r="AC117">
        <v>-0.23648135483039801</v>
      </c>
      <c r="AD117">
        <v>-0.18643342981192701</v>
      </c>
      <c r="AE117">
        <v>-0.28842815648643799</v>
      </c>
      <c r="AF117">
        <v>-8.0771424364283306E-2</v>
      </c>
      <c r="AG117">
        <v>-7.3968775342911602E-2</v>
      </c>
      <c r="AH117">
        <v>-0.20936008151529001</v>
      </c>
      <c r="AI117">
        <v>0.32501077702727499</v>
      </c>
      <c r="AJ117">
        <v>0.28836478571839902</v>
      </c>
      <c r="AK117">
        <v>0.318440085354881</v>
      </c>
      <c r="AL117">
        <v>0.56615145929833299</v>
      </c>
      <c r="AM117">
        <v>0.574736608835272</v>
      </c>
      <c r="AN117">
        <v>0.58539531818786095</v>
      </c>
      <c r="AO117">
        <v>0.22541176480953101</v>
      </c>
      <c r="AP117">
        <v>0.37491051744265402</v>
      </c>
      <c r="AQ117">
        <v>0.20598910886142699</v>
      </c>
      <c r="AR117">
        <v>-0.488729255730945</v>
      </c>
      <c r="AS117">
        <v>-0.33830227419900499</v>
      </c>
      <c r="AT117">
        <v>-0.49092273971287198</v>
      </c>
      <c r="AU117">
        <v>-7.3647021133709398E-2</v>
      </c>
      <c r="AV117">
        <v>-2.56031300217246E-2</v>
      </c>
      <c r="AW117">
        <v>-3.6480819291035298E-2</v>
      </c>
      <c r="AX117">
        <v>0.13515857270819301</v>
      </c>
      <c r="AY117">
        <v>0.14374316004556201</v>
      </c>
      <c r="AZ117">
        <v>0.247698108862768</v>
      </c>
      <c r="BA117">
        <v>3.7896596065419598E-2</v>
      </c>
      <c r="BB117">
        <v>9.7921999423228601E-2</v>
      </c>
      <c r="BC117">
        <v>0.141636285003512</v>
      </c>
      <c r="BD117">
        <v>0.28799589043233498</v>
      </c>
      <c r="BE117">
        <v>0.36116572550151099</v>
      </c>
      <c r="BF117">
        <v>0.23672350468176101</v>
      </c>
      <c r="BG117">
        <v>-0.12875751713327399</v>
      </c>
      <c r="BH117">
        <v>7.6801632735094397E-2</v>
      </c>
      <c r="BI117">
        <v>9.6283386299636897E-2</v>
      </c>
      <c r="BJ117">
        <v>-0.19270114558088</v>
      </c>
      <c r="BK117">
        <v>-0.198761818558196</v>
      </c>
      <c r="BL117">
        <v>-0.17568887646904499</v>
      </c>
      <c r="BM117">
        <v>-0.22728053808843701</v>
      </c>
      <c r="BN117">
        <v>-5.7376465736558697E-2</v>
      </c>
      <c r="BO117">
        <v>-0.48763948820324898</v>
      </c>
      <c r="BP117">
        <v>-0.23342893918930799</v>
      </c>
      <c r="BQ117">
        <v>-1.53944315231581E-2</v>
      </c>
      <c r="BR117">
        <v>-7.7049171090199195E-2</v>
      </c>
      <c r="BS117">
        <v>-0.291018814705988</v>
      </c>
      <c r="BT117">
        <v>-0.15321835900400099</v>
      </c>
      <c r="BU117">
        <v>-0.29956031317334703</v>
      </c>
      <c r="BV117">
        <v>-0.52525018034401205</v>
      </c>
      <c r="BW117">
        <v>-0.345015259935253</v>
      </c>
      <c r="BX117">
        <v>-0.53456466228734001</v>
      </c>
      <c r="BY117">
        <v>-0.174295324542389</v>
      </c>
      <c r="BZ117">
        <v>-9.6304932003314095E-2</v>
      </c>
      <c r="CA117">
        <v>-4.9618030105239297E-2</v>
      </c>
      <c r="CB117">
        <v>0.57503193618316595</v>
      </c>
      <c r="CC117">
        <v>0.528654280106717</v>
      </c>
      <c r="CD117">
        <v>0.60436033374284304</v>
      </c>
      <c r="CE117">
        <v>1.144691954822</v>
      </c>
      <c r="CF117">
        <v>1.0776046799649901</v>
      </c>
      <c r="CG117">
        <v>1.1389164858382801</v>
      </c>
      <c r="CH117">
        <v>1.25192756811126</v>
      </c>
      <c r="CI117">
        <v>1.1441568036751499</v>
      </c>
      <c r="CJ117">
        <v>1.26091327844292</v>
      </c>
      <c r="CK117">
        <v>0.66267382415617304</v>
      </c>
      <c r="CL117">
        <v>0.88871116823098595</v>
      </c>
      <c r="CM117">
        <v>1.1013984560429499</v>
      </c>
      <c r="CN117">
        <v>-0.17649876609149201</v>
      </c>
      <c r="CO117">
        <v>-0.14764203526179001</v>
      </c>
      <c r="CP117">
        <v>-0.19157833085984199</v>
      </c>
      <c r="CQ117">
        <v>-3.7255229987785299E-2</v>
      </c>
      <c r="CR117">
        <v>0.13237520549684501</v>
      </c>
      <c r="CS117">
        <v>0.10262276418289901</v>
      </c>
      <c r="CT117">
        <v>0.101433561467637</v>
      </c>
      <c r="CU117">
        <v>4.5009579042383799E-2</v>
      </c>
      <c r="CV117">
        <v>0.10736929135091799</v>
      </c>
      <c r="CW117">
        <v>5.2228945863661502E-2</v>
      </c>
      <c r="CX117">
        <v>-1.2465101752642999E-2</v>
      </c>
      <c r="CY117">
        <v>0.104560848427106</v>
      </c>
      <c r="CZ117">
        <v>-0.22647491351156901</v>
      </c>
      <c r="DA117">
        <v>-0.264243354065333</v>
      </c>
      <c r="DB117">
        <v>-3.2111973557980698E-2</v>
      </c>
    </row>
    <row r="118" spans="1:106" x14ac:dyDescent="0.55000000000000004">
      <c r="A118" s="2" t="s">
        <v>219</v>
      </c>
      <c r="B118">
        <v>3.9357761881582798E-2</v>
      </c>
      <c r="C118">
        <v>0.108372002672603</v>
      </c>
      <c r="D118">
        <v>6.2757312889751199E-2</v>
      </c>
      <c r="E118">
        <v>-9.4300428451948807E-3</v>
      </c>
      <c r="F118">
        <v>4.2274163814601397E-2</v>
      </c>
      <c r="G118">
        <v>8.9167109598241603E-2</v>
      </c>
      <c r="H118">
        <v>3.95038590350709E-2</v>
      </c>
      <c r="I118">
        <v>7.0422699179901793E-2</v>
      </c>
      <c r="J118">
        <v>1.97530928424582E-2</v>
      </c>
      <c r="K118">
        <v>0.19656654460773801</v>
      </c>
      <c r="L118">
        <v>0.13199461739735899</v>
      </c>
      <c r="M118">
        <v>-6.5324801568175703E-2</v>
      </c>
      <c r="N118">
        <v>0.13959874241196599</v>
      </c>
      <c r="O118">
        <v>6.4927800123499094E-2</v>
      </c>
      <c r="P118">
        <v>2.5109706657928599E-2</v>
      </c>
      <c r="Q118">
        <v>-7.7402416023976501E-3</v>
      </c>
      <c r="R118">
        <v>-5.1046602206392303E-2</v>
      </c>
      <c r="S118">
        <v>-0.12750273968464801</v>
      </c>
      <c r="T118">
        <v>1.02035244996705E-2</v>
      </c>
      <c r="U118">
        <v>-5.4085573450624203E-2</v>
      </c>
      <c r="V118">
        <v>-3.0568037240063399E-2</v>
      </c>
      <c r="W118">
        <v>-4.0917561646583098E-2</v>
      </c>
      <c r="X118">
        <v>3.8542853625262698E-2</v>
      </c>
      <c r="Y118">
        <v>-0.12684158975975299</v>
      </c>
      <c r="Z118">
        <v>-0.105458339281762</v>
      </c>
      <c r="AA118">
        <v>-0.122131378963721</v>
      </c>
      <c r="AB118">
        <v>-0.15376815681216</v>
      </c>
      <c r="AC118">
        <v>-0.13623545334364801</v>
      </c>
      <c r="AD118">
        <v>-0.19948983706964099</v>
      </c>
      <c r="AE118">
        <v>-0.18336010935012101</v>
      </c>
      <c r="AF118">
        <v>3.1455684477271997E-2</v>
      </c>
      <c r="AG118">
        <v>-5.6357561737626502E-2</v>
      </c>
      <c r="AH118">
        <v>-4.1374310643972997E-2</v>
      </c>
      <c r="AI118">
        <v>-4.5217473943175997E-2</v>
      </c>
      <c r="AJ118">
        <v>-8.4619211766316302E-2</v>
      </c>
      <c r="AK118">
        <v>3.10061848937008E-2</v>
      </c>
      <c r="AL118">
        <v>-2.4014093338517801E-2</v>
      </c>
      <c r="AM118">
        <v>4.4991869188555897E-2</v>
      </c>
      <c r="AN118">
        <v>-4.0159057151826397E-2</v>
      </c>
      <c r="AO118">
        <v>7.1534646826084194E-2</v>
      </c>
      <c r="AP118">
        <v>8.2247035799422209E-3</v>
      </c>
      <c r="AQ118">
        <v>8.4526287611749407E-2</v>
      </c>
      <c r="AR118">
        <v>2.4330094640601801E-2</v>
      </c>
      <c r="AS118">
        <v>4.12304535602857E-2</v>
      </c>
      <c r="AT118">
        <v>-3.3826689932553902E-2</v>
      </c>
      <c r="AU118">
        <v>-2.1592977441159299E-2</v>
      </c>
      <c r="AV118">
        <v>-0.11556003750744</v>
      </c>
      <c r="AW118">
        <v>-9.8223982536718005E-2</v>
      </c>
      <c r="AX118">
        <v>2.0685115937750201E-2</v>
      </c>
      <c r="AY118">
        <v>-0.104367350721147</v>
      </c>
      <c r="AZ118">
        <v>-8.1504572302912401E-2</v>
      </c>
      <c r="BA118">
        <v>5.1339552538668103E-3</v>
      </c>
      <c r="BB118">
        <v>-5.2638870500589303E-2</v>
      </c>
      <c r="BC118">
        <v>-9.6701022852176299E-2</v>
      </c>
      <c r="BD118">
        <v>-0.101771760055109</v>
      </c>
      <c r="BE118">
        <v>-0.17796299126929799</v>
      </c>
      <c r="BF118">
        <v>-0.160631776312925</v>
      </c>
      <c r="BG118">
        <v>-0.19106782142672299</v>
      </c>
      <c r="BH118">
        <v>-0.20168854676162401</v>
      </c>
      <c r="BI118">
        <v>-0.245845516605045</v>
      </c>
      <c r="BJ118">
        <v>2.9703561541667801E-2</v>
      </c>
      <c r="BK118">
        <v>-0.120522346334911</v>
      </c>
      <c r="BL118">
        <v>-0.109983952245727</v>
      </c>
      <c r="BM118">
        <v>-2.4761309208887399E-2</v>
      </c>
      <c r="BN118">
        <v>-8.1524024426273697E-2</v>
      </c>
      <c r="BO118">
        <v>-5.0845162441931602E-2</v>
      </c>
      <c r="BP118">
        <v>-5.5125959058758098E-2</v>
      </c>
      <c r="BQ118">
        <v>3.5053684632121697E-2</v>
      </c>
      <c r="BR118">
        <v>-6.6269235958881206E-2</v>
      </c>
      <c r="BS118">
        <v>9.5106825164555903E-2</v>
      </c>
      <c r="BT118">
        <v>-2.0159154973115202E-2</v>
      </c>
      <c r="BU118">
        <v>3.7787014843969798E-2</v>
      </c>
      <c r="BV118">
        <v>0.23101064859854101</v>
      </c>
      <c r="BW118">
        <v>2.9338725051030998E-2</v>
      </c>
      <c r="BX118">
        <v>-4.3210792933021498E-2</v>
      </c>
      <c r="BY118">
        <v>-5.6492647115839303E-2</v>
      </c>
      <c r="BZ118">
        <v>-1.1561082211029E-2</v>
      </c>
      <c r="CA118">
        <v>-9.4464110782922606E-2</v>
      </c>
      <c r="CB118">
        <v>-1.59721631592828E-2</v>
      </c>
      <c r="CC118">
        <v>1.43613725990062E-2</v>
      </c>
      <c r="CD118">
        <v>-3.7322807619838902E-2</v>
      </c>
      <c r="CE118">
        <v>8.1674333617953399E-2</v>
      </c>
      <c r="CF118">
        <v>1.24063462882827E-2</v>
      </c>
      <c r="CG118">
        <f>(CE118+CF118)</f>
        <v>9.40806799062361E-2</v>
      </c>
      <c r="CH118">
        <v>1.3741551432407901E-2</v>
      </c>
      <c r="CI118">
        <v>-5.73501376795598E-2</v>
      </c>
      <c r="CJ118">
        <v>-8.4484339021062893E-2</v>
      </c>
      <c r="CK118">
        <v>3.7016348627339798E-3</v>
      </c>
      <c r="CL118">
        <v>6.9204864571265207E-2</v>
      </c>
      <c r="CM118">
        <v>-8.67111609687269E-2</v>
      </c>
      <c r="CN118">
        <v>-1.6528725163942899E-2</v>
      </c>
      <c r="CO118">
        <v>-6.7325666600504694E-2</v>
      </c>
      <c r="CP118">
        <v>-9.5967945395523793E-2</v>
      </c>
      <c r="CQ118">
        <v>-2.31414339272361E-2</v>
      </c>
      <c r="CR118">
        <v>-8.4222949570872799E-2</v>
      </c>
      <c r="CS118">
        <v>-5.1747173023783698E-2</v>
      </c>
      <c r="CT118">
        <v>-8.2160105142609102E-2</v>
      </c>
      <c r="CU118">
        <v>-6.5224317282331704E-2</v>
      </c>
      <c r="CV118">
        <v>-8.7778617483763699E-2</v>
      </c>
      <c r="CW118">
        <v>-5.9449328637844502E-3</v>
      </c>
      <c r="CX118">
        <v>-6.8928567509357594E-2</v>
      </c>
      <c r="CY118">
        <v>-0.16588851732457399</v>
      </c>
      <c r="CZ118">
        <v>-1.72951711001987E-3</v>
      </c>
      <c r="DA118">
        <v>-1.58340286940486E-2</v>
      </c>
      <c r="DB118">
        <v>-3.2026605433663001E-2</v>
      </c>
    </row>
    <row r="119" spans="1:106" x14ac:dyDescent="0.55000000000000004">
      <c r="A119" s="2" t="s">
        <v>220</v>
      </c>
      <c r="B119">
        <v>-4.8925578358489298E-2</v>
      </c>
      <c r="C119">
        <v>-3.85377457601528E-2</v>
      </c>
      <c r="D119">
        <v>-0.57034060426718802</v>
      </c>
      <c r="E119">
        <v>-9.33091044382727E-2</v>
      </c>
      <c r="F119">
        <v>-0.30240495049464899</v>
      </c>
      <c r="G119">
        <v>-0.141859498075698</v>
      </c>
      <c r="H119">
        <v>-4.1031122835008198E-2</v>
      </c>
      <c r="I119">
        <v>-0.108187941181855</v>
      </c>
      <c r="J119">
        <v>-0.13505436010668601</v>
      </c>
      <c r="K119">
        <v>0.77436328028683699</v>
      </c>
      <c r="L119">
        <v>0.60702873146909797</v>
      </c>
      <c r="M119">
        <v>0.42459591393367901</v>
      </c>
      <c r="N119">
        <v>1.67419889011389</v>
      </c>
      <c r="O119">
        <v>1.38849908283873</v>
      </c>
      <c r="P119">
        <v>1.4208097268797899</v>
      </c>
      <c r="Q119">
        <v>0.103692774854519</v>
      </c>
      <c r="R119">
        <v>-0.16999068316114799</v>
      </c>
      <c r="S119">
        <v>-0.17394911118279099</v>
      </c>
      <c r="T119">
        <v>-0.23798551807240201</v>
      </c>
      <c r="U119">
        <v>-0.19716303702938001</v>
      </c>
      <c r="V119">
        <v>-0.16842939266920601</v>
      </c>
      <c r="W119">
        <v>0.17129800857104499</v>
      </c>
      <c r="X119">
        <v>-8.2113894079490296E-2</v>
      </c>
      <c r="Y119">
        <v>7.3210093588101793E-2</v>
      </c>
      <c r="Z119">
        <v>-0.15388962528983799</v>
      </c>
      <c r="AA119">
        <v>9.9766977263522794E-2</v>
      </c>
      <c r="AB119">
        <v>-0.131834404833303</v>
      </c>
      <c r="AC119">
        <v>-0.27842992382392401</v>
      </c>
      <c r="AD119">
        <v>-0.38751557191239799</v>
      </c>
      <c r="AE119">
        <v>-0.390694471128265</v>
      </c>
      <c r="AF119" s="1">
        <v>3.7912717318722399E-4</v>
      </c>
      <c r="AG119">
        <v>-0.24849333157338199</v>
      </c>
      <c r="AH119">
        <v>-0.117556462741116</v>
      </c>
      <c r="AI119">
        <v>-0.26667955346425098</v>
      </c>
      <c r="AJ119">
        <v>3.0275368204932901E-2</v>
      </c>
      <c r="AK119">
        <v>-3.52103324749432E-2</v>
      </c>
      <c r="AL119">
        <v>-0.31295722626419398</v>
      </c>
      <c r="AM119">
        <v>0.140414370684805</v>
      </c>
      <c r="AN119">
        <v>0.51279064781002703</v>
      </c>
      <c r="AO119">
        <v>-0.30047810541798903</v>
      </c>
      <c r="AP119">
        <v>1.77350810541884E-2</v>
      </c>
      <c r="AQ119">
        <v>-0.25235317178649402</v>
      </c>
      <c r="AR119">
        <v>0.30018441834453102</v>
      </c>
      <c r="AS119">
        <v>-3.9877574074476702E-2</v>
      </c>
      <c r="AT119">
        <v>0.114518759639798</v>
      </c>
      <c r="AU119">
        <v>0.148836318094767</v>
      </c>
      <c r="AV119">
        <v>-0.107293227732196</v>
      </c>
      <c r="AW119">
        <v>0.143357621721141</v>
      </c>
      <c r="AX119">
        <v>-0.268729776115332</v>
      </c>
      <c r="AY119">
        <v>0.41491162831309802</v>
      </c>
      <c r="AZ119">
        <v>0.125473261064946</v>
      </c>
      <c r="BA119">
        <v>4.3890974473897698E-2</v>
      </c>
      <c r="BB119">
        <v>-7.1673204157245998E-2</v>
      </c>
      <c r="BC119">
        <v>2.8257716296674298E-2</v>
      </c>
      <c r="BD119">
        <v>-0.34464300624718702</v>
      </c>
      <c r="BE119" s="1">
        <v>3.2829943704614103E-4</v>
      </c>
      <c r="BF119">
        <v>-0.31750753498376899</v>
      </c>
      <c r="BG119">
        <v>-0.2489613489668</v>
      </c>
      <c r="BH119">
        <v>-0.50770608970538</v>
      </c>
      <c r="BI119">
        <v>-0.44543998611818902</v>
      </c>
      <c r="BJ119">
        <v>-0.144956025272407</v>
      </c>
      <c r="BK119">
        <v>-0.28695654666866699</v>
      </c>
      <c r="BL119">
        <v>-0.42796747236487098</v>
      </c>
      <c r="BM119">
        <v>2.3801089954039699E-2</v>
      </c>
      <c r="BN119">
        <v>-0.28491360110702901</v>
      </c>
      <c r="BO119">
        <v>0.176891503234923</v>
      </c>
      <c r="BP119">
        <v>-4.7868328757834797E-2</v>
      </c>
      <c r="BQ119">
        <v>0.126988092825365</v>
      </c>
      <c r="BR119">
        <v>0.38761715185597501</v>
      </c>
      <c r="BS119">
        <v>-6.4315577462514595E-2</v>
      </c>
      <c r="BT119">
        <v>5.5080198903531601E-2</v>
      </c>
      <c r="BU119">
        <v>-0.17392783673617401</v>
      </c>
      <c r="BV119">
        <v>0.27800684434745598</v>
      </c>
      <c r="BW119">
        <v>0.15513820844526999</v>
      </c>
      <c r="BX119">
        <v>-0.32825302843316501</v>
      </c>
      <c r="BY119">
        <v>1.13671870340876E-2</v>
      </c>
      <c r="BZ119">
        <v>-0.268607711083786</v>
      </c>
      <c r="CA119">
        <v>-6.5656723838065895E-2</v>
      </c>
      <c r="CB119">
        <v>-3.4423880918358997E-2</v>
      </c>
      <c r="CC119">
        <v>-0.33902315153375101</v>
      </c>
      <c r="CD119">
        <v>0.15517597508601499</v>
      </c>
      <c r="CE119">
        <v>2.0659990660467999E-2</v>
      </c>
      <c r="CF119">
        <v>3.84989740795246E-2</v>
      </c>
      <c r="CG119">
        <v>1.49006291474612E-2</v>
      </c>
      <c r="CH119">
        <v>-0.25091206549666301</v>
      </c>
      <c r="CI119">
        <v>-5.0925119919317197E-2</v>
      </c>
      <c r="CJ119">
        <v>-0.29036054976220599</v>
      </c>
      <c r="CK119">
        <v>5.70519928456521E-2</v>
      </c>
      <c r="CL119">
        <v>-0.381882069100487</v>
      </c>
      <c r="CM119">
        <v>-0.45458273975087099</v>
      </c>
      <c r="CN119">
        <v>5.7603036266977901E-2</v>
      </c>
      <c r="CO119">
        <v>-0.19326372044226101</v>
      </c>
      <c r="CP119">
        <v>-0.55231653567566696</v>
      </c>
      <c r="CQ119">
        <v>-0.21642378321231101</v>
      </c>
      <c r="CR119">
        <v>-0.12621411916362901</v>
      </c>
      <c r="CS119">
        <v>7.9806382408068005E-2</v>
      </c>
      <c r="CT119">
        <v>-9.3245998728857405E-3</v>
      </c>
      <c r="CU119">
        <v>0.121396842788905</v>
      </c>
      <c r="CV119">
        <v>-0.144689024942907</v>
      </c>
      <c r="CW119">
        <v>3.7264171262136499E-2</v>
      </c>
      <c r="CX119">
        <v>-0.244475160988114</v>
      </c>
      <c r="CY119">
        <v>-0.23417769026971699</v>
      </c>
      <c r="CZ119">
        <v>-0.239564840541096</v>
      </c>
      <c r="DA119">
        <v>-0.32586330414980502</v>
      </c>
      <c r="DB119">
        <v>-0.32488317324180599</v>
      </c>
    </row>
    <row r="120" spans="1:106" x14ac:dyDescent="0.55000000000000004">
      <c r="A120" s="2" t="s">
        <v>221</v>
      </c>
      <c r="B120">
        <v>-1.9061902358603298E-2</v>
      </c>
      <c r="C120">
        <v>2.5848075696138902E-2</v>
      </c>
      <c r="D120">
        <v>-0.18860077875351799</v>
      </c>
      <c r="E120">
        <v>-3.82109338038594E-3</v>
      </c>
      <c r="F120">
        <v>-6.2180343974351703E-2</v>
      </c>
      <c r="G120">
        <v>5.7304190324976398E-2</v>
      </c>
      <c r="H120">
        <v>0.11031827697088301</v>
      </c>
      <c r="I120">
        <v>5.5589056843446297E-2</v>
      </c>
      <c r="J120">
        <v>-0.12603984172201499</v>
      </c>
      <c r="K120">
        <v>0.27111398580527601</v>
      </c>
      <c r="L120">
        <v>0.22497562324809101</v>
      </c>
      <c r="M120">
        <v>0.16171610283434601</v>
      </c>
      <c r="N120">
        <v>0.62704298856177998</v>
      </c>
      <c r="O120">
        <v>0.71768702238503401</v>
      </c>
      <c r="P120">
        <v>0.43414500528646199</v>
      </c>
      <c r="Q120">
        <v>-1.07105475275871E-2</v>
      </c>
      <c r="R120">
        <v>-5.3430208041851002E-2</v>
      </c>
      <c r="S120">
        <v>-2.5373096991218999E-3</v>
      </c>
      <c r="T120">
        <v>-3.6834781970516602E-2</v>
      </c>
      <c r="U120">
        <v>-2.9907813970082499E-2</v>
      </c>
      <c r="V120">
        <v>-0.25261219469853602</v>
      </c>
      <c r="W120">
        <v>0.116317111711928</v>
      </c>
      <c r="X120">
        <v>-0.24959077930419299</v>
      </c>
      <c r="Y120">
        <v>2.2078981816771901E-2</v>
      </c>
      <c r="Z120">
        <v>-7.7806627569528301E-3</v>
      </c>
      <c r="AA120">
        <v>2.9820269529817499E-2</v>
      </c>
      <c r="AB120">
        <v>-0.14741156856563301</v>
      </c>
      <c r="AC120">
        <v>-9.21228557320381E-2</v>
      </c>
      <c r="AD120">
        <v>-0.23151846378310001</v>
      </c>
      <c r="AE120">
        <v>-0.11188907603859601</v>
      </c>
      <c r="AF120" s="1">
        <v>2.26515934081653E-4</v>
      </c>
      <c r="AG120">
        <v>-0.14595786617408399</v>
      </c>
      <c r="AH120">
        <v>-6.8339012137447003E-2</v>
      </c>
      <c r="AI120">
        <v>-6.0389542874365702E-2</v>
      </c>
      <c r="AJ120">
        <v>5.0682724257218398E-2</v>
      </c>
      <c r="AK120">
        <v>-0.29354162162727399</v>
      </c>
      <c r="AL120">
        <v>-5.5255949083308498E-2</v>
      </c>
      <c r="AM120">
        <v>-1.76945502758959E-2</v>
      </c>
      <c r="AN120">
        <v>0.14947732591569701</v>
      </c>
      <c r="AO120">
        <v>-0.11132937683210201</v>
      </c>
      <c r="AP120">
        <v>6.6279032655479603E-2</v>
      </c>
      <c r="AQ120">
        <v>-0.33988356239672401</v>
      </c>
      <c r="AR120">
        <v>0.19693330388741501</v>
      </c>
      <c r="AS120">
        <v>-0.14374524188017801</v>
      </c>
      <c r="AT120">
        <v>4.55890542169783E-2</v>
      </c>
      <c r="AU120">
        <v>5.9088222146558098E-3</v>
      </c>
      <c r="AV120">
        <v>-7.5944045502897004E-2</v>
      </c>
      <c r="AW120">
        <v>9.98650762968077E-2</v>
      </c>
      <c r="AX120">
        <v>-7.1242802823446902E-2</v>
      </c>
      <c r="AY120">
        <v>0.189020567464388</v>
      </c>
      <c r="AZ120">
        <v>-5.15685127593861E-2</v>
      </c>
      <c r="BA120">
        <v>3.18358822937772E-2</v>
      </c>
      <c r="BB120">
        <v>-6.0208764017947697E-2</v>
      </c>
      <c r="BC120">
        <v>-5.4730715008649802E-2</v>
      </c>
      <c r="BD120">
        <v>-8.4502205109300899E-2</v>
      </c>
      <c r="BE120">
        <v>6.8552375170345806E-2</v>
      </c>
      <c r="BF120">
        <v>-0.43406577088239801</v>
      </c>
      <c r="BG120">
        <v>-4.6012550994914601E-2</v>
      </c>
      <c r="BH120">
        <v>-0.173340651876082</v>
      </c>
      <c r="BI120">
        <v>-0.204674183412519</v>
      </c>
      <c r="BJ120">
        <v>-6.13771860025209E-2</v>
      </c>
      <c r="BK120">
        <v>-0.209206541049369</v>
      </c>
      <c r="BL120">
        <v>-4.8209984781200498E-2</v>
      </c>
      <c r="BM120">
        <v>-1.3615720830077499E-2</v>
      </c>
      <c r="BN120">
        <v>-4.1852566547731701E-2</v>
      </c>
      <c r="BO120">
        <v>0.111579711914593</v>
      </c>
      <c r="BP120">
        <v>-1.5921145309480899E-3</v>
      </c>
      <c r="BQ120">
        <v>0.115169742865672</v>
      </c>
      <c r="BR120">
        <v>6.63641934376408E-2</v>
      </c>
      <c r="BS120">
        <v>-2.1387155047628701E-2</v>
      </c>
      <c r="BT120">
        <v>4.4904568004823203E-2</v>
      </c>
      <c r="BU120">
        <v>-7.6325393595503693E-2</v>
      </c>
      <c r="BV120">
        <v>-0.100336644105652</v>
      </c>
      <c r="BW120">
        <v>2.22263122235687E-2</v>
      </c>
      <c r="BX120">
        <v>-8.9801434794496399E-2</v>
      </c>
      <c r="BY120">
        <v>-2.89588440140294E-2</v>
      </c>
      <c r="BZ120">
        <v>-0.33877643335448798</v>
      </c>
      <c r="CA120">
        <v>-5.5325936557396101E-2</v>
      </c>
      <c r="CB120">
        <v>-2.6208810468472801E-2</v>
      </c>
      <c r="CC120">
        <v>-6.2811419464452997E-2</v>
      </c>
      <c r="CD120">
        <v>7.5428840740692005E-2</v>
      </c>
      <c r="CE120">
        <v>1.8040086362356999E-2</v>
      </c>
      <c r="CF120">
        <v>-0.11094232083017901</v>
      </c>
      <c r="CG120">
        <v>4.2299917686121298E-2</v>
      </c>
      <c r="CH120">
        <v>-9.8147779025776705E-2</v>
      </c>
      <c r="CI120">
        <v>-1.19910321801864E-3</v>
      </c>
      <c r="CJ120">
        <v>-0.172762580800536</v>
      </c>
      <c r="CK120">
        <v>1.41544055645386E-2</v>
      </c>
      <c r="CL120">
        <v>-8.6966819356188094E-2</v>
      </c>
      <c r="CM120">
        <v>-0.15847523747120101</v>
      </c>
      <c r="CN120">
        <v>-2.62903826831332E-2</v>
      </c>
      <c r="CO120">
        <v>2.9069508970345401E-3</v>
      </c>
      <c r="CP120">
        <v>-0.18785741170199699</v>
      </c>
      <c r="CQ120">
        <v>-0.244215805079426</v>
      </c>
      <c r="CR120">
        <v>2.0081572295666501E-2</v>
      </c>
      <c r="CS120">
        <v>0.124468694150738</v>
      </c>
      <c r="CT120">
        <v>2.4989338806004902E-2</v>
      </c>
      <c r="CU120">
        <v>7.8169497601211599E-2</v>
      </c>
      <c r="CV120">
        <v>-4.7788529871236697E-2</v>
      </c>
      <c r="CW120">
        <v>-5.1394772667975E-2</v>
      </c>
      <c r="CX120">
        <v>-0.113488932633816</v>
      </c>
      <c r="CY120">
        <v>-7.7165056698046797E-2</v>
      </c>
      <c r="CZ120">
        <v>-3.21665218332092E-2</v>
      </c>
      <c r="DA120">
        <v>-0.104859412776506</v>
      </c>
      <c r="DB120">
        <v>-0.25764978618213702</v>
      </c>
    </row>
    <row r="121" spans="1:106" x14ac:dyDescent="0.55000000000000004">
      <c r="A121" s="2" t="s">
        <v>222</v>
      </c>
      <c r="B121">
        <v>7.6698900884534696E-2</v>
      </c>
      <c r="C121">
        <v>0.176276097899737</v>
      </c>
      <c r="D121">
        <v>0.16124802245387301</v>
      </c>
      <c r="E121">
        <v>8.2520857032749001E-2</v>
      </c>
      <c r="F121">
        <v>0.260452268809229</v>
      </c>
      <c r="G121">
        <v>0.129586538762373</v>
      </c>
      <c r="H121">
        <v>9.2312078226005401E-2</v>
      </c>
      <c r="I121">
        <v>8.5973296657029505E-2</v>
      </c>
      <c r="J121">
        <v>7.0572581105373997E-2</v>
      </c>
      <c r="K121">
        <v>-5.2862422021594899E-2</v>
      </c>
      <c r="L121">
        <v>3.6643902741676698E-2</v>
      </c>
      <c r="M121">
        <v>-0.16133915483525299</v>
      </c>
      <c r="N121">
        <v>-0.150246107655089</v>
      </c>
      <c r="O121">
        <v>0.108733256608619</v>
      </c>
      <c r="P121">
        <v>-7.7113951491444401E-3</v>
      </c>
      <c r="Q121">
        <v>4.1271281925547201E-2</v>
      </c>
      <c r="R121">
        <v>9.91597133217368E-2</v>
      </c>
      <c r="S121">
        <v>2.7204070818275201E-2</v>
      </c>
      <c r="T121">
        <v>4.5221710482614197E-2</v>
      </c>
      <c r="U121">
        <v>1.0160877734994699E-3</v>
      </c>
      <c r="V121">
        <v>-0.178476990951141</v>
      </c>
      <c r="W121">
        <v>2.88641303750535E-2</v>
      </c>
      <c r="X121">
        <v>-6.0453850650606197E-2</v>
      </c>
      <c r="Y121">
        <v>1.9015800214176301E-2</v>
      </c>
      <c r="Z121">
        <v>-6.0056749453819801E-2</v>
      </c>
      <c r="AA121">
        <v>-0.102023035136593</v>
      </c>
      <c r="AB121">
        <v>-0.221152952288237</v>
      </c>
      <c r="AC121">
        <v>-0.109268393938905</v>
      </c>
      <c r="AD121">
        <v>-0.153705294759514</v>
      </c>
      <c r="AE121">
        <v>-0.24484805733119899</v>
      </c>
      <c r="AF121">
        <v>2.6189283417205299E-2</v>
      </c>
      <c r="AG121">
        <v>0.110353693869503</v>
      </c>
      <c r="AH121">
        <v>9.6653822499438297E-3</v>
      </c>
      <c r="AI121">
        <v>1.8950850958768199E-2</v>
      </c>
      <c r="AJ121">
        <v>5.5662167100813599E-2</v>
      </c>
      <c r="AK121">
        <v>-4.8755017369877501E-2</v>
      </c>
      <c r="AL121">
        <v>1.08926327298204E-2</v>
      </c>
      <c r="AM121">
        <v>0.12950546084769399</v>
      </c>
      <c r="AN121">
        <v>-6.6101955326903897E-2</v>
      </c>
      <c r="AO121">
        <v>-7.4828016708969602E-2</v>
      </c>
      <c r="AP121">
        <v>3.6740992385068498E-2</v>
      </c>
      <c r="AQ121">
        <v>-0.23829730831932799</v>
      </c>
      <c r="AR121">
        <v>-6.17643885194534E-2</v>
      </c>
      <c r="AS121">
        <v>-6.5755626065926399E-3</v>
      </c>
      <c r="AT121">
        <v>-0.20129128422763201</v>
      </c>
      <c r="AU121">
        <v>7.0807572677781996E-2</v>
      </c>
      <c r="AV121">
        <v>8.9887380060683003E-2</v>
      </c>
      <c r="AW121">
        <v>-1.44633989657961E-2</v>
      </c>
      <c r="AX121">
        <v>4.5854956709685001E-2</v>
      </c>
      <c r="AY121">
        <v>8.58302265779773E-2</v>
      </c>
      <c r="AZ121">
        <v>-1.3871455051990099E-2</v>
      </c>
      <c r="BA121">
        <v>-9.1914006263084103E-2</v>
      </c>
      <c r="BB121">
        <v>0.13323937215564099</v>
      </c>
      <c r="BC121">
        <v>-0.15073485825125299</v>
      </c>
      <c r="BD121">
        <v>-0.25490842930616697</v>
      </c>
      <c r="BE121">
        <v>-4.2469149486070598E-2</v>
      </c>
      <c r="BF121">
        <v>-0.33214540211500199</v>
      </c>
      <c r="BG121">
        <v>-0.26177778202178098</v>
      </c>
      <c r="BH121">
        <v>-0.20023874588249499</v>
      </c>
      <c r="BI121">
        <v>-0.30595163772512302</v>
      </c>
      <c r="BJ121">
        <v>-9.6334735509387606E-2</v>
      </c>
      <c r="BK121">
        <v>6.1991508104215602E-2</v>
      </c>
      <c r="BL121">
        <v>2.8451487236201001E-2</v>
      </c>
      <c r="BM121">
        <v>6.1437752030571698E-3</v>
      </c>
      <c r="BN121">
        <v>5.9674638458600601E-3</v>
      </c>
      <c r="BO121">
        <v>-3.1295615108010197E-2</v>
      </c>
      <c r="BP121">
        <v>-2.3536665378152701E-3</v>
      </c>
      <c r="BQ121">
        <v>7.8756313769260095E-2</v>
      </c>
      <c r="BR121">
        <v>-6.34722468549581E-2</v>
      </c>
      <c r="BS121">
        <v>-9.0511300584494594E-2</v>
      </c>
      <c r="BT121">
        <v>4.0673337518414197E-2</v>
      </c>
      <c r="BU121">
        <v>-0.158637426788106</v>
      </c>
      <c r="BV121">
        <v>-7.22522081251885E-3</v>
      </c>
      <c r="BW121">
        <v>-0.117430016472841</v>
      </c>
      <c r="BX121">
        <v>-0.17410387907209901</v>
      </c>
      <c r="BY121">
        <v>5.8953687019101801E-2</v>
      </c>
      <c r="BZ121">
        <v>2.0081213229092398E-2</v>
      </c>
      <c r="CA121">
        <f>(BY121+BZ121)/2</f>
        <v>3.9517450124097103E-2</v>
      </c>
      <c r="CB121">
        <v>7.9287209894654195E-2</v>
      </c>
      <c r="CC121">
        <v>3.19816954913258E-3</v>
      </c>
      <c r="CD121">
        <v>-1.7161727381916E-2</v>
      </c>
      <c r="CE121">
        <v>5.2799995754853396E-3</v>
      </c>
      <c r="CF121">
        <v>-1.45044150665939E-2</v>
      </c>
      <c r="CG121">
        <v>4.69814819135181E-2</v>
      </c>
      <c r="CH121">
        <v>6.3307445647351898E-2</v>
      </c>
      <c r="CI121">
        <v>0.13604098587557001</v>
      </c>
      <c r="CJ121">
        <v>-6.1400398872140098E-2</v>
      </c>
      <c r="CK121">
        <v>-1.9094515732330002E-2</v>
      </c>
      <c r="CL121">
        <v>0.169702331577403</v>
      </c>
      <c r="CM121">
        <v>2.35971274561999E-2</v>
      </c>
      <c r="CN121">
        <f>(CO121+CP121)/2</f>
        <v>4.7531305698012602E-2</v>
      </c>
      <c r="CO121">
        <v>5.81579844506264E-2</v>
      </c>
      <c r="CP121">
        <v>3.6904626945398797E-2</v>
      </c>
      <c r="CQ121">
        <v>-6.0528655366293801E-2</v>
      </c>
      <c r="CR121">
        <v>-5.1688542450745403E-2</v>
      </c>
      <c r="CS121">
        <v>4.4255524978140497E-2</v>
      </c>
      <c r="CT121">
        <v>1.6801075729136802E-2</v>
      </c>
      <c r="CU121">
        <v>-2.4078838255203901E-2</v>
      </c>
      <c r="CV121">
        <v>-2.7034470013840298E-2</v>
      </c>
      <c r="CW121">
        <v>-2.5765445854842101E-2</v>
      </c>
      <c r="CX121">
        <v>-4.9752842520229698E-2</v>
      </c>
      <c r="CY121">
        <v>-4.2353037687651397E-2</v>
      </c>
      <c r="CZ121">
        <v>3.10303688799187E-2</v>
      </c>
      <c r="DA121">
        <v>-8.1598984829201696E-3</v>
      </c>
      <c r="DB121">
        <v>-0.12925933823274</v>
      </c>
    </row>
    <row r="122" spans="1:106" x14ac:dyDescent="0.55000000000000004">
      <c r="A122" s="2" t="s">
        <v>224</v>
      </c>
      <c r="B122">
        <v>-0.27429280423316799</v>
      </c>
      <c r="C122">
        <v>-0.27860475046593203</v>
      </c>
      <c r="D122">
        <v>-0.10721140441954199</v>
      </c>
      <c r="E122">
        <v>-0.20814421675995001</v>
      </c>
      <c r="F122">
        <v>-0.346849005049431</v>
      </c>
      <c r="G122">
        <v>-0.189976025827051</v>
      </c>
      <c r="H122">
        <v>-0.136232375350686</v>
      </c>
      <c r="I122">
        <v>-0.295368608011636</v>
      </c>
      <c r="J122">
        <v>-0.17122245067803801</v>
      </c>
      <c r="K122">
        <v>0.58803277759470696</v>
      </c>
      <c r="L122">
        <v>0.49147311647901398</v>
      </c>
      <c r="M122">
        <v>0.531562178663324</v>
      </c>
      <c r="N122">
        <v>0.60055156363020901</v>
      </c>
      <c r="O122">
        <v>0.45875377126595601</v>
      </c>
      <c r="P122">
        <v>0.56275660151243401</v>
      </c>
      <c r="Q122">
        <v>9.9784150256852E-2</v>
      </c>
      <c r="R122">
        <v>0.15816832173706599</v>
      </c>
      <c r="S122">
        <v>0.322674304610859</v>
      </c>
      <c r="T122">
        <v>8.8288484859920704E-2</v>
      </c>
      <c r="U122">
        <v>-7.6978287115159999E-2</v>
      </c>
      <c r="V122">
        <v>0.201486361653435</v>
      </c>
      <c r="W122">
        <v>0.18523337001835899</v>
      </c>
      <c r="X122">
        <v>0.15045298829773099</v>
      </c>
      <c r="Y122">
        <v>0.105075534257745</v>
      </c>
      <c r="Z122">
        <v>0.35502344323108698</v>
      </c>
      <c r="AA122">
        <v>0.112205828701744</v>
      </c>
      <c r="AB122">
        <v>3.1329814803141703E-2</v>
      </c>
      <c r="AC122">
        <v>0.40161310894375601</v>
      </c>
      <c r="AD122">
        <v>0.34147882553581899</v>
      </c>
      <c r="AE122">
        <v>-0.168781520381619</v>
      </c>
      <c r="AF122">
        <v>0.171462522904515</v>
      </c>
      <c r="AG122">
        <v>0.17490117602883801</v>
      </c>
      <c r="AH122">
        <v>-1.7142097188470901E-2</v>
      </c>
      <c r="AI122">
        <v>3.22736122040745E-2</v>
      </c>
      <c r="AJ122">
        <v>-0.15979028380785301</v>
      </c>
      <c r="AK122">
        <v>0.112580230688704</v>
      </c>
      <c r="AL122">
        <v>2.4933921948134201E-2</v>
      </c>
      <c r="AM122">
        <v>5.6610792021028401E-2</v>
      </c>
      <c r="AN122">
        <v>8.9511898496793096E-3</v>
      </c>
      <c r="AO122">
        <v>-0.34705082807966597</v>
      </c>
      <c r="AP122">
        <v>-0.38564098317859202</v>
      </c>
      <c r="AQ122">
        <v>-0.52988669863374904</v>
      </c>
      <c r="AR122">
        <v>-0.55747107063114998</v>
      </c>
      <c r="AS122">
        <v>-0.594187579245257</v>
      </c>
      <c r="AT122">
        <v>-0.93509977895605201</v>
      </c>
      <c r="AU122">
        <v>7.0203671360092298E-2</v>
      </c>
      <c r="AV122">
        <v>0.109021989822023</v>
      </c>
      <c r="AW122">
        <v>0.20569088424578399</v>
      </c>
      <c r="AX122">
        <v>0.106709103640982</v>
      </c>
      <c r="AY122">
        <v>-7.7512719300685207E-2</v>
      </c>
      <c r="AZ122">
        <v>0.15668623990358599</v>
      </c>
      <c r="BA122">
        <v>0.424358516219217</v>
      </c>
      <c r="BB122">
        <v>0.42720759759297899</v>
      </c>
      <c r="BC122">
        <v>0.21643893149332499</v>
      </c>
      <c r="BD122">
        <v>0.61159170905413895</v>
      </c>
      <c r="BE122">
        <v>0.48687169103806999</v>
      </c>
      <c r="BF122">
        <v>0.66232967970957501</v>
      </c>
      <c r="BG122">
        <v>0.35247731268851801</v>
      </c>
      <c r="BH122">
        <v>0.18687979597984</v>
      </c>
      <c r="BI122">
        <v>-4.4086415085423103E-3</v>
      </c>
      <c r="BJ122">
        <v>2.4498966480920401E-2</v>
      </c>
      <c r="BK122">
        <v>-5.7139719374447999E-2</v>
      </c>
      <c r="BL122">
        <v>0.112406817611769</v>
      </c>
      <c r="BM122">
        <v>-0.14802635779964099</v>
      </c>
      <c r="BN122">
        <v>-0.33112718184281098</v>
      </c>
      <c r="BO122">
        <v>-0.19456154883642801</v>
      </c>
      <c r="BP122">
        <v>-8.7907419361512307E-2</v>
      </c>
      <c r="BQ122">
        <v>-0.33976279713940899</v>
      </c>
      <c r="BR122">
        <v>-0.21205299138337799</v>
      </c>
      <c r="BS122">
        <v>0.38685385649010701</v>
      </c>
      <c r="BT122">
        <v>-4.8291682634252202E-2</v>
      </c>
      <c r="BU122">
        <v>0.14895730678447</v>
      </c>
      <c r="BV122">
        <v>0.57303341004778396</v>
      </c>
      <c r="BW122">
        <v>0.37156667966849599</v>
      </c>
      <c r="BX122">
        <v>0.34757652923848298</v>
      </c>
      <c r="BY122">
        <v>0.17028601809041</v>
      </c>
      <c r="BZ122">
        <v>0.33245203533443501</v>
      </c>
      <c r="CA122">
        <v>0.27656304341257798</v>
      </c>
      <c r="CB122">
        <v>4.2258780504965503E-2</v>
      </c>
      <c r="CC122">
        <v>-6.3286204695320496E-3</v>
      </c>
      <c r="CD122">
        <v>-5.1074884613336903E-2</v>
      </c>
      <c r="CE122">
        <v>3.82765617179558E-3</v>
      </c>
      <c r="CF122">
        <v>8.8570412010746294E-2</v>
      </c>
      <c r="CG122">
        <v>-0.12635035799689701</v>
      </c>
      <c r="CH122">
        <v>-0.187693634709341</v>
      </c>
      <c r="CI122">
        <v>-0.41766339626509602</v>
      </c>
      <c r="CJ122">
        <v>-0.46759851434055999</v>
      </c>
      <c r="CK122">
        <v>6.7908215047971607E-2</v>
      </c>
      <c r="CL122">
        <v>-0.475424097349265</v>
      </c>
      <c r="CM122">
        <v>-0.46303948952622298</v>
      </c>
      <c r="CN122">
        <v>5.0180723077306498E-2</v>
      </c>
      <c r="CO122">
        <v>-7.1626012778042203E-2</v>
      </c>
      <c r="CP122">
        <v>0.25544648823397698</v>
      </c>
      <c r="CQ122">
        <v>-0.13450593006598899</v>
      </c>
      <c r="CR122">
        <v>-0.43561262805940998</v>
      </c>
      <c r="CS122">
        <v>-0.13753727924028</v>
      </c>
      <c r="CT122">
        <v>-0.11147141303856301</v>
      </c>
      <c r="CU122">
        <v>-0.298843857573867</v>
      </c>
      <c r="CV122">
        <v>-9.3783556190259895E-2</v>
      </c>
      <c r="CW122">
        <v>-0.12198443127954001</v>
      </c>
      <c r="CX122">
        <v>-0.47477414996589401</v>
      </c>
      <c r="CY122">
        <v>-0.37030631767407002</v>
      </c>
      <c r="CZ122">
        <v>-0.14925913927277401</v>
      </c>
      <c r="DA122">
        <v>-0.659613569963584</v>
      </c>
      <c r="DB122">
        <v>-0.72825258600216103</v>
      </c>
    </row>
    <row r="123" spans="1:106" x14ac:dyDescent="0.55000000000000004">
      <c r="A123" s="2" t="s">
        <v>223</v>
      </c>
      <c r="B123">
        <v>6.1400847310679699E-2</v>
      </c>
      <c r="C123">
        <v>0.232303651637846</v>
      </c>
      <c r="D123">
        <v>0.21129381703948999</v>
      </c>
      <c r="E123">
        <v>0.106917777042909</v>
      </c>
      <c r="F123">
        <v>0.10764990572734801</v>
      </c>
      <c r="G123">
        <v>0.216397112327983</v>
      </c>
      <c r="H123">
        <v>0.11136376973216799</v>
      </c>
      <c r="I123">
        <v>0.21131090220513701</v>
      </c>
      <c r="J123">
        <v>0.109453983918984</v>
      </c>
      <c r="K123">
        <v>0.397255897608562</v>
      </c>
      <c r="L123">
        <v>0.38319553498979603</v>
      </c>
      <c r="M123">
        <v>0.26798803448435898</v>
      </c>
      <c r="N123">
        <v>0.44948413536506399</v>
      </c>
      <c r="O123">
        <v>0.48928675593673099</v>
      </c>
      <c r="P123">
        <v>0.337013743273469</v>
      </c>
      <c r="Q123">
        <v>-1.01200353942975E-2</v>
      </c>
      <c r="R123">
        <v>-1.5000718600154899E-2</v>
      </c>
      <c r="S123">
        <v>8.2185721953878701E-2</v>
      </c>
      <c r="T123">
        <v>1.6503904962774998E-2</v>
      </c>
      <c r="U123">
        <v>7.6266461211609002E-2</v>
      </c>
      <c r="V123">
        <v>5.4462802484473098E-2</v>
      </c>
      <c r="W123">
        <v>6.8471811945214497E-2</v>
      </c>
      <c r="X123">
        <v>-5.6774666102495902E-2</v>
      </c>
      <c r="Y123">
        <v>6.1095003299783797E-2</v>
      </c>
      <c r="Z123">
        <v>9.0414494038332904E-2</v>
      </c>
      <c r="AA123">
        <v>6.9508669391514996E-2</v>
      </c>
      <c r="AB123">
        <v>-5.6161776132627302E-2</v>
      </c>
      <c r="AC123">
        <v>-8.8347046708748503E-2</v>
      </c>
      <c r="AD123">
        <v>-4.4461811691404202E-2</v>
      </c>
      <c r="AE123">
        <v>-9.8097300155589803E-2</v>
      </c>
      <c r="AF123">
        <v>6.6035287673655903E-3</v>
      </c>
      <c r="AG123">
        <v>-4.9573635042387799E-2</v>
      </c>
      <c r="AH123">
        <v>7.0603372095560404E-2</v>
      </c>
      <c r="AI123">
        <v>1.0056621818930399E-2</v>
      </c>
      <c r="AJ123">
        <v>1.3235621948918501E-2</v>
      </c>
      <c r="AK123">
        <v>-5.1034973264266197E-2</v>
      </c>
      <c r="AL123">
        <v>9.8422649799843193E-3</v>
      </c>
      <c r="AM123">
        <v>-8.1529853142005195E-3</v>
      </c>
      <c r="AN123">
        <v>1.5625276118703402E-2</v>
      </c>
      <c r="AO123">
        <v>-1.7949862488813102E-2</v>
      </c>
      <c r="AP123">
        <v>-6.8172346006818194E-2</v>
      </c>
      <c r="AQ123">
        <v>-7.4915609176719203E-2</v>
      </c>
      <c r="AR123">
        <v>-0.17289501697929699</v>
      </c>
      <c r="AS123">
        <v>-0.17440386940848199</v>
      </c>
      <c r="AT123">
        <v>-0.13197417156202099</v>
      </c>
      <c r="AU123">
        <v>-8.8446336782059501E-2</v>
      </c>
      <c r="AV123">
        <v>-3.1992650321201702E-2</v>
      </c>
      <c r="AW123">
        <v>-4.6686018670185202E-2</v>
      </c>
      <c r="AX123">
        <v>-2.20362266015648E-3</v>
      </c>
      <c r="AY123">
        <v>-6.6213445939101298E-3</v>
      </c>
      <c r="AZ123">
        <v>0.152767707323615</v>
      </c>
      <c r="BA123">
        <v>0.110912402277073</v>
      </c>
      <c r="BB123">
        <v>-1.35371006962508E-2</v>
      </c>
      <c r="BC123">
        <v>-0.129831183255643</v>
      </c>
      <c r="BD123">
        <v>3.7800245731992699E-2</v>
      </c>
      <c r="BE123">
        <v>5.3603645552034597E-2</v>
      </c>
      <c r="BF123">
        <v>-9.4187424123393704E-2</v>
      </c>
      <c r="BG123">
        <v>-0.16878045678162401</v>
      </c>
      <c r="BH123">
        <v>-0.20118343564438501</v>
      </c>
      <c r="BI123">
        <v>-0.23948468889951299</v>
      </c>
      <c r="BJ123">
        <v>1.9819601330771101E-2</v>
      </c>
      <c r="BK123">
        <v>-4.4760167067673801E-2</v>
      </c>
      <c r="BL123">
        <v>7.2288455781802902E-2</v>
      </c>
      <c r="BM123">
        <v>-1.35070737167872E-2</v>
      </c>
      <c r="BN123">
        <v>1.5677164043963999E-2</v>
      </c>
      <c r="BO123">
        <v>7.7123834697602395E-2</v>
      </c>
      <c r="BP123">
        <v>-2.0170008817658399E-2</v>
      </c>
      <c r="BQ123">
        <v>9.6801505177358596E-2</v>
      </c>
      <c r="BR123">
        <v>1.38354448306462E-2</v>
      </c>
      <c r="BS123">
        <v>0.197199443025659</v>
      </c>
      <c r="BT123">
        <v>0.13181062950651901</v>
      </c>
      <c r="BU123">
        <v>0.113237876007497</v>
      </c>
      <c r="BV123">
        <v>0.13269008969763299</v>
      </c>
      <c r="BW123">
        <v>7.2714812435269796E-2</v>
      </c>
      <c r="BX123">
        <v>0.13768553336051301</v>
      </c>
      <c r="BY123">
        <v>-6.3244961570740693E-2</v>
      </c>
      <c r="BZ123">
        <v>-0.119360429612791</v>
      </c>
      <c r="CA123">
        <v>-1.2070333594390499E-2</v>
      </c>
      <c r="CB123">
        <v>2.8022409548098398E-3</v>
      </c>
      <c r="CC123">
        <v>2.4296640537237901E-2</v>
      </c>
      <c r="CD123">
        <v>-4.4331773606306503E-2</v>
      </c>
      <c r="CE123">
        <v>-1.26359841443533E-2</v>
      </c>
      <c r="CF123">
        <v>-3.42774804784838E-2</v>
      </c>
      <c r="CG123" s="1">
        <v>-3.9002674086795598E-4</v>
      </c>
      <c r="CH123">
        <v>-9.1823304022487506E-2</v>
      </c>
      <c r="CI123">
        <v>-5.9966106106322498E-2</v>
      </c>
      <c r="CJ123">
        <v>-0.19929670568653099</v>
      </c>
      <c r="CK123">
        <v>-9.1582252612172302E-2</v>
      </c>
      <c r="CL123">
        <v>-0.115128977064492</v>
      </c>
      <c r="CM123">
        <v>-0.11963539150819399</v>
      </c>
      <c r="CN123">
        <v>2.0440579860154399E-2</v>
      </c>
      <c r="CO123">
        <v>9.3660315618735196E-2</v>
      </c>
      <c r="CP123">
        <v>8.1436856311013994E-2</v>
      </c>
      <c r="CQ123">
        <v>6.7846906738605797E-3</v>
      </c>
      <c r="CR123">
        <v>-0.157598041642635</v>
      </c>
      <c r="CS123">
        <v>0.117534131663755</v>
      </c>
      <c r="CT123">
        <v>1.6979762739289299E-2</v>
      </c>
      <c r="CU123">
        <v>2.6447327332899302E-2</v>
      </c>
      <c r="CV123">
        <v>5.91740591617686E-2</v>
      </c>
      <c r="CW123">
        <v>4.9515335682320902E-2</v>
      </c>
      <c r="CX123">
        <v>-5.3050236072120498E-2</v>
      </c>
      <c r="CY123">
        <v>-9.90323221900416E-2</v>
      </c>
      <c r="CZ123">
        <v>-0.23258751674992101</v>
      </c>
      <c r="DA123">
        <v>-0.28466520453480998</v>
      </c>
      <c r="DB123">
        <v>-0.21195330951713101</v>
      </c>
    </row>
    <row r="124" spans="1:106" x14ac:dyDescent="0.55000000000000004">
      <c r="A124" s="2" t="s">
        <v>225</v>
      </c>
      <c r="B124">
        <v>4.4275562715373203E-2</v>
      </c>
      <c r="C124">
        <v>7.0792964953760598E-2</v>
      </c>
      <c r="D124">
        <v>5.6461190839925603E-2</v>
      </c>
      <c r="E124">
        <v>-4.4065842150414897E-2</v>
      </c>
      <c r="F124">
        <v>-5.9474350501040302E-2</v>
      </c>
      <c r="G124">
        <v>2.2795747579709601E-2</v>
      </c>
      <c r="H124">
        <v>1.6726824153843901E-2</v>
      </c>
      <c r="I124">
        <v>3.8307183367757701E-2</v>
      </c>
      <c r="J124">
        <v>-0.116232660169574</v>
      </c>
      <c r="K124">
        <v>9.8840823494741506E-2</v>
      </c>
      <c r="L124">
        <v>0.116982428318311</v>
      </c>
      <c r="M124">
        <v>7.9850208997973692E-3</v>
      </c>
      <c r="N124">
        <v>-5.7341673759251303E-2</v>
      </c>
      <c r="O124">
        <v>1.6289610466351401E-2</v>
      </c>
      <c r="P124">
        <v>-3.49644550720987E-2</v>
      </c>
      <c r="Q124">
        <v>1.8297382262388698E-2</v>
      </c>
      <c r="R124">
        <v>-0.12571955275853799</v>
      </c>
      <c r="S124">
        <v>-3.1221832205680099E-2</v>
      </c>
      <c r="T124">
        <v>-4.2827485711547597E-2</v>
      </c>
      <c r="U124">
        <v>-3.6932439005769799E-2</v>
      </c>
      <c r="V124">
        <v>-4.0946208015094403E-2</v>
      </c>
      <c r="W124">
        <v>-2.8560209303662099E-2</v>
      </c>
      <c r="X124">
        <v>1.23867295611137E-2</v>
      </c>
      <c r="Y124">
        <v>-7.4331772312784206E-2</v>
      </c>
      <c r="Z124">
        <v>-7.4762411609981899E-2</v>
      </c>
      <c r="AA124">
        <v>0.111715578248126</v>
      </c>
      <c r="AB124">
        <v>-0.104423462395192</v>
      </c>
      <c r="AC124">
        <v>5.7763995485933001E-2</v>
      </c>
      <c r="AD124">
        <v>0.10325142883921</v>
      </c>
      <c r="AE124">
        <v>-8.7414412782154394E-2</v>
      </c>
      <c r="AF124">
        <v>-5.5351491920954003E-2</v>
      </c>
      <c r="AG124">
        <v>-0.17939403923477101</v>
      </c>
      <c r="AH124">
        <v>4.3014656309999101E-2</v>
      </c>
      <c r="AI124">
        <v>-5.7299792593395099E-2</v>
      </c>
      <c r="AJ124">
        <v>-0.102224123881463</v>
      </c>
      <c r="AK124">
        <v>8.9334933108687099E-3</v>
      </c>
      <c r="AL124">
        <v>2.5665744974264101E-2</v>
      </c>
      <c r="AM124">
        <v>-3.7982317221583697E-2</v>
      </c>
      <c r="AN124">
        <v>2.9011962669141699E-2</v>
      </c>
      <c r="AO124">
        <v>-0.175092636064131</v>
      </c>
      <c r="AP124">
        <v>-2.6475760930202801E-2</v>
      </c>
      <c r="AQ124">
        <v>-0.18779380077928301</v>
      </c>
      <c r="AR124">
        <v>-6.7518400887815397E-2</v>
      </c>
      <c r="AS124">
        <v>-0.154483824263866</v>
      </c>
      <c r="AT124">
        <v>-0.112892830388585</v>
      </c>
      <c r="AU124">
        <v>-5.1892326952378297E-2</v>
      </c>
      <c r="AV124">
        <v>-0.12883505361258599</v>
      </c>
      <c r="AW124">
        <v>-2.4837346129750498E-2</v>
      </c>
      <c r="AX124">
        <v>-1.88438352374771E-2</v>
      </c>
      <c r="AY124">
        <v>-0.146275421532295</v>
      </c>
      <c r="AZ124">
        <v>-6.0849737458943703E-2</v>
      </c>
      <c r="BA124">
        <v>-8.4796656404468491E-3</v>
      </c>
      <c r="BB124">
        <v>-0.115889435103635</v>
      </c>
      <c r="BC124">
        <v>1.75656007330935E-2</v>
      </c>
      <c r="BD124">
        <v>-0.184511262967331</v>
      </c>
      <c r="BE124">
        <v>-3.29215634196438E-2</v>
      </c>
      <c r="BF124">
        <v>-0.159615394635957</v>
      </c>
      <c r="BG124">
        <v>-8.6248430242944499E-2</v>
      </c>
      <c r="BH124">
        <v>-9.81943249137706E-2</v>
      </c>
      <c r="BI124">
        <v>-7.1373613932077098E-2</v>
      </c>
      <c r="BJ124">
        <v>3.5695908319450097E-2</v>
      </c>
      <c r="BK124">
        <v>-5.5102614090057102E-2</v>
      </c>
      <c r="BL124">
        <v>-0.114150772664758</v>
      </c>
      <c r="BM124">
        <v>-2.9732106663107698E-2</v>
      </c>
      <c r="BN124">
        <v>-2.7195918610420301E-2</v>
      </c>
      <c r="BO124">
        <v>-5.0996140895964798E-2</v>
      </c>
      <c r="BP124">
        <v>-1.99752741354783E-2</v>
      </c>
      <c r="BQ124">
        <v>-6.7470240526018702E-2</v>
      </c>
      <c r="BR124">
        <v>-1.8298062735913299E-2</v>
      </c>
      <c r="BS124">
        <v>1.2354855637343599E-2</v>
      </c>
      <c r="BT124">
        <v>2.5635557472740201E-2</v>
      </c>
      <c r="BU124">
        <v>4.6915696038943598E-2</v>
      </c>
      <c r="BV124">
        <v>0.31759865922031699</v>
      </c>
      <c r="BW124">
        <v>8.0777580127885398E-2</v>
      </c>
      <c r="BX124">
        <v>-6.8208652808054201E-2</v>
      </c>
      <c r="BY124">
        <v>1.3526309565943201E-2</v>
      </c>
      <c r="BZ124">
        <v>-8.7975778535175103E-2</v>
      </c>
      <c r="CA124">
        <v>-6.3640109311954698E-2</v>
      </c>
      <c r="CB124">
        <v>3.0143103289092699E-2</v>
      </c>
      <c r="CC124">
        <v>-3.8678757805141399E-2</v>
      </c>
      <c r="CD124">
        <v>-0.10717420025087</v>
      </c>
      <c r="CE124">
        <v>3.2953867238465002E-2</v>
      </c>
      <c r="CF124">
        <v>5.7024222963128202E-2</v>
      </c>
      <c r="CG124">
        <v>-2.1010033006631401E-2</v>
      </c>
      <c r="CH124">
        <v>-7.9619645758807006E-2</v>
      </c>
      <c r="CI124">
        <v>-3.6791458886705597E-2</v>
      </c>
      <c r="CJ124">
        <v>-0.11874284048709401</v>
      </c>
      <c r="CK124">
        <v>-0.120058780764491</v>
      </c>
      <c r="CL124">
        <v>-1.7628907725376002E-2</v>
      </c>
      <c r="CM124">
        <v>-0.23711337723075901</v>
      </c>
      <c r="CN124">
        <v>-2.6247117127162999E-2</v>
      </c>
      <c r="CO124">
        <v>-0.10233098874465101</v>
      </c>
      <c r="CP124">
        <v>-0.117811598669555</v>
      </c>
      <c r="CQ124">
        <v>4.1237123393643299E-2</v>
      </c>
      <c r="CR124">
        <v>-0.110579828169018</v>
      </c>
      <c r="CS124">
        <v>-2.0647045396815101E-2</v>
      </c>
      <c r="CT124">
        <v>-0.100083647977528</v>
      </c>
      <c r="CU124">
        <v>-0.108705787395478</v>
      </c>
      <c r="CV124">
        <v>-7.6040940298794796E-2</v>
      </c>
      <c r="CW124" s="1">
        <v>-1.1947463004394399E-5</v>
      </c>
      <c r="CX124">
        <v>-1.8433325088504E-2</v>
      </c>
      <c r="CY124">
        <v>-7.9111380174604701E-2</v>
      </c>
      <c r="CZ124">
        <v>5.1634384462164E-2</v>
      </c>
      <c r="DA124">
        <v>7.5802325738803203E-2</v>
      </c>
      <c r="DB124">
        <v>-0.107429063539696</v>
      </c>
    </row>
    <row r="125" spans="1:106" x14ac:dyDescent="0.55000000000000004">
      <c r="A125" s="2" t="s">
        <v>226</v>
      </c>
      <c r="B125">
        <v>7.7227412118413094E-2</v>
      </c>
      <c r="C125">
        <v>7.2670871540623697E-2</v>
      </c>
      <c r="D125">
        <v>4.8670701523454402E-2</v>
      </c>
      <c r="E125">
        <v>0.121418746966634</v>
      </c>
      <c r="F125">
        <v>7.2382625760113603E-2</v>
      </c>
      <c r="G125">
        <v>6.5438174191938994E-2</v>
      </c>
      <c r="H125">
        <v>0.13315492629989101</v>
      </c>
      <c r="I125">
        <v>3.44821608979205E-2</v>
      </c>
      <c r="J125">
        <v>7.9613353104963799E-2</v>
      </c>
      <c r="K125">
        <v>9.6597898192291504E-2</v>
      </c>
      <c r="L125">
        <v>-3.7467572947433102E-2</v>
      </c>
      <c r="M125">
        <v>-7.3440064615675996E-2</v>
      </c>
      <c r="N125">
        <v>9.5969441878797607E-2</v>
      </c>
      <c r="O125">
        <v>0.18879629855951</v>
      </c>
      <c r="P125">
        <v>0.13699473332043799</v>
      </c>
      <c r="Q125">
        <v>3.8226017839424503E-2</v>
      </c>
      <c r="R125">
        <v>0.119629795272625</v>
      </c>
      <c r="S125">
        <v>8.8971924527851506E-2</v>
      </c>
      <c r="T125">
        <v>5.9225228426491798E-2</v>
      </c>
      <c r="U125">
        <v>4.04723790443949E-2</v>
      </c>
      <c r="V125">
        <v>1.10784000184412E-2</v>
      </c>
      <c r="W125">
        <v>2.0743577258938599E-2</v>
      </c>
      <c r="X125">
        <v>-3.8052427509719301E-2</v>
      </c>
      <c r="Y125">
        <v>-1.37452955062526E-2</v>
      </c>
      <c r="Z125">
        <v>3.4064548880066201E-2</v>
      </c>
      <c r="AA125">
        <v>-0.16407645484570599</v>
      </c>
      <c r="AB125">
        <v>-0.25748439651866001</v>
      </c>
      <c r="AC125">
        <v>-0.201233217635023</v>
      </c>
      <c r="AD125">
        <v>-4.2059824278626999E-2</v>
      </c>
      <c r="AE125">
        <v>-0.29770187821162097</v>
      </c>
      <c r="AF125">
        <v>0.11491719468109</v>
      </c>
      <c r="AG125">
        <v>6.3708916440383401E-2</v>
      </c>
      <c r="AH125">
        <v>7.8509291649528704E-2</v>
      </c>
      <c r="AI125">
        <v>2.64164071426457E-2</v>
      </c>
      <c r="AJ125">
        <v>-2.2042224283026E-3</v>
      </c>
      <c r="AK125">
        <v>-9.8791037430300002E-2</v>
      </c>
      <c r="AL125">
        <v>-1.02511989462933E-2</v>
      </c>
      <c r="AM125">
        <v>1.17312367385766E-2</v>
      </c>
      <c r="AN125">
        <v>6.5716904726787597E-3</v>
      </c>
      <c r="AO125">
        <v>-0.14186323466508799</v>
      </c>
      <c r="AP125">
        <v>-0.161396537104041</v>
      </c>
      <c r="AQ125">
        <v>9.8300364602446604E-3</v>
      </c>
      <c r="AR125">
        <v>2.8424537754431298E-2</v>
      </c>
      <c r="AS125">
        <v>5.9706677244291198E-2</v>
      </c>
      <c r="AT125">
        <v>-1.13226750380548E-2</v>
      </c>
      <c r="AU125">
        <v>7.4362349341671394E-2</v>
      </c>
      <c r="AV125">
        <v>6.1087029871580503E-2</v>
      </c>
      <c r="AW125">
        <v>5.9298882673777198E-2</v>
      </c>
      <c r="AX125">
        <v>5.5780594073562097E-2</v>
      </c>
      <c r="AY125">
        <v>5.5564476688694702E-3</v>
      </c>
      <c r="AZ125">
        <v>4.9760506967588901E-2</v>
      </c>
      <c r="BA125">
        <v>-4.89672901392025E-2</v>
      </c>
      <c r="BB125">
        <v>-7.0686477873474998E-2</v>
      </c>
      <c r="BC125">
        <v>-2.03259068916758E-2</v>
      </c>
      <c r="BD125">
        <v>6.9719087847713898E-2</v>
      </c>
      <c r="BE125">
        <v>5.09410423348165E-2</v>
      </c>
      <c r="BF125">
        <v>5.1052403844574101E-2</v>
      </c>
      <c r="BG125">
        <v>-2.0168112787900101E-2</v>
      </c>
      <c r="BH125">
        <v>-2.0367421251609601E-2</v>
      </c>
      <c r="BI125">
        <v>-0.12378551583554501</v>
      </c>
      <c r="BJ125">
        <v>5.6641454444492798E-2</v>
      </c>
      <c r="BK125">
        <v>5.62043407250978E-2</v>
      </c>
      <c r="BL125">
        <v>7.9858502315773405E-2</v>
      </c>
      <c r="BM125">
        <v>2.9781910556937598E-2</v>
      </c>
      <c r="BN125">
        <v>7.7873922746745497E-2</v>
      </c>
      <c r="BO125">
        <v>5.7154230681572098E-2</v>
      </c>
      <c r="BP125">
        <v>1.8484740486064001E-2</v>
      </c>
      <c r="BQ125">
        <v>5.5034161220137198E-2</v>
      </c>
      <c r="BR125">
        <v>6.6092715246170797E-3</v>
      </c>
      <c r="BS125">
        <v>-6.8977293500612602E-2</v>
      </c>
      <c r="BT125">
        <v>-8.9954683980700403E-2</v>
      </c>
      <c r="BU125">
        <v>-0.17916590707853</v>
      </c>
      <c r="BV125">
        <v>-0.123153136238636</v>
      </c>
      <c r="BW125">
        <v>-6.6996228001956107E-2</v>
      </c>
      <c r="BX125">
        <v>-0.14589000486252099</v>
      </c>
      <c r="BY125">
        <v>7.9957639629864002E-3</v>
      </c>
      <c r="BZ125">
        <v>5.9568751179986897E-2</v>
      </c>
      <c r="CA125">
        <v>6.7586547559582405E-2</v>
      </c>
      <c r="CB125">
        <v>3.6968443968544498E-2</v>
      </c>
      <c r="CC125">
        <v>9.06496247200239E-2</v>
      </c>
      <c r="CD125">
        <v>8.5322614147660306E-2</v>
      </c>
      <c r="CE125">
        <v>-2.0736477820627999E-2</v>
      </c>
      <c r="CF125">
        <v>-5.3411420357072897E-3</v>
      </c>
      <c r="CG125">
        <v>1.66848755730943E-2</v>
      </c>
      <c r="CH125">
        <v>-9.4582105278762305E-2</v>
      </c>
      <c r="CI125">
        <v>-0.15377112082354499</v>
      </c>
      <c r="CJ125">
        <v>-0.32663922100256298</v>
      </c>
      <c r="CK125">
        <v>2.2939584021558702E-2</v>
      </c>
      <c r="CL125">
        <v>-0.118354008021715</v>
      </c>
      <c r="CM125">
        <v>-0.23943796933422701</v>
      </c>
      <c r="CN125">
        <v>4.2967268503876603E-2</v>
      </c>
      <c r="CO125">
        <v>8.9646564001515494E-2</v>
      </c>
      <c r="CP125">
        <v>6.4246684034976104E-2</v>
      </c>
      <c r="CQ125">
        <v>3.0511568827592199E-2</v>
      </c>
      <c r="CR125">
        <v>4.1687776230144698E-2</v>
      </c>
      <c r="CS125">
        <v>6.5926587337710202E-2</v>
      </c>
      <c r="CT125">
        <v>-2.10933946169846E-2</v>
      </c>
      <c r="CU125">
        <v>8.1854367556777208E-3</v>
      </c>
      <c r="CV125">
        <v>5.4168553595730203E-2</v>
      </c>
      <c r="CW125">
        <v>-9.7613844409602107E-3</v>
      </c>
      <c r="CX125">
        <v>-0.242070784259342</v>
      </c>
      <c r="CY125">
        <v>-5.8906847008072902E-2</v>
      </c>
      <c r="CZ125">
        <v>-4.7320079286196103E-2</v>
      </c>
      <c r="DA125">
        <v>-0.278391745532035</v>
      </c>
      <c r="DB125">
        <v>-0.197502190163164</v>
      </c>
    </row>
    <row r="126" spans="1:106" x14ac:dyDescent="0.55000000000000004">
      <c r="A126" s="2" t="s">
        <v>227</v>
      </c>
      <c r="B126">
        <v>0.14291763615762099</v>
      </c>
      <c r="C126">
        <v>-3.82920293821171E-2</v>
      </c>
      <c r="D126">
        <v>3.8033206139310598E-2</v>
      </c>
      <c r="E126">
        <v>0.16483053463283401</v>
      </c>
      <c r="F126">
        <v>-8.3666565356514594E-2</v>
      </c>
      <c r="G126">
        <v>9.3285668596196497E-2</v>
      </c>
      <c r="H126">
        <v>2.04700935130975E-2</v>
      </c>
      <c r="I126">
        <v>-4.433796509652E-2</v>
      </c>
      <c r="J126">
        <v>0.12182568626420801</v>
      </c>
      <c r="K126">
        <v>2.8163266957493702E-2</v>
      </c>
      <c r="L126">
        <v>5.1066287963133797E-2</v>
      </c>
      <c r="M126">
        <v>2.22068948815741E-2</v>
      </c>
      <c r="N126">
        <v>0.37295352217700201</v>
      </c>
      <c r="O126">
        <v>8.7655179357072094E-2</v>
      </c>
      <c r="P126">
        <v>0.244169601327686</v>
      </c>
      <c r="Q126">
        <v>4.8135542636401803E-3</v>
      </c>
      <c r="R126">
        <v>4.2596428105183097E-2</v>
      </c>
      <c r="S126">
        <v>3.7041203409110803E-2</v>
      </c>
      <c r="T126">
        <v>7.13535653457021E-2</v>
      </c>
      <c r="U126">
        <v>-3.6387616004043603E-2</v>
      </c>
      <c r="V126">
        <v>6.67846705396931E-2</v>
      </c>
      <c r="W126">
        <v>3.9004422365450001E-2</v>
      </c>
      <c r="X126">
        <v>2.7224454385843901E-2</v>
      </c>
      <c r="Y126">
        <v>-2.8362661435972101E-3</v>
      </c>
      <c r="Z126">
        <v>9.8231413183275898E-2</v>
      </c>
      <c r="AA126">
        <v>-4.5420845238141001E-2</v>
      </c>
      <c r="AB126">
        <v>2.25849843445977E-2</v>
      </c>
      <c r="AC126">
        <v>-2.4975609125813099E-2</v>
      </c>
      <c r="AD126">
        <v>-5.2236314568062298E-2</v>
      </c>
      <c r="AE126">
        <v>-0.10979392981736601</v>
      </c>
      <c r="AF126">
        <v>7.7323256280304301E-2</v>
      </c>
      <c r="AG126">
        <v>-7.6296160537046395E-2</v>
      </c>
      <c r="AH126">
        <v>4.3910656478789098E-2</v>
      </c>
      <c r="AI126">
        <v>3.1870597964654301E-2</v>
      </c>
      <c r="AJ126">
        <v>-0.12578883754373599</v>
      </c>
      <c r="AK126">
        <v>4.6878955281161899E-2</v>
      </c>
      <c r="AL126">
        <v>-1.9277961275082901E-2</v>
      </c>
      <c r="AM126">
        <v>-2.7074284477858999E-2</v>
      </c>
      <c r="AN126">
        <v>4.5139459584926399E-2</v>
      </c>
      <c r="AO126">
        <v>0.10580821343112801</v>
      </c>
      <c r="AP126">
        <v>-7.1001139868476601E-2</v>
      </c>
      <c r="AQ126">
        <v>0.1067267543505</v>
      </c>
      <c r="AR126">
        <v>5.9148790486637001E-2</v>
      </c>
      <c r="AS126">
        <v>4.1189600611064303E-2</v>
      </c>
      <c r="AT126">
        <v>8.3561022810203195E-2</v>
      </c>
      <c r="AU126">
        <v>4.4884483332878297E-2</v>
      </c>
      <c r="AV126">
        <v>-0.140421819595859</v>
      </c>
      <c r="AW126">
        <v>3.2751308040434601E-3</v>
      </c>
      <c r="AX126">
        <v>5.2281287899773897E-2</v>
      </c>
      <c r="AY126">
        <v>-9.7258497401568403E-2</v>
      </c>
      <c r="AZ126">
        <v>4.0667713749838699E-2</v>
      </c>
      <c r="BA126">
        <v>-6.7539890540491296E-2</v>
      </c>
      <c r="BB126">
        <v>-8.2527462670708998E-2</v>
      </c>
      <c r="BC126">
        <v>-4.1148157304201497E-3</v>
      </c>
      <c r="BD126">
        <v>0.113117870506923</v>
      </c>
      <c r="BE126">
        <v>-8.9454632607618198E-2</v>
      </c>
      <c r="BF126">
        <v>7.9073049264830497E-2</v>
      </c>
      <c r="BG126">
        <v>-1.8092477691687502E-2</v>
      </c>
      <c r="BH126">
        <v>-5.3360528686743999E-2</v>
      </c>
      <c r="BI126">
        <v>-3.0110948053290499E-2</v>
      </c>
      <c r="BJ126">
        <v>5.5703594918708701E-2</v>
      </c>
      <c r="BK126">
        <v>-4.5827973048331999E-2</v>
      </c>
      <c r="BL126">
        <v>-5.3443613116970802E-2</v>
      </c>
      <c r="BM126">
        <v>3.8042940967042901E-2</v>
      </c>
      <c r="BN126">
        <v>-5.4458631232694003E-2</v>
      </c>
      <c r="BO126">
        <v>3.9173450015827199E-2</v>
      </c>
      <c r="BP126">
        <v>5.2757561662509701E-2</v>
      </c>
      <c r="BQ126">
        <v>-1.6759788589293001E-2</v>
      </c>
      <c r="BR126">
        <v>-4.2743793032125998E-2</v>
      </c>
      <c r="BS126">
        <v>6.8671063413595801E-2</v>
      </c>
      <c r="BT126">
        <v>-0.181982293382834</v>
      </c>
      <c r="BU126">
        <v>-2.6411902496274699E-2</v>
      </c>
      <c r="BV126">
        <v>4.8969818963570701E-2</v>
      </c>
      <c r="BW126">
        <v>-6.6520379236389801E-2</v>
      </c>
      <c r="BX126">
        <v>-3.6375502442662299E-3</v>
      </c>
      <c r="BY126">
        <v>1.7031910064896998E-2</v>
      </c>
      <c r="BZ126">
        <v>1.5945408271543299E-2</v>
      </c>
      <c r="CA126">
        <v>-2.3772439135166901E-2</v>
      </c>
      <c r="CB126">
        <v>4.2355132663554E-2</v>
      </c>
      <c r="CC126">
        <v>-7.3066274747415103E-2</v>
      </c>
      <c r="CD126">
        <v>3.5820074705912003E-2</v>
      </c>
      <c r="CE126">
        <v>-0.39889382816941599</v>
      </c>
      <c r="CF126">
        <v>-2.2053145941419001E-3</v>
      </c>
      <c r="CG126">
        <v>-6.4842515286644295E-2</v>
      </c>
      <c r="CH126">
        <v>0.10849291090845301</v>
      </c>
      <c r="CI126">
        <v>-0.15925618232597899</v>
      </c>
      <c r="CJ126">
        <v>-2.49954208273068E-2</v>
      </c>
      <c r="CK126">
        <v>0.15243848125576101</v>
      </c>
      <c r="CL126">
        <v>-3.2180311862150299E-2</v>
      </c>
      <c r="CM126">
        <v>-4.1307362061971602E-2</v>
      </c>
      <c r="CN126">
        <v>2.3063998220094299E-2</v>
      </c>
      <c r="CO126">
        <v>-4.5519557507925697E-2</v>
      </c>
      <c r="CP126">
        <v>9.0502233882329107E-3</v>
      </c>
      <c r="CQ126">
        <v>2.0799266927794401E-2</v>
      </c>
      <c r="CR126">
        <v>-7.2845641139293399E-2</v>
      </c>
      <c r="CS126">
        <v>-1.2543997479027401E-2</v>
      </c>
      <c r="CT126">
        <v>7.1234550540203202E-3</v>
      </c>
      <c r="CU126">
        <v>-6.17752604367513E-2</v>
      </c>
      <c r="CV126">
        <v>2.7371023481998501E-2</v>
      </c>
      <c r="CW126">
        <v>0.13028096001224401</v>
      </c>
      <c r="CX126">
        <v>-0.118749545498778</v>
      </c>
      <c r="CY126" s="1">
        <v>-4.6133637381748501E-4</v>
      </c>
      <c r="CZ126">
        <v>5.0758000294215497E-2</v>
      </c>
      <c r="DA126">
        <v>-0.222448803179468</v>
      </c>
      <c r="DB126">
        <v>-7.4453296788908496E-2</v>
      </c>
    </row>
    <row r="127" spans="1:106" x14ac:dyDescent="0.55000000000000004">
      <c r="A127" t="s">
        <v>389</v>
      </c>
      <c r="B127">
        <v>-0.104982717141546</v>
      </c>
      <c r="C127">
        <v>-0.16466107891686399</v>
      </c>
      <c r="D127">
        <v>-6.6039807933331002E-2</v>
      </c>
      <c r="E127">
        <v>-4.1109562405329099E-2</v>
      </c>
      <c r="F127">
        <v>-6.24193042013612E-2</v>
      </c>
      <c r="G127">
        <v>-8.5106201665839307E-2</v>
      </c>
      <c r="H127">
        <v>-8.2412154631064993E-2</v>
      </c>
      <c r="I127">
        <v>-0.119550136008567</v>
      </c>
      <c r="J127">
        <v>-0.110490610758827</v>
      </c>
      <c r="K127">
        <v>9.1298844718354904E-3</v>
      </c>
      <c r="L127">
        <v>-0.11755622798191399</v>
      </c>
      <c r="M127">
        <v>-0.25938573872846099</v>
      </c>
      <c r="N127">
        <v>-1.68212539171648E-2</v>
      </c>
      <c r="O127">
        <v>-0.25100821815397201</v>
      </c>
      <c r="P127">
        <v>-0.13654547949635101</v>
      </c>
      <c r="Q127">
        <v>-6.2698970755629996E-2</v>
      </c>
      <c r="R127">
        <v>-9.7827819337859695E-2</v>
      </c>
      <c r="S127">
        <v>-0.18411609271493201</v>
      </c>
      <c r="T127">
        <v>-0.28949925508545998</v>
      </c>
      <c r="U127">
        <v>-0.16684287881109</v>
      </c>
      <c r="V127">
        <v>-2.8698494136947601E-2</v>
      </c>
      <c r="W127">
        <v>-5.8766585907015702E-2</v>
      </c>
      <c r="X127">
        <v>-2.1633307520001699E-2</v>
      </c>
      <c r="Y127">
        <v>-0.17653884085673699</v>
      </c>
      <c r="Z127">
        <v>-1.60089979708961E-2</v>
      </c>
      <c r="AA127">
        <v>-0.199003170242188</v>
      </c>
      <c r="AB127">
        <v>-0.19226255333644399</v>
      </c>
      <c r="AC127">
        <v>3.85066943802228E-3</v>
      </c>
      <c r="AD127">
        <v>3.25692943198879E-2</v>
      </c>
      <c r="AE127">
        <v>-0.176902259348406</v>
      </c>
      <c r="AF127">
        <v>-8.2718587357866996E-2</v>
      </c>
      <c r="AG127">
        <v>-9.9795857612293898E-2</v>
      </c>
      <c r="AH127">
        <v>-0.13907398087825801</v>
      </c>
      <c r="AI127">
        <v>-4.5701131544308E-2</v>
      </c>
      <c r="AJ127">
        <v>-0.164937711252784</v>
      </c>
      <c r="AK127">
        <v>2.3045225954919601E-2</v>
      </c>
      <c r="AL127">
        <v>-6.17593926325053E-3</v>
      </c>
      <c r="AM127">
        <v>-4.3590779209054997E-3</v>
      </c>
      <c r="AN127">
        <v>-0.12013373278651</v>
      </c>
      <c r="AO127">
        <v>5.0596273835949897E-2</v>
      </c>
      <c r="AP127">
        <v>-0.163845076792524</v>
      </c>
      <c r="AQ127">
        <v>9.4109499888466897E-2</v>
      </c>
      <c r="AR127">
        <v>-4.3160158505528998E-2</v>
      </c>
      <c r="AS127">
        <v>0.117895204309806</v>
      </c>
      <c r="AT127">
        <v>-0.18242102605683899</v>
      </c>
      <c r="AU127">
        <v>-8.3835506852891706E-2</v>
      </c>
      <c r="AV127">
        <v>-0.15191997836290599</v>
      </c>
      <c r="AW127">
        <v>-0.32622064509000298</v>
      </c>
      <c r="AX127">
        <v>-3.2986701903390002E-2</v>
      </c>
      <c r="AY127">
        <v>-0.16196901723861601</v>
      </c>
      <c r="AZ127">
        <v>-0.105493577477796</v>
      </c>
      <c r="BA127">
        <v>1.7923275689836898E-2</v>
      </c>
      <c r="BB127">
        <v>-1.8942532849955701E-2</v>
      </c>
      <c r="BC127">
        <v>-5.0926990976461597E-2</v>
      </c>
      <c r="BD127">
        <v>0.36020524499275303</v>
      </c>
      <c r="BE127">
        <v>0.118831088874333</v>
      </c>
      <c r="BF127">
        <v>0.48153425740278599</v>
      </c>
      <c r="BG127">
        <v>0.36653926244914198</v>
      </c>
      <c r="BH127">
        <v>0.29978725163990499</v>
      </c>
      <c r="BI127">
        <v>0.214332653585667</v>
      </c>
      <c r="BJ127">
        <v>-5.1026014670263797E-2</v>
      </c>
      <c r="BK127">
        <v>-1.77703824383799E-2</v>
      </c>
      <c r="BL127">
        <v>-0.140169865597012</v>
      </c>
      <c r="BM127">
        <v>-7.1336961970121099E-2</v>
      </c>
      <c r="BN127">
        <v>-8.6959004327740605E-2</v>
      </c>
      <c r="BO127">
        <v>-0.13843399565921699</v>
      </c>
      <c r="BP127">
        <v>-3.54178436098916E-2</v>
      </c>
      <c r="BQ127">
        <v>-0.152382590869341</v>
      </c>
      <c r="BR127">
        <v>-0.101984459380505</v>
      </c>
      <c r="BS127">
        <v>1.45960961204285E-2</v>
      </c>
      <c r="BT127">
        <v>-0.106152647991182</v>
      </c>
      <c r="BU127">
        <v>-0.10564168734731499</v>
      </c>
      <c r="BV127">
        <v>0.10026655122240601</v>
      </c>
      <c r="BW127">
        <v>-0.16455955417163601</v>
      </c>
      <c r="BX127">
        <v>-0.21332508406130599</v>
      </c>
      <c r="BY127">
        <v>-8.2687876390973206E-2</v>
      </c>
      <c r="BZ127">
        <v>-2.6385282155597298E-2</v>
      </c>
      <c r="CA127">
        <v>-0.13629792979580699</v>
      </c>
      <c r="CB127">
        <v>3.1848897187579397E-2</v>
      </c>
      <c r="CC127">
        <v>-4.0364124579463097E-2</v>
      </c>
      <c r="CD127">
        <v>-9.9131990639823406E-2</v>
      </c>
      <c r="CE127">
        <v>0.24555917354741899</v>
      </c>
      <c r="CF127">
        <v>0.366799428793813</v>
      </c>
      <c r="CG127">
        <v>0.13816412077831799</v>
      </c>
      <c r="CH127">
        <v>0.77688807214628197</v>
      </c>
      <c r="CI127">
        <v>0.55720895724897501</v>
      </c>
      <c r="CJ127">
        <v>0.63748647887564802</v>
      </c>
      <c r="CK127">
        <v>0.90951213824759503</v>
      </c>
      <c r="CL127">
        <v>0.9489564180908</v>
      </c>
      <c r="CM127">
        <v>1.0750621395339801</v>
      </c>
      <c r="CN127">
        <v>-9.5542001910006003E-2</v>
      </c>
      <c r="CO127">
        <v>-0.26631378964797198</v>
      </c>
      <c r="CP127">
        <v>-0.12644280032680899</v>
      </c>
      <c r="CQ127">
        <v>-9.6399737254369205E-2</v>
      </c>
      <c r="CR127">
        <v>-0.14270991180834</v>
      </c>
      <c r="CS127">
        <v>-0.114579666411268</v>
      </c>
      <c r="CT127">
        <v>-8.9884696766942301E-2</v>
      </c>
      <c r="CU127">
        <v>-0.242026010407799</v>
      </c>
      <c r="CV127">
        <v>-0.13634004106754799</v>
      </c>
      <c r="CW127">
        <v>-1.08426644049182E-2</v>
      </c>
      <c r="CX127">
        <v>-8.4418221704826005E-2</v>
      </c>
      <c r="CY127">
        <v>-0.172618144649857</v>
      </c>
      <c r="CZ127">
        <v>-9.2753533899152404E-2</v>
      </c>
      <c r="DA127">
        <v>-0.20553326462551599</v>
      </c>
      <c r="DB127">
        <v>5.3496732085056203E-2</v>
      </c>
    </row>
    <row r="128" spans="1:106" x14ac:dyDescent="0.55000000000000004">
      <c r="A128" s="2" t="s">
        <v>228</v>
      </c>
      <c r="B128">
        <v>0.17142834868645199</v>
      </c>
      <c r="C128">
        <v>0.45736593104853202</v>
      </c>
      <c r="D128">
        <v>0.27113211440469498</v>
      </c>
      <c r="E128">
        <v>0.30592693480466598</v>
      </c>
      <c r="F128">
        <v>0.35455159111803802</v>
      </c>
      <c r="G128">
        <v>0.37699520201318898</v>
      </c>
      <c r="H128">
        <v>0.32270481861793798</v>
      </c>
      <c r="I128">
        <v>0.33222971760583803</v>
      </c>
      <c r="J128">
        <v>0.22336442819619801</v>
      </c>
      <c r="K128">
        <v>2.1176024030327301E-2</v>
      </c>
      <c r="L128">
        <v>0.36503343577049202</v>
      </c>
      <c r="M128">
        <v>0.12602148913557101</v>
      </c>
      <c r="N128">
        <v>0.21518834862682901</v>
      </c>
      <c r="O128">
        <v>0.29018244268742599</v>
      </c>
      <c r="P128">
        <v>0.14581947319167199</v>
      </c>
      <c r="Q128">
        <v>4.7064170177462901E-2</v>
      </c>
      <c r="R128">
        <v>8.2722824870546594E-2</v>
      </c>
      <c r="S128">
        <v>5.5819027359096801E-2</v>
      </c>
      <c r="T128">
        <v>-0.37761405491545902</v>
      </c>
      <c r="U128">
        <v>8.9715875742311907E-2</v>
      </c>
      <c r="V128">
        <v>-6.2657376700318193E-2</v>
      </c>
      <c r="W128">
        <v>4.4619245696984701E-2</v>
      </c>
      <c r="X128">
        <v>-3.7756188441799399E-2</v>
      </c>
      <c r="Y128">
        <v>4.0350374274991399E-2</v>
      </c>
      <c r="Z128">
        <v>-0.16986258186189501</v>
      </c>
      <c r="AA128">
        <v>3.2428602042219097E-2</v>
      </c>
      <c r="AB128">
        <v>-0.24321579698741499</v>
      </c>
      <c r="AC128">
        <v>-0.38772938432698201</v>
      </c>
      <c r="AD128">
        <v>-0.26830292381070697</v>
      </c>
      <c r="AE128">
        <v>-0.26138969716037702</v>
      </c>
      <c r="AF128">
        <v>4.9086065691276402E-3</v>
      </c>
      <c r="AG128">
        <v>0.12510637707830399</v>
      </c>
      <c r="AH128">
        <v>-5.9360144792276002E-3</v>
      </c>
      <c r="AI128">
        <v>3.5933539170691503E-2</v>
      </c>
      <c r="AJ128">
        <v>0.159038421149611</v>
      </c>
      <c r="AK128">
        <v>-9.4906981419054695E-2</v>
      </c>
      <c r="AL128">
        <v>3.6512961451747497E-2</v>
      </c>
      <c r="AM128">
        <v>0.24823658395649001</v>
      </c>
      <c r="AN128">
        <v>-0.10192095000608099</v>
      </c>
      <c r="AO128">
        <v>-0.31960251745704499</v>
      </c>
      <c r="AP128">
        <v>-1.6126765976122299E-2</v>
      </c>
      <c r="AQ128">
        <v>-0.33659250727850698</v>
      </c>
      <c r="AR128">
        <v>-0.459506776227529</v>
      </c>
      <c r="AS128">
        <v>-0.278033194257787</v>
      </c>
      <c r="AT128">
        <v>-0.44228646668680899</v>
      </c>
      <c r="AU128">
        <v>6.8207806759709597E-2</v>
      </c>
      <c r="AV128">
        <v>8.6115392049500403E-2</v>
      </c>
      <c r="AW128">
        <v>-2.13276641549736E-2</v>
      </c>
      <c r="AX128">
        <v>4.2632006371609299E-2</v>
      </c>
      <c r="AY128">
        <v>0.14305099783679101</v>
      </c>
      <c r="AZ128">
        <v>-3.6878623871167103E-2</v>
      </c>
      <c r="BA128">
        <v>-2.61480998111604E-2</v>
      </c>
      <c r="BB128">
        <v>0.29405861963445001</v>
      </c>
      <c r="BC128">
        <v>-6.85564765804315E-2</v>
      </c>
      <c r="BD128">
        <v>-0.24187942336424301</v>
      </c>
      <c r="BE128">
        <v>0.117202183132736</v>
      </c>
      <c r="BF128">
        <v>-0.34423301576418103</v>
      </c>
      <c r="BG128">
        <v>-0.54010152611985696</v>
      </c>
      <c r="BH128">
        <v>-0.29232063869368902</v>
      </c>
      <c r="BI128">
        <v>-0.441852447184301</v>
      </c>
      <c r="BJ128">
        <v>-2.5214954374642501E-3</v>
      </c>
      <c r="BK128">
        <v>0.110349493673024</v>
      </c>
      <c r="BL128" s="1">
        <v>4.5422176701659698E-4</v>
      </c>
      <c r="BM128">
        <v>1.7379196184981099E-2</v>
      </c>
      <c r="BN128">
        <v>7.1168110274659899E-2</v>
      </c>
      <c r="BO128">
        <v>1.24104920128103E-2</v>
      </c>
      <c r="BP128">
        <v>5.1121398394107398E-2</v>
      </c>
      <c r="BQ128">
        <v>9.1404776558066503E-2</v>
      </c>
      <c r="BR128">
        <v>-0.131820453044136</v>
      </c>
      <c r="BS128">
        <v>-6.8356287792570997E-2</v>
      </c>
      <c r="BT128">
        <v>0.263510997377219</v>
      </c>
      <c r="BU128">
        <v>-0.10843584380728501</v>
      </c>
      <c r="BV128">
        <v>-0.132191397140595</v>
      </c>
      <c r="BW128">
        <v>-0.103793203184034</v>
      </c>
      <c r="BX128">
        <v>-0.21060989458127599</v>
      </c>
      <c r="BY128">
        <v>4.9076588541027102E-2</v>
      </c>
      <c r="BZ128">
        <v>-4.20686436220956E-2</v>
      </c>
      <c r="CA128">
        <v>-3.7909268391774398E-3</v>
      </c>
      <c r="CB128">
        <v>7.5500455956586804E-2</v>
      </c>
      <c r="CC128">
        <v>0.106364299817944</v>
      </c>
      <c r="CD128">
        <v>1.2342669858902099E-2</v>
      </c>
      <c r="CE128">
        <v>9.0472286874130198E-3</v>
      </c>
      <c r="CF128">
        <v>1.5617016372213299E-2</v>
      </c>
      <c r="CG128">
        <v>0.23955018718434101</v>
      </c>
      <c r="CH128">
        <v>-0.22265499336072</v>
      </c>
      <c r="CI128">
        <v>0.159762899894379</v>
      </c>
      <c r="CJ128">
        <v>-0.257513465721318</v>
      </c>
      <c r="CK128">
        <v>-0.44522789669040502</v>
      </c>
      <c r="CL128">
        <v>-2.0586692233796E-2</v>
      </c>
      <c r="CM128">
        <v>-0.41149094654298102</v>
      </c>
      <c r="CN128">
        <v>3.8598629091926899E-2</v>
      </c>
      <c r="CO128">
        <v>8.5890747319429694E-2</v>
      </c>
      <c r="CP128">
        <v>-7.5182040337788102E-3</v>
      </c>
      <c r="CQ128">
        <v>4.2086268225625501E-2</v>
      </c>
      <c r="CR128">
        <v>8.2779724648063296E-2</v>
      </c>
      <c r="CS128">
        <v>1.22172811589549E-2</v>
      </c>
      <c r="CT128">
        <v>3.6504610701060203E-2</v>
      </c>
      <c r="CU128">
        <v>0.114009178763604</v>
      </c>
      <c r="CV128">
        <v>-3.9423294853019097E-2</v>
      </c>
      <c r="CW128">
        <v>7.9740742470859396E-3</v>
      </c>
      <c r="CX128">
        <v>3.9748937778571997E-2</v>
      </c>
      <c r="CY128">
        <v>-1.5721388406828501E-2</v>
      </c>
      <c r="CZ128">
        <v>-0.237354784438152</v>
      </c>
      <c r="DA128">
        <v>-7.2486995034114696E-2</v>
      </c>
      <c r="DB128">
        <v>-0.215693279541918</v>
      </c>
    </row>
    <row r="129" spans="1:106" x14ac:dyDescent="0.55000000000000004">
      <c r="A129" s="2" t="s">
        <v>229</v>
      </c>
      <c r="B129">
        <v>0.14612414732026599</v>
      </c>
      <c r="C129">
        <v>-3.8201878755020298E-2</v>
      </c>
      <c r="D129">
        <v>-6.0143825248599098E-2</v>
      </c>
      <c r="E129">
        <v>0.19324824477847399</v>
      </c>
      <c r="F129">
        <v>-3.1721255875517898E-2</v>
      </c>
      <c r="G129">
        <v>-3.7626588260108201E-2</v>
      </c>
      <c r="H129">
        <v>-0.31429784443825798</v>
      </c>
      <c r="I129">
        <v>-8.8442328897723493E-2</v>
      </c>
      <c r="J129">
        <v>-4.9906379327094803E-2</v>
      </c>
      <c r="K129">
        <v>-2.23190182358637E-2</v>
      </c>
      <c r="L129">
        <v>-7.1196895253070602E-2</v>
      </c>
      <c r="M129">
        <v>-0.22806475099772799</v>
      </c>
      <c r="N129">
        <v>2.1934949406490498E-3</v>
      </c>
      <c r="O129">
        <v>5.4775557073871502E-2</v>
      </c>
      <c r="P129">
        <v>-0.23327689160161899</v>
      </c>
      <c r="Q129">
        <v>2.6207013671278E-2</v>
      </c>
      <c r="R129">
        <v>8.6087233666986895E-2</v>
      </c>
      <c r="S129">
        <v>-4.6574784704200303E-2</v>
      </c>
      <c r="T129">
        <v>4.2951507778348899E-2</v>
      </c>
      <c r="U129">
        <v>5.4589065858755802E-2</v>
      </c>
      <c r="V129">
        <v>4.8467166176379403E-2</v>
      </c>
      <c r="W129">
        <v>2.19539342607846E-2</v>
      </c>
      <c r="X129">
        <v>4.4185735624640697E-2</v>
      </c>
      <c r="Y129">
        <v>-1.9838431408306101E-2</v>
      </c>
      <c r="Z129">
        <v>7.6946879471909799E-2</v>
      </c>
      <c r="AA129">
        <v>-0.14821280965134601</v>
      </c>
      <c r="AB129">
        <v>-0.18411187625071401</v>
      </c>
      <c r="AC129">
        <v>-1.6594966213174901E-2</v>
      </c>
      <c r="AD129">
        <v>1.05166381557323E-2</v>
      </c>
      <c r="AE129">
        <v>-0.21731535297367499</v>
      </c>
      <c r="AF129">
        <v>6.3518954762946597E-2</v>
      </c>
      <c r="AG129">
        <v>7.5222087654754605E-2</v>
      </c>
      <c r="AH129">
        <v>-0.108992450832527</v>
      </c>
      <c r="AI129">
        <v>1.67861713545004E-2</v>
      </c>
      <c r="AJ129">
        <v>0.10220782777606301</v>
      </c>
      <c r="AK129">
        <v>2.3963540907644E-2</v>
      </c>
      <c r="AL129">
        <v>-9.2118885444445707E-3</v>
      </c>
      <c r="AM129">
        <v>2.0748816672930499E-2</v>
      </c>
      <c r="AN129">
        <v>-2.23089279993798E-2</v>
      </c>
      <c r="AO129">
        <v>-0.20701835706323901</v>
      </c>
      <c r="AP129">
        <v>-0.27607356441968101</v>
      </c>
      <c r="AQ129">
        <v>-0.37436220271180298</v>
      </c>
      <c r="AR129">
        <v>-0.14641219430372299</v>
      </c>
      <c r="AS129">
        <v>-7.3491819661345298E-2</v>
      </c>
      <c r="AT129">
        <v>-0.35706071720010701</v>
      </c>
      <c r="AU129">
        <v>4.42696424035195E-2</v>
      </c>
      <c r="AV129">
        <v>-0.167401120814063</v>
      </c>
      <c r="AW129">
        <v>7.7834617171733206E-2</v>
      </c>
      <c r="AX129">
        <v>5.5457345025414301E-2</v>
      </c>
      <c r="AY129">
        <v>8.6488819763229904E-2</v>
      </c>
      <c r="AZ129">
        <v>9.9216313475530601E-2</v>
      </c>
      <c r="BA129">
        <v>6.6239960742651094E-2</v>
      </c>
      <c r="BB129">
        <v>6.3220093408876904E-3</v>
      </c>
      <c r="BC129">
        <v>-4.8704997837293101E-3</v>
      </c>
      <c r="BD129">
        <v>0.46837324407956199</v>
      </c>
      <c r="BE129">
        <v>0.45508337264917897</v>
      </c>
      <c r="BF129">
        <v>0.30557614743252298</v>
      </c>
      <c r="BG129">
        <v>0.545502241583952</v>
      </c>
      <c r="BH129">
        <v>0.53365276116274696</v>
      </c>
      <c r="BI129">
        <v>0.65919074128239896</v>
      </c>
      <c r="BJ129">
        <v>6.4995241896336806E-2</v>
      </c>
      <c r="BK129">
        <v>-4.47571649105361E-2</v>
      </c>
      <c r="BL129">
        <v>9.7542767443724407E-2</v>
      </c>
      <c r="BM129">
        <v>1.27953964787876E-2</v>
      </c>
      <c r="BN129">
        <v>0.101434198371098</v>
      </c>
      <c r="BO129">
        <v>-8.1589019880485003E-2</v>
      </c>
      <c r="BP129">
        <v>6.8339991379146601E-3</v>
      </c>
      <c r="BQ129">
        <v>8.5120508624495606E-2</v>
      </c>
      <c r="BR129">
        <v>-2.4017954807434801E-2</v>
      </c>
      <c r="BS129">
        <v>-1.37974702887632E-2</v>
      </c>
      <c r="BT129">
        <v>-6.2944213476339897E-2</v>
      </c>
      <c r="BU129">
        <v>-0.144739518790584</v>
      </c>
      <c r="BV129">
        <v>-8.4803797866788502E-2</v>
      </c>
      <c r="BW129">
        <v>-1.3544069275934799E-3</v>
      </c>
      <c r="BX129">
        <v>-0.21612867925457499</v>
      </c>
      <c r="BY129">
        <v>-1.7314588935166901E-2</v>
      </c>
      <c r="BZ129">
        <v>0.106922371274341</v>
      </c>
      <c r="CA129">
        <v>2.63746371075219E-2</v>
      </c>
      <c r="CB129">
        <v>3.3918760010389001E-2</v>
      </c>
      <c r="CC129">
        <v>8.10073389943851E-2</v>
      </c>
      <c r="CD129">
        <v>0.10499815493560601</v>
      </c>
      <c r="CE129">
        <v>-3.4300518948779397E-2</v>
      </c>
      <c r="CF129" s="1">
        <v>7.28625268647897E-4</v>
      </c>
      <c r="CG129">
        <v>-3.60865982189532E-2</v>
      </c>
      <c r="CH129">
        <v>-0.11536191347691301</v>
      </c>
      <c r="CI129">
        <v>-0.243386118329185</v>
      </c>
      <c r="CJ129">
        <v>-0.40647197774461602</v>
      </c>
      <c r="CK129">
        <v>-0.18443489730659801</v>
      </c>
      <c r="CL129">
        <v>-0.19068434496735301</v>
      </c>
      <c r="CM129">
        <v>-0.43845408907628097</v>
      </c>
      <c r="CN129">
        <v>6.5683374915730897E-2</v>
      </c>
      <c r="CO129">
        <v>-6.8460692664129005E-2</v>
      </c>
      <c r="CP129">
        <v>6.80481550429229E-2</v>
      </c>
      <c r="CQ129">
        <v>2.2300379439436701E-2</v>
      </c>
      <c r="CR129">
        <v>-0.12729348991549699</v>
      </c>
      <c r="CS129">
        <v>6.9215812065661103E-2</v>
      </c>
      <c r="CT129">
        <v>-2.1427957285134799E-2</v>
      </c>
      <c r="CU129">
        <v>-1.28289335699564E-2</v>
      </c>
      <c r="CV129">
        <v>8.8787601336768902E-3</v>
      </c>
      <c r="CW129">
        <v>0.10177812738089</v>
      </c>
      <c r="CX129">
        <v>-0.242357129734982</v>
      </c>
      <c r="CY129">
        <v>-0.103947524000126</v>
      </c>
      <c r="CZ129">
        <v>-4.2401447154345698E-2</v>
      </c>
      <c r="DA129">
        <v>-0.162227338307674</v>
      </c>
      <c r="DB129">
        <v>-0.25093720965521599</v>
      </c>
    </row>
    <row r="130" spans="1:106" x14ac:dyDescent="0.55000000000000004">
      <c r="A130" s="2" t="s">
        <v>230</v>
      </c>
      <c r="B130">
        <v>4.8407158798873098E-2</v>
      </c>
      <c r="C130">
        <v>4.4103048801923297E-2</v>
      </c>
      <c r="D130">
        <v>-7.4396600669729496E-3</v>
      </c>
      <c r="E130">
        <v>0.15882214727208999</v>
      </c>
      <c r="F130">
        <v>3.23973081842116E-3</v>
      </c>
      <c r="G130">
        <v>0.13547351496851101</v>
      </c>
      <c r="H130">
        <v>0.18936946395835599</v>
      </c>
      <c r="I130">
        <v>0.230724090940221</v>
      </c>
      <c r="J130">
        <v>0.12769647904353501</v>
      </c>
      <c r="K130">
        <v>0.218421813023741</v>
      </c>
      <c r="L130">
        <v>0.119517574464876</v>
      </c>
      <c r="M130">
        <v>8.7572312939893093E-2</v>
      </c>
      <c r="N130">
        <v>0.33396733381025001</v>
      </c>
      <c r="O130">
        <v>0.32001548544680702</v>
      </c>
      <c r="P130">
        <v>0.245253374637007</v>
      </c>
      <c r="Q130">
        <v>-6.7695470689115203E-2</v>
      </c>
      <c r="R130">
        <v>-0.11639133804407401</v>
      </c>
      <c r="S130">
        <v>-0.10361325680257399</v>
      </c>
      <c r="T130">
        <v>-2.4292905872043701E-2</v>
      </c>
      <c r="U130">
        <v>-7.3431157962305205E-2</v>
      </c>
      <c r="V130">
        <v>-0.13469825474198999</v>
      </c>
      <c r="W130">
        <v>-2.3600745192600699E-2</v>
      </c>
      <c r="X130">
        <v>-4.3513280596415599E-2</v>
      </c>
      <c r="Y130">
        <v>-5.7726424336680397E-2</v>
      </c>
      <c r="Z130">
        <v>7.7394839856524206E-2</v>
      </c>
      <c r="AA130">
        <v>-8.5720436784038206E-3</v>
      </c>
      <c r="AB130">
        <v>-3.4968339424088099E-2</v>
      </c>
      <c r="AC130">
        <v>-5.8728620142566301E-2</v>
      </c>
      <c r="AD130">
        <v>-0.13787790195532401</v>
      </c>
      <c r="AE130">
        <v>-9.5350848234049795E-2</v>
      </c>
      <c r="AF130">
        <v>-0.12974692428744999</v>
      </c>
      <c r="AG130">
        <v>-0.15260307396630801</v>
      </c>
      <c r="AH130">
        <v>-5.9865740930899997E-2</v>
      </c>
      <c r="AI130">
        <v>-8.5696457215893501E-2</v>
      </c>
      <c r="AJ130">
        <v>-4.7577317954998803E-2</v>
      </c>
      <c r="AK130">
        <v>-0.143951977250727</v>
      </c>
      <c r="AL130">
        <v>-1.5191396345835601E-2</v>
      </c>
      <c r="AM130">
        <v>-9.2095268081197699E-3</v>
      </c>
      <c r="AN130">
        <v>-7.8799772947753796E-2</v>
      </c>
      <c r="AO130">
        <v>-0.178018484315629</v>
      </c>
      <c r="AP130">
        <v>-0.20595496264573801</v>
      </c>
      <c r="AQ130">
        <v>-0.288636863903179</v>
      </c>
      <c r="AR130">
        <v>-0.19574382459711401</v>
      </c>
      <c r="AS130">
        <v>-0.14080973329240201</v>
      </c>
      <c r="AT130">
        <v>-0.27183091038248097</v>
      </c>
      <c r="AU130">
        <v>-7.9207007006875302E-2</v>
      </c>
      <c r="AV130">
        <v>-0.11125308573512201</v>
      </c>
      <c r="AW130">
        <v>-2.5586967466645998E-2</v>
      </c>
      <c r="AX130">
        <v>-2.8612812774973601E-2</v>
      </c>
      <c r="AY130">
        <v>-9.7116482487830599E-2</v>
      </c>
      <c r="AZ130">
        <v>-0.111563942452839</v>
      </c>
      <c r="BA130">
        <v>1.3812551851255701E-2</v>
      </c>
      <c r="BB130">
        <v>-0.100989777110171</v>
      </c>
      <c r="BC130">
        <v>-0.10271167140210299</v>
      </c>
      <c r="BD130">
        <v>-8.5509246375826894E-2</v>
      </c>
      <c r="BE130">
        <v>-9.2762053450881399E-2</v>
      </c>
      <c r="BF130">
        <v>-0.23221314487785299</v>
      </c>
      <c r="BG130">
        <v>-0.11627159544644</v>
      </c>
      <c r="BH130">
        <v>-5.6007671678306399E-2</v>
      </c>
      <c r="BI130">
        <v>-4.9696372222973503E-2</v>
      </c>
      <c r="BJ130">
        <v>-0.100559056044048</v>
      </c>
      <c r="BK130">
        <v>-0.261755719641594</v>
      </c>
      <c r="BL130">
        <v>-4.8449201404654502E-2</v>
      </c>
      <c r="BM130">
        <v>-7.9143111671604802E-2</v>
      </c>
      <c r="BN130">
        <v>-1.84848501599554E-2</v>
      </c>
      <c r="BO130">
        <v>-8.1291038888596408E-3</v>
      </c>
      <c r="BP130">
        <v>1.28410250405252E-2</v>
      </c>
      <c r="BQ130">
        <v>0.15282142075344099</v>
      </c>
      <c r="BR130">
        <v>-2.1634454575808901E-2</v>
      </c>
      <c r="BS130">
        <v>0.203880219337849</v>
      </c>
      <c r="BT130">
        <v>0.116415530580599</v>
      </c>
      <c r="BU130">
        <v>0.10821029830404801</v>
      </c>
      <c r="BV130">
        <v>0.16637301067282501</v>
      </c>
      <c r="BW130">
        <v>6.4601252141354606E-2</v>
      </c>
      <c r="BX130">
        <v>4.3780215787049298E-2</v>
      </c>
      <c r="BY130">
        <v>-0.108543129985556</v>
      </c>
      <c r="BZ130">
        <v>-0.19407888881671101</v>
      </c>
      <c r="CA130">
        <v>-5.4337707300850198E-2</v>
      </c>
      <c r="CB130">
        <f>(CC130+CD130)/2</f>
        <v>-5.1429447447188994E-3</v>
      </c>
      <c r="CC130">
        <v>-3.0550568276677299E-2</v>
      </c>
      <c r="CD130">
        <v>2.0264678787239501E-2</v>
      </c>
      <c r="CE130">
        <v>3.1768735033829598E-2</v>
      </c>
      <c r="CF130">
        <v>-5.9846932772403903E-2</v>
      </c>
      <c r="CG130">
        <v>9.5363016562670794E-2</v>
      </c>
      <c r="CH130">
        <v>0.29053795600369497</v>
      </c>
      <c r="CI130">
        <v>0.21816826659675301</v>
      </c>
      <c r="CJ130">
        <v>0.17074215410000701</v>
      </c>
      <c r="CK130">
        <v>0.216649363743014</v>
      </c>
      <c r="CL130">
        <v>0.438743331346585</v>
      </c>
      <c r="CM130">
        <v>0.24786001899935101</v>
      </c>
      <c r="CN130">
        <v>-9.1461350784660098E-2</v>
      </c>
      <c r="CO130">
        <v>-5.6272827585187903E-2</v>
      </c>
      <c r="CP130">
        <v>-0.114657824905451</v>
      </c>
      <c r="CQ130">
        <v>-4.3270098340953501E-2</v>
      </c>
      <c r="CR130">
        <v>-7.5738585706555006E-2</v>
      </c>
      <c r="CS130">
        <v>6.4639560337284796E-2</v>
      </c>
      <c r="CT130">
        <v>-5.2535040825270503E-3</v>
      </c>
      <c r="CU130">
        <v>-4.8342420510144E-3</v>
      </c>
      <c r="CV130">
        <v>-3.12027301046909E-2</v>
      </c>
      <c r="CW130">
        <v>0.15503729826649701</v>
      </c>
      <c r="CX130">
        <v>3.7855992595955401E-2</v>
      </c>
      <c r="CY130">
        <v>4.3323769604492697E-2</v>
      </c>
      <c r="CZ130">
        <v>7.1945346096262006E-2</v>
      </c>
      <c r="DA130">
        <v>4.9612278075275497E-2</v>
      </c>
      <c r="DB130">
        <v>-1.13750788225917E-2</v>
      </c>
    </row>
    <row r="131" spans="1:106" x14ac:dyDescent="0.55000000000000004">
      <c r="A131" s="2" t="s">
        <v>231</v>
      </c>
      <c r="B131">
        <v>1.6713189806875198E-2</v>
      </c>
      <c r="C131">
        <v>-9.9992615225261594E-2</v>
      </c>
      <c r="D131">
        <v>6.0743569954090901E-2</v>
      </c>
      <c r="E131">
        <f>(F131+G131)/2</f>
        <v>-7.2794407909090503E-2</v>
      </c>
      <c r="F131">
        <v>-7.6574212055758498E-2</v>
      </c>
      <c r="G131">
        <v>-6.9014603762422494E-2</v>
      </c>
      <c r="H131">
        <v>-7.0727683635536998E-2</v>
      </c>
      <c r="I131">
        <v>-0.199582933085964</v>
      </c>
      <c r="J131">
        <v>-5.1223062798809803E-2</v>
      </c>
      <c r="K131">
        <v>8.6520414278251703E-2</v>
      </c>
      <c r="L131">
        <v>0.14271489025369299</v>
      </c>
      <c r="M131">
        <v>-4.0524264545044E-2</v>
      </c>
      <c r="N131">
        <v>0.22055712152676901</v>
      </c>
      <c r="O131">
        <v>8.2996114578637398E-2</v>
      </c>
      <c r="P131">
        <v>9.9291153070063198E-2</v>
      </c>
      <c r="Q131">
        <v>-6.4534058092602195E-2</v>
      </c>
      <c r="R131">
        <v>-9.4919452916256905E-2</v>
      </c>
      <c r="S131">
        <v>-0.18714320663651399</v>
      </c>
      <c r="T131">
        <v>-3.7823984840531101E-2</v>
      </c>
      <c r="U131">
        <v>-0.20669227585548799</v>
      </c>
      <c r="V131">
        <v>-7.25093043759307E-2</v>
      </c>
      <c r="W131">
        <v>-9.2183448337087595E-2</v>
      </c>
      <c r="X131">
        <v>-0.16577038765459901</v>
      </c>
      <c r="Y131">
        <v>-0.22109732971061899</v>
      </c>
      <c r="Z131">
        <v>-9.8500821251668903E-3</v>
      </c>
      <c r="AA131">
        <v>-0.15664774649358501</v>
      </c>
      <c r="AB131">
        <v>-0.14507917343502699</v>
      </c>
      <c r="AC131">
        <v>-9.9952588755052502E-2</v>
      </c>
      <c r="AD131">
        <v>-0.15067633328850599</v>
      </c>
      <c r="AE131">
        <v>-0.173763407282088</v>
      </c>
      <c r="AF131">
        <v>2.1863997808064001E-2</v>
      </c>
      <c r="AG131">
        <v>-5.4377770622489698E-2</v>
      </c>
      <c r="AH131">
        <v>-0.120186584962839</v>
      </c>
      <c r="AI131">
        <v>1.86139878465162</v>
      </c>
      <c r="AJ131">
        <v>1.88421008794481</v>
      </c>
      <c r="AK131">
        <v>1.95016006852533</v>
      </c>
      <c r="AL131">
        <v>1.95291000043267</v>
      </c>
      <c r="AM131">
        <v>1.7475419595216899</v>
      </c>
      <c r="AN131">
        <v>1.9653559385382999</v>
      </c>
      <c r="AO131">
        <v>2.0529480256238801</v>
      </c>
      <c r="AP131">
        <v>1.97969164178908</v>
      </c>
      <c r="AQ131">
        <v>2.06584250238588</v>
      </c>
      <c r="AR131">
        <v>1.8406029869234</v>
      </c>
      <c r="AS131">
        <v>1.71864904377741</v>
      </c>
      <c r="AT131">
        <v>1.95516355895757</v>
      </c>
      <c r="AU131">
        <v>-2.8666140476362598E-2</v>
      </c>
      <c r="AV131">
        <v>1.21907661796906E-2</v>
      </c>
      <c r="AW131">
        <v>-0.167545391893586</v>
      </c>
      <c r="AX131">
        <v>-8.6191136754460496E-2</v>
      </c>
      <c r="AY131">
        <v>-0.192224710373013</v>
      </c>
      <c r="AZ131">
        <v>-0.117681768666778</v>
      </c>
      <c r="BA131">
        <v>-3.35439592172301E-2</v>
      </c>
      <c r="BB131">
        <v>-0.10532808104135299</v>
      </c>
      <c r="BC131">
        <v>-0.193698577552044</v>
      </c>
      <c r="BD131">
        <v>0.10944491211669</v>
      </c>
      <c r="BE131">
        <v>-0.15578524142106201</v>
      </c>
      <c r="BF131">
        <v>-0.21806688625979301</v>
      </c>
      <c r="BG131">
        <v>-6.6339102870928507E-2</v>
      </c>
      <c r="BH131">
        <v>-0.13729139082448799</v>
      </c>
      <c r="BI131">
        <v>-0.14543581016891199</v>
      </c>
      <c r="BJ131">
        <v>-2.57626630975351E-2</v>
      </c>
      <c r="BK131">
        <v>-7.7214424863775402E-2</v>
      </c>
      <c r="BL131">
        <v>-9.8667091451593802E-2</v>
      </c>
      <c r="BM131">
        <v>-7.5026504172090905E-2</v>
      </c>
      <c r="BN131">
        <v>-0.143122823245137</v>
      </c>
      <c r="BO131">
        <v>1.5763300654205802E-2</v>
      </c>
      <c r="BP131">
        <v>-0.132295230263962</v>
      </c>
      <c r="BQ131">
        <v>-0.18792294298373699</v>
      </c>
      <c r="BR131">
        <v>-3.8150442438749398E-2</v>
      </c>
      <c r="BS131">
        <v>-4.5665182423641502E-2</v>
      </c>
      <c r="BT131">
        <v>-0.13755938182657901</v>
      </c>
      <c r="BU131">
        <v>-0.30932679750589698</v>
      </c>
      <c r="BV131">
        <v>-4.19450911466661E-2</v>
      </c>
      <c r="BW131">
        <v>-0.13185954535883301</v>
      </c>
      <c r="BX131">
        <v>-1.8783446378899699E-3</v>
      </c>
      <c r="BY131">
        <v>-9.6333823579044894E-2</v>
      </c>
      <c r="BZ131">
        <v>-0.100599135172894</v>
      </c>
      <c r="CA131">
        <v>-9.1961499194789201E-2</v>
      </c>
      <c r="CB131">
        <v>0.16677055254651599</v>
      </c>
      <c r="CC131">
        <v>5.6046066464141099E-2</v>
      </c>
      <c r="CD131">
        <v>0.104149590726286</v>
      </c>
      <c r="CE131" s="1">
        <v>-4.9538543265703302E-4</v>
      </c>
      <c r="CF131">
        <v>-1.17843111158506E-3</v>
      </c>
      <c r="CG131">
        <v>-3.35673393962665E-2</v>
      </c>
      <c r="CH131">
        <v>7.3198593519203894E-2</v>
      </c>
      <c r="CI131">
        <v>-7.5978003268423702E-2</v>
      </c>
      <c r="CJ131">
        <v>-0.102379251618929</v>
      </c>
      <c r="CK131">
        <v>0.10025365906651799</v>
      </c>
      <c r="CL131">
        <v>-0.15445569355859401</v>
      </c>
      <c r="CM131">
        <v>0.112153324967404</v>
      </c>
      <c r="CN131">
        <v>-6.1193394351146201E-2</v>
      </c>
      <c r="CO131">
        <v>-0.17777596688736899</v>
      </c>
      <c r="CP131">
        <v>-8.8483120523918206E-3</v>
      </c>
      <c r="CQ131">
        <v>-0.10383296169943999</v>
      </c>
      <c r="CR131">
        <v>-0.10859848886373701</v>
      </c>
      <c r="CS131">
        <v>-0.11101167955965</v>
      </c>
      <c r="CT131">
        <v>-9.5902490022012801E-2</v>
      </c>
      <c r="CU131">
        <v>-0.193897782439196</v>
      </c>
      <c r="CV131">
        <v>-3.7672484500630703E-2</v>
      </c>
      <c r="CW131">
        <v>-8.0855767475088394E-2</v>
      </c>
      <c r="CX131">
        <v>-0.124050881692222</v>
      </c>
      <c r="CY131">
        <v>-0.25133172757064098</v>
      </c>
      <c r="CZ131">
        <v>-0.207141858167224</v>
      </c>
      <c r="DA131">
        <v>-0.34093869011691302</v>
      </c>
      <c r="DB131">
        <v>-0.20966175192653</v>
      </c>
    </row>
    <row r="132" spans="1:106" x14ac:dyDescent="0.55000000000000004">
      <c r="A132" s="2" t="s">
        <v>232</v>
      </c>
      <c r="B132">
        <v>-1.4106346259493601E-2</v>
      </c>
      <c r="C132">
        <v>4.60493563764868E-2</v>
      </c>
      <c r="D132">
        <v>-3.5721456492621099E-3</v>
      </c>
      <c r="E132">
        <v>4.31830928311197E-2</v>
      </c>
      <c r="F132">
        <v>7.6531823799892299E-3</v>
      </c>
      <c r="G132">
        <v>8.5128652782223896E-2</v>
      </c>
      <c r="H132">
        <v>6.6837607008985597E-2</v>
      </c>
      <c r="I132">
        <v>3.5120654633788002E-2</v>
      </c>
      <c r="J132">
        <v>-8.6386605206758393E-2</v>
      </c>
      <c r="K132">
        <v>1.2135533463387801E-2</v>
      </c>
      <c r="L132">
        <v>-3.4060929688558401E-2</v>
      </c>
      <c r="M132">
        <v>-7.1949373765793204E-2</v>
      </c>
      <c r="N132">
        <v>0.16163723217088999</v>
      </c>
      <c r="O132">
        <v>0.17523508484738801</v>
      </c>
      <c r="P132">
        <v>3.5921961187153099E-3</v>
      </c>
      <c r="Q132">
        <v>4.0482783455259904E-3</v>
      </c>
      <c r="R132">
        <v>-5.13708029665036E-2</v>
      </c>
      <c r="S132">
        <v>8.3604507541350306E-3</v>
      </c>
      <c r="T132">
        <v>-1.97254391854076E-2</v>
      </c>
      <c r="U132">
        <v>-5.4704541604734397E-2</v>
      </c>
      <c r="V132">
        <v>6.195396143872E-2</v>
      </c>
      <c r="W132">
        <v>2.5170200290374899E-3</v>
      </c>
      <c r="X132">
        <v>1.8775149229148799E-2</v>
      </c>
      <c r="Y132">
        <v>-7.4009776301969796E-2</v>
      </c>
      <c r="Z132">
        <v>-6.6407576506843299E-2</v>
      </c>
      <c r="AA132">
        <v>-8.9039630074833301E-2</v>
      </c>
      <c r="AB132">
        <v>-0.16372261412137701</v>
      </c>
      <c r="AC132">
        <v>-0.106718040646929</v>
      </c>
      <c r="AD132">
        <v>2.8428823831242501E-2</v>
      </c>
      <c r="AE132">
        <v>-0.15286277260233799</v>
      </c>
      <c r="AF132">
        <v>1.6983848281918899E-3</v>
      </c>
      <c r="AG132">
        <v>-8.7459380929736902E-2</v>
      </c>
      <c r="AH132">
        <v>-8.6799041774190497E-2</v>
      </c>
      <c r="AI132">
        <v>-1.9882275104256799E-2</v>
      </c>
      <c r="AJ132">
        <v>-5.4398437287427999E-2</v>
      </c>
      <c r="AK132">
        <v>-1.66021433601527E-3</v>
      </c>
      <c r="AL132">
        <v>-1.32757686571993E-2</v>
      </c>
      <c r="AM132">
        <v>-8.1827182564548698E-2</v>
      </c>
      <c r="AN132">
        <v>-0.120095195296041</v>
      </c>
      <c r="AO132">
        <v>-0.16958231812199401</v>
      </c>
      <c r="AP132">
        <v>-0.19020953192416801</v>
      </c>
      <c r="AQ132">
        <v>-0.22999449667746799</v>
      </c>
      <c r="AR132">
        <v>-5.3965129313476599E-2</v>
      </c>
      <c r="AS132">
        <v>-5.70153193868322E-2</v>
      </c>
      <c r="AT132">
        <v>-0.15475231234477099</v>
      </c>
      <c r="AU132">
        <v>-1.63629003682399E-2</v>
      </c>
      <c r="AV132">
        <v>-7.9304067787550794E-2</v>
      </c>
      <c r="AW132">
        <v>-3.4429086989934597E-2</v>
      </c>
      <c r="AX132">
        <v>2.0269418801660801E-2</v>
      </c>
      <c r="AY132">
        <v>-3.8132952600260103E-2</v>
      </c>
      <c r="AZ132">
        <v>-5.1697972579128303E-2</v>
      </c>
      <c r="BA132">
        <v>-2.7253966928107401E-2</v>
      </c>
      <c r="BB132">
        <v>-0.120886409317599</v>
      </c>
      <c r="BC132">
        <v>-0.122154905647392</v>
      </c>
      <c r="BD132">
        <v>-0.15575594553319</v>
      </c>
      <c r="BE132">
        <v>-7.8717581588309299E-2</v>
      </c>
      <c r="BF132">
        <v>-0.28905718154414201</v>
      </c>
      <c r="BG132">
        <v>-0.133866560820804</v>
      </c>
      <c r="BH132">
        <v>-0.12961996641373399</v>
      </c>
      <c r="BI132">
        <v>-0.16081457884126199</v>
      </c>
      <c r="BJ132">
        <v>-2.19967424741155E-3</v>
      </c>
      <c r="BK132">
        <v>3.8987527485983199E-2</v>
      </c>
      <c r="BL132">
        <v>-6.7063594987943898E-2</v>
      </c>
      <c r="BM132">
        <v>2.4969956677026499E-2</v>
      </c>
      <c r="BN132">
        <v>-3.9129330093841301E-3</v>
      </c>
      <c r="BO132">
        <v>-2.90506731521488E-2</v>
      </c>
      <c r="BP132">
        <v>2.3270505981549099E-3</v>
      </c>
      <c r="BQ132">
        <v>-7.7553182469841603E-3</v>
      </c>
      <c r="BR132">
        <v>-0.118648555588098</v>
      </c>
      <c r="BS132">
        <v>-1.8804513075517601E-2</v>
      </c>
      <c r="BT132">
        <v>-5.0508883409826399E-2</v>
      </c>
      <c r="BU132">
        <v>-3.2897720335247099E-2</v>
      </c>
      <c r="BV132">
        <v>-6.2740525827542901E-2</v>
      </c>
      <c r="BW132">
        <v>-9.0731629201080202E-2</v>
      </c>
      <c r="BX132">
        <v>-0.175317958330239</v>
      </c>
      <c r="BY132">
        <v>1.59036625930759E-2</v>
      </c>
      <c r="BZ132">
        <v>-3.8746449131407301E-3</v>
      </c>
      <c r="CA132">
        <v>-9.7183888113138203E-2</v>
      </c>
      <c r="CB132">
        <v>4.4242354813635199E-2</v>
      </c>
      <c r="CC132">
        <v>-3.7691728519107098E-2</v>
      </c>
      <c r="CD132">
        <v>-2.0392577904055301E-2</v>
      </c>
      <c r="CE132">
        <v>1.2062211674608199E-3</v>
      </c>
      <c r="CF132">
        <v>6.5937709730172003E-2</v>
      </c>
      <c r="CG132">
        <v>-1.0570219960616301E-2</v>
      </c>
      <c r="CH132">
        <v>-0.145002848682667</v>
      </c>
      <c r="CI132">
        <v>-0.14378452928067101</v>
      </c>
      <c r="CJ132">
        <v>-0.26328705200027902</v>
      </c>
      <c r="CK132">
        <v>-0.136321496846353</v>
      </c>
      <c r="CL132">
        <v>-9.4614218227840594E-2</v>
      </c>
      <c r="CM132">
        <v>-0.26524729801894298</v>
      </c>
      <c r="CN132">
        <v>2.6704429437974801E-2</v>
      </c>
      <c r="CO132">
        <v>-4.1556488276160604E-3</v>
      </c>
      <c r="CP132">
        <v>-9.7350395518740404E-2</v>
      </c>
      <c r="CQ132">
        <v>-2.1482742654316399E-2</v>
      </c>
      <c r="CR132">
        <v>-6.18542909089837E-2</v>
      </c>
      <c r="CS132">
        <f>(CQ132+CR132)/2</f>
        <v>-4.1668516781650053E-2</v>
      </c>
      <c r="CT132">
        <v>1.19122395691173E-2</v>
      </c>
      <c r="CU132">
        <v>-4.1354544358443102E-2</v>
      </c>
      <c r="CV132">
        <v>-9.8955993294978895E-2</v>
      </c>
      <c r="CW132">
        <v>-2.5802292447865999E-2</v>
      </c>
      <c r="CX132">
        <v>-9.1180160797468601E-2</v>
      </c>
      <c r="CY132">
        <v>-0.10470662033578899</v>
      </c>
      <c r="CZ132">
        <v>-5.7364712251013203E-3</v>
      </c>
      <c r="DA132">
        <v>-3.8863803961160001E-2</v>
      </c>
      <c r="DB132">
        <v>-0.18381286528188001</v>
      </c>
    </row>
    <row r="133" spans="1:106" x14ac:dyDescent="0.55000000000000004">
      <c r="A133" s="2" t="s">
        <v>233</v>
      </c>
      <c r="B133">
        <v>-1.60851188710971E-2</v>
      </c>
      <c r="C133">
        <v>-1.9710090497367098E-2</v>
      </c>
      <c r="D133">
        <v>-9.1571581976916797E-2</v>
      </c>
      <c r="E133">
        <v>-2.54784333528804E-2</v>
      </c>
      <c r="F133">
        <v>-4.3653177601865399E-2</v>
      </c>
      <c r="G133">
        <v>-0.156796634929426</v>
      </c>
      <c r="H133">
        <v>-0.21968036295861701</v>
      </c>
      <c r="I133">
        <v>-0.13366119888507</v>
      </c>
      <c r="J133">
        <v>-0.23458024279741299</v>
      </c>
      <c r="K133">
        <v>-0.35371982067722202</v>
      </c>
      <c r="L133">
        <v>-0.183337558771417</v>
      </c>
      <c r="M133">
        <v>-0.38902145092104801</v>
      </c>
      <c r="N133">
        <v>-0.217913746340715</v>
      </c>
      <c r="O133">
        <v>-0.16027689298947501</v>
      </c>
      <c r="P133">
        <v>-0.377141749093937</v>
      </c>
      <c r="Q133">
        <v>4.0650490564919498E-2</v>
      </c>
      <c r="R133">
        <v>3.0061259493635299E-2</v>
      </c>
      <c r="S133">
        <v>-8.0382821410519598E-2</v>
      </c>
      <c r="T133">
        <v>7.4911111747983705E-2</v>
      </c>
      <c r="U133">
        <v>3.6920380445402697E-2</v>
      </c>
      <c r="V133">
        <v>4.4050352703069201E-2</v>
      </c>
      <c r="W133">
        <v>0.248775687758438</v>
      </c>
      <c r="X133">
        <v>0.248378709021297</v>
      </c>
      <c r="Y133">
        <v>0.110828855530371</v>
      </c>
      <c r="Z133">
        <v>6.0325271542556402E-2</v>
      </c>
      <c r="AA133">
        <v>9.1858751307309194E-2</v>
      </c>
      <c r="AB133">
        <v>1.4357802094162E-2</v>
      </c>
      <c r="AC133">
        <v>2.15576057324601E-2</v>
      </c>
      <c r="AD133">
        <v>4.3494416843864797E-3</v>
      </c>
      <c r="AE133">
        <v>-0.109044700466992</v>
      </c>
      <c r="AF133">
        <v>-3.77065283041807E-3</v>
      </c>
      <c r="AG133">
        <v>0.11407513119740199</v>
      </c>
      <c r="AH133">
        <v>-7.8135225918845197E-2</v>
      </c>
      <c r="AI133">
        <v>3.3208520032144903E-2</v>
      </c>
      <c r="AJ133">
        <v>2.34895425127081E-2</v>
      </c>
      <c r="AK133">
        <v>2.4178580824330199E-2</v>
      </c>
      <c r="AL133">
        <v>2.74801575721948E-2</v>
      </c>
      <c r="AM133">
        <v>0.117943045983593</v>
      </c>
      <c r="AN133">
        <v>-7.2036101552697407E-2</v>
      </c>
      <c r="AO133">
        <v>-0.116454293887596</v>
      </c>
      <c r="AP133">
        <v>-0.136975406153027</v>
      </c>
      <c r="AQ133">
        <v>-0.213708805486123</v>
      </c>
      <c r="AR133">
        <v>-0.17632103690508</v>
      </c>
      <c r="AS133">
        <v>-0.202478153114691</v>
      </c>
      <c r="AT133">
        <v>-0.34939238797342398</v>
      </c>
      <c r="AU133">
        <v>2.7789412041161799E-2</v>
      </c>
      <c r="AV133">
        <v>9.0591499025855695E-3</v>
      </c>
      <c r="AW133">
        <v>-0.13373365784458999</v>
      </c>
      <c r="AX133">
        <v>9.4513858722062805E-2</v>
      </c>
      <c r="AY133">
        <v>9.5094813812884302E-2</v>
      </c>
      <c r="AZ133">
        <v>5.7377548693218698E-2</v>
      </c>
      <c r="BA133">
        <v>0.34970709362728303</v>
      </c>
      <c r="BB133">
        <v>0.42911386591253498</v>
      </c>
      <c r="BC133">
        <v>0.23778121310894601</v>
      </c>
      <c r="BD133">
        <v>0.68118064334620099</v>
      </c>
      <c r="BE133">
        <v>0.52568296039552898</v>
      </c>
      <c r="BF133">
        <v>0.83646872172619902</v>
      </c>
      <c r="BG133">
        <v>0.34701731635559102</v>
      </c>
      <c r="BH133">
        <v>0.46634404966140802</v>
      </c>
      <c r="BI133">
        <v>0.44930914681577999</v>
      </c>
      <c r="BJ133">
        <v>2.04735623579839E-2</v>
      </c>
      <c r="BK133">
        <v>5.6881076146112999E-2</v>
      </c>
      <c r="BL133">
        <v>-0.116379460902598</v>
      </c>
      <c r="BM133">
        <v>1.5672214997430201E-2</v>
      </c>
      <c r="BN133">
        <v>-1.4525270360245099E-2</v>
      </c>
      <c r="BO133">
        <v>-0.19830468405680199</v>
      </c>
      <c r="BP133">
        <v>-0.107303965089443</v>
      </c>
      <c r="BQ133">
        <v>-0.147308504178843</v>
      </c>
      <c r="BR133">
        <v>-0.15592960857275201</v>
      </c>
      <c r="BS133">
        <v>-0.109349027115122</v>
      </c>
      <c r="BT133">
        <v>-7.7911349649686004E-2</v>
      </c>
      <c r="BU133">
        <v>-0.27756524954690098</v>
      </c>
      <c r="BV133">
        <v>-0.106069106692145</v>
      </c>
      <c r="BW133">
        <v>-0.209153006700941</v>
      </c>
      <c r="BX133">
        <v>-0.25427902272689201</v>
      </c>
      <c r="BY133">
        <v>-2.6554854095251499E-3</v>
      </c>
      <c r="BZ133">
        <v>5.6308461252004602E-2</v>
      </c>
      <c r="CA133">
        <v>-3.4372157784793703E-2</v>
      </c>
      <c r="CB133">
        <v>-1.30762155969674E-2</v>
      </c>
      <c r="CC133">
        <v>2.2911085051027999E-2</v>
      </c>
      <c r="CD133">
        <v>-0.18890685872071</v>
      </c>
      <c r="CE133">
        <v>-4.0668498436137103E-2</v>
      </c>
      <c r="CF133">
        <v>9.5645610042307094E-2</v>
      </c>
      <c r="CG133">
        <v>-0.16557776184126999</v>
      </c>
      <c r="CH133">
        <v>6.7503552615734499E-2</v>
      </c>
      <c r="CI133">
        <v>0.10763212622747199</v>
      </c>
      <c r="CJ133">
        <v>-5.4898247720333297E-2</v>
      </c>
      <c r="CK133">
        <v>-8.6274181327957195E-2</v>
      </c>
      <c r="CL133">
        <v>5.7922943042987103E-3</v>
      </c>
      <c r="CM133">
        <v>-3.4416719228798E-2</v>
      </c>
      <c r="CN133">
        <v>5.12822139636805E-3</v>
      </c>
      <c r="CO133">
        <v>-8.3598567347477101E-2</v>
      </c>
      <c r="CP133">
        <v>-0.10545203937339399</v>
      </c>
      <c r="CQ133">
        <v>-3.2142213525920102E-2</v>
      </c>
      <c r="CR133">
        <v>-6.2502070278843802E-2</v>
      </c>
      <c r="CS133">
        <v>-0.19539898909065501</v>
      </c>
      <c r="CT133">
        <v>3.4326809274508999E-2</v>
      </c>
      <c r="CU133">
        <v>-2.3783487361302799E-2</v>
      </c>
      <c r="CV133">
        <v>-3.7950704027635E-2</v>
      </c>
      <c r="CW133">
        <v>-9.4327762264687694E-3</v>
      </c>
      <c r="CX133">
        <v>3.6685313784668903E-2</v>
      </c>
      <c r="CY133">
        <v>-0.161495399845445</v>
      </c>
      <c r="CZ133">
        <v>-2.98407510887044E-2</v>
      </c>
      <c r="DA133">
        <v>-9.4329113109020604E-2</v>
      </c>
      <c r="DB133">
        <v>-0.130917150631535</v>
      </c>
    </row>
    <row r="134" spans="1:106" x14ac:dyDescent="0.55000000000000004">
      <c r="A134" s="2" t="s">
        <v>234</v>
      </c>
      <c r="B134">
        <v>-4.62944493526899E-2</v>
      </c>
      <c r="C134">
        <v>-1.1176663199686901E-2</v>
      </c>
      <c r="D134">
        <v>-3.4010417633777497E-2</v>
      </c>
      <c r="E134">
        <v>-4.6465191343471497E-2</v>
      </c>
      <c r="F134">
        <v>-7.7804739560183897E-2</v>
      </c>
      <c r="G134">
        <v>-9.7875645955285598E-2</v>
      </c>
      <c r="H134">
        <v>-6.08677452832087E-2</v>
      </c>
      <c r="I134">
        <v>-0.106763297732389</v>
      </c>
      <c r="J134">
        <v>-0.13714238212227201</v>
      </c>
      <c r="K134">
        <v>-2.8983502229813E-2</v>
      </c>
      <c r="L134">
        <v>-0.15298337541773699</v>
      </c>
      <c r="M134">
        <v>-0.24361981772990601</v>
      </c>
      <c r="N134">
        <v>0.110106672256696</v>
      </c>
      <c r="O134">
        <v>9.7262631192019198E-3</v>
      </c>
      <c r="P134">
        <v>-0.130882126111797</v>
      </c>
      <c r="Q134">
        <v>-1.75681165126726E-2</v>
      </c>
      <c r="R134">
        <v>-6.6613979307683494E-2</v>
      </c>
      <c r="S134">
        <v>-6.1883030879378798E-2</v>
      </c>
      <c r="T134">
        <v>8.2496128414398004E-2</v>
      </c>
      <c r="U134">
        <v>2.7082600064081402E-2</v>
      </c>
      <c r="V134">
        <v>8.7832803112106294E-3</v>
      </c>
      <c r="W134">
        <v>2.0218826426838001E-2</v>
      </c>
      <c r="X134">
        <v>4.7142979369976801E-2</v>
      </c>
      <c r="Y134">
        <v>8.8757240665119294E-3</v>
      </c>
      <c r="Z134">
        <v>-3.3640059175038699E-2</v>
      </c>
      <c r="AA134">
        <v>-0.17907282629601201</v>
      </c>
      <c r="AB134">
        <v>-0.22320003823389101</v>
      </c>
      <c r="AC134">
        <v>-0.177074671147123</v>
      </c>
      <c r="AD134">
        <v>-0.102287120828932</v>
      </c>
      <c r="AE134">
        <v>-0.29071664350885201</v>
      </c>
      <c r="AF134">
        <v>-3.2045665861009397E-2</v>
      </c>
      <c r="AG134">
        <v>3.4716995500824201E-3</v>
      </c>
      <c r="AH134">
        <v>-7.3171581497703905E-2</v>
      </c>
      <c r="AI134">
        <v>4.5800107705497401E-3</v>
      </c>
      <c r="AJ134">
        <v>-5.0613153178607199E-2</v>
      </c>
      <c r="AK134">
        <v>-7.3674033487531099E-2</v>
      </c>
      <c r="AL134">
        <v>-7.8703911783939602E-3</v>
      </c>
      <c r="AM134">
        <v>3.6008000482772402E-3</v>
      </c>
      <c r="AN134">
        <v>-6.2138956044557103E-2</v>
      </c>
      <c r="AO134">
        <v>-0.106351201003188</v>
      </c>
      <c r="AP134">
        <v>-0.20668420651434599</v>
      </c>
      <c r="AQ134">
        <v>-0.120527297505983</v>
      </c>
      <c r="AR134">
        <v>-5.4385078976724698E-3</v>
      </c>
      <c r="AS134">
        <v>1.4898075383994E-2</v>
      </c>
      <c r="AT134">
        <v>-0.243097244555285</v>
      </c>
      <c r="AU134">
        <v>-1.86179096204343E-2</v>
      </c>
      <c r="AV134">
        <v>-7.3193205718729101E-2</v>
      </c>
      <c r="AW134">
        <v>-7.7230591863449993E-2</v>
      </c>
      <c r="AX134">
        <v>0.16866076642147099</v>
      </c>
      <c r="AY134">
        <v>0.13145659895855999</v>
      </c>
      <c r="AZ134">
        <v>0.10254071431036101</v>
      </c>
      <c r="BA134">
        <v>0.18158828910670299</v>
      </c>
      <c r="BB134">
        <v>0.17829041050821801</v>
      </c>
      <c r="BC134">
        <v>0.173900127731096</v>
      </c>
      <c r="BD134">
        <v>0.20967556027461101</v>
      </c>
      <c r="BE134">
        <v>0.21553947792050501</v>
      </c>
      <c r="BF134">
        <v>8.6631827035341405E-2</v>
      </c>
      <c r="BG134">
        <f>(BH134+BI134)/2</f>
        <v>-7.8208252372345743E-2</v>
      </c>
      <c r="BH134">
        <v>-4.5323873431914498E-2</v>
      </c>
      <c r="BI134">
        <v>-0.111092631312777</v>
      </c>
      <c r="BJ134">
        <v>-2.7052336087607199E-2</v>
      </c>
      <c r="BK134">
        <v>-4.2955859495202198E-2</v>
      </c>
      <c r="BL134">
        <v>-4.5935051321458503E-2</v>
      </c>
      <c r="BM134">
        <v>-8.7328740435162894E-2</v>
      </c>
      <c r="BN134">
        <v>-0.205735040443564</v>
      </c>
      <c r="BO134">
        <v>-7.43590273056631E-2</v>
      </c>
      <c r="BP134">
        <v>-5.3762430386034801E-2</v>
      </c>
      <c r="BQ134">
        <v>-2.8930820080162602E-2</v>
      </c>
      <c r="BR134">
        <v>-0.15075012708261201</v>
      </c>
      <c r="BS134">
        <v>-8.9069833462713993E-2</v>
      </c>
      <c r="BT134">
        <v>-0.111538191851005</v>
      </c>
      <c r="BU134">
        <v>-0.21556280765576</v>
      </c>
      <c r="BV134">
        <v>-6.2683285300738106E-2</v>
      </c>
      <c r="BW134">
        <v>-0.101834925972259</v>
      </c>
      <c r="BX134">
        <v>-0.292015106634753</v>
      </c>
      <c r="BY134">
        <v>-4.0171774939115903E-2</v>
      </c>
      <c r="BZ134">
        <v>-4.01990390603197E-2</v>
      </c>
      <c r="CA134">
        <v>-2.4056722957653501E-2</v>
      </c>
      <c r="CB134">
        <v>-2.8642685935588099E-3</v>
      </c>
      <c r="CC134">
        <v>-2.76127317902852E-2</v>
      </c>
      <c r="CD134">
        <v>1.10903620404239E-2</v>
      </c>
      <c r="CE134">
        <v>-4.23633677272832E-3</v>
      </c>
      <c r="CF134">
        <v>1.7826676423989E-2</v>
      </c>
      <c r="CG134">
        <v>-4.9893010841305097E-3</v>
      </c>
      <c r="CH134">
        <v>6.5010974395141405E-2</v>
      </c>
      <c r="CI134">
        <v>2.49189947101538E-2</v>
      </c>
      <c r="CJ134">
        <v>-5.6108652699794197E-2</v>
      </c>
      <c r="CK134">
        <v>0.118059087649446</v>
      </c>
      <c r="CL134">
        <v>7.9374862707974295E-2</v>
      </c>
      <c r="CM134">
        <v>-0.119788720632458</v>
      </c>
      <c r="CN134">
        <v>-3.2014874368218198E-2</v>
      </c>
      <c r="CO134">
        <v>-2.9011571987956702E-3</v>
      </c>
      <c r="CP134">
        <v>-6.6607946542254895E-2</v>
      </c>
      <c r="CQ134">
        <v>-3.3203955284511401E-2</v>
      </c>
      <c r="CR134">
        <v>-1.8854916780163301E-2</v>
      </c>
      <c r="CS134" s="1">
        <v>9.3201944048843205E-4</v>
      </c>
      <c r="CT134">
        <v>-2.6862493149084701E-2</v>
      </c>
      <c r="CU134">
        <v>-3.5411074246217201E-3</v>
      </c>
      <c r="CV134">
        <v>-7.0650364761494805E-2</v>
      </c>
      <c r="CW134">
        <v>-3.2570479905060498E-2</v>
      </c>
      <c r="CX134">
        <v>-0.18009259736264699</v>
      </c>
      <c r="CY134">
        <v>-0.15444081736030399</v>
      </c>
      <c r="CZ134">
        <v>-7.9953382228295802E-2</v>
      </c>
      <c r="DA134">
        <v>-0.20223055040233801</v>
      </c>
      <c r="DB134">
        <v>-0.30452769762639398</v>
      </c>
    </row>
    <row r="135" spans="1:106" x14ac:dyDescent="0.55000000000000004">
      <c r="A135" s="2" t="s">
        <v>235</v>
      </c>
      <c r="B135">
        <v>-1.8973198869724602E-2</v>
      </c>
      <c r="C135">
        <v>-6.0600844415561801E-2</v>
      </c>
      <c r="D135">
        <v>7.6871371571261907E-2</v>
      </c>
      <c r="E135">
        <v>9.8553285834997399E-3</v>
      </c>
      <c r="F135">
        <v>8.6911037759944201E-2</v>
      </c>
      <c r="G135">
        <v>-3.8843438485252402E-2</v>
      </c>
      <c r="H135">
        <v>3.4586327670762897E-2</v>
      </c>
      <c r="I135">
        <v>9.4290511319740797E-2</v>
      </c>
      <c r="J135">
        <v>4.0466012196758099E-2</v>
      </c>
      <c r="K135">
        <v>7.3048714596845504E-2</v>
      </c>
      <c r="L135">
        <v>0.18208863394039199</v>
      </c>
      <c r="M135">
        <v>0.10381944052611899</v>
      </c>
      <c r="N135">
        <v>0.17124688881865599</v>
      </c>
      <c r="O135">
        <v>6.1457124200030397E-2</v>
      </c>
      <c r="P135">
        <v>0.182501959937237</v>
      </c>
      <c r="Q135">
        <v>-4.4272669851408299E-2</v>
      </c>
      <c r="R135">
        <v>1.2331049413448101E-2</v>
      </c>
      <c r="S135">
        <v>7.30014745416524E-2</v>
      </c>
      <c r="T135">
        <v>-2.5883047410338499E-2</v>
      </c>
      <c r="U135">
        <v>3.1278384039216803E-2</v>
      </c>
      <c r="V135">
        <v>-8.2493885176761303E-2</v>
      </c>
      <c r="W135" s="1">
        <v>5.3898243380376605E-4</v>
      </c>
      <c r="X135">
        <v>1.9028728435794801E-2</v>
      </c>
      <c r="Y135">
        <v>-7.8424165798510505E-3</v>
      </c>
      <c r="Z135">
        <v>6.1304541899931002E-2</v>
      </c>
      <c r="AA135">
        <v>0.115485533547113</v>
      </c>
      <c r="AB135">
        <v>0.13887957785413799</v>
      </c>
      <c r="AC135">
        <v>0.29092437686283901</v>
      </c>
      <c r="AD135">
        <v>5.09354536565884E-2</v>
      </c>
      <c r="AE135">
        <v>0.21381282699517501</v>
      </c>
      <c r="AF135">
        <v>-3.1687717209044397E-2</v>
      </c>
      <c r="AG135">
        <v>-1.53298143479107E-3</v>
      </c>
      <c r="AH135">
        <v>-1.2858055982670501E-2</v>
      </c>
      <c r="AI135">
        <v>-0.11470918323731499</v>
      </c>
      <c r="AJ135">
        <v>-5.71421522904823E-2</v>
      </c>
      <c r="AK135">
        <v>-7.1773916329397003E-2</v>
      </c>
      <c r="AL135">
        <v>0.233018154790573</v>
      </c>
      <c r="AM135">
        <v>0.13752547187639899</v>
      </c>
      <c r="AN135">
        <v>0.22035893295447101</v>
      </c>
      <c r="AO135">
        <v>0.72033288212877999</v>
      </c>
      <c r="AP135">
        <v>0.72519991479377799</v>
      </c>
      <c r="AQ135">
        <v>0.83181259048004696</v>
      </c>
      <c r="AR135">
        <v>0.86499747671828997</v>
      </c>
      <c r="AS135">
        <v>0.640268399959112</v>
      </c>
      <c r="AT135">
        <v>0.90744789553174499</v>
      </c>
      <c r="AU135">
        <v>-3.0408007873370099E-2</v>
      </c>
      <c r="AV135">
        <v>7.4849818106398902E-2</v>
      </c>
      <c r="AW135">
        <v>2.8437822385905002E-3</v>
      </c>
      <c r="AX135">
        <v>-6.4577319363667701E-2</v>
      </c>
      <c r="AY135">
        <v>-2.0996296447315099E-2</v>
      </c>
      <c r="AZ135">
        <v>-4.9575181348610303E-2</v>
      </c>
      <c r="BA135">
        <v>-4.33737070703379E-2</v>
      </c>
      <c r="BB135">
        <v>-9.34026175386546E-2</v>
      </c>
      <c r="BC135">
        <v>-3.4873884700834301E-2</v>
      </c>
      <c r="BD135">
        <v>8.5833199972577101E-2</v>
      </c>
      <c r="BE135" s="1">
        <v>9.5511021563089195E-4</v>
      </c>
      <c r="BF135">
        <v>4.2455971310382097E-2</v>
      </c>
      <c r="BG135">
        <v>0.14449386340697101</v>
      </c>
      <c r="BH135">
        <v>4.3095003622149004E-3</v>
      </c>
      <c r="BI135">
        <v>7.4066943834252899E-2</v>
      </c>
      <c r="BJ135">
        <v>-3.4754869883742302E-2</v>
      </c>
      <c r="BK135">
        <v>2.20001607349266E-2</v>
      </c>
      <c r="BL135">
        <v>6.3307660642570596E-2</v>
      </c>
      <c r="BM135">
        <v>-2.9355236772498201E-2</v>
      </c>
      <c r="BN135">
        <v>2.0834045464563401E-2</v>
      </c>
      <c r="BO135">
        <v>1.89315427773705E-2</v>
      </c>
      <c r="BP135">
        <v>-2.0330107717069501E-2</v>
      </c>
      <c r="BQ135">
        <v>3.3885272829571999E-3</v>
      </c>
      <c r="BR135">
        <v>4.6257691506819902E-2</v>
      </c>
      <c r="BS135">
        <v>5.3888594542249001E-2</v>
      </c>
      <c r="BT135">
        <v>2.5787087829124401E-2</v>
      </c>
      <c r="BU135">
        <v>0.14784147465126901</v>
      </c>
      <c r="BV135">
        <v>0.37992550210922599</v>
      </c>
      <c r="BW135">
        <v>1.89158095661623E-2</v>
      </c>
      <c r="BX135">
        <v>0.17582875422927399</v>
      </c>
      <c r="BY135">
        <v>-4.8829679572950598E-2</v>
      </c>
      <c r="BZ135">
        <v>5.7028847803210797E-2</v>
      </c>
      <c r="CA135">
        <v>-1.2735679141620699E-2</v>
      </c>
      <c r="CB135">
        <v>-7.4221470592303204E-2</v>
      </c>
      <c r="CC135">
        <v>2.6402470589835001E-2</v>
      </c>
      <c r="CD135">
        <v>-3.7786871151537803E-2</v>
      </c>
      <c r="CE135">
        <v>-6.02823674024641E-2</v>
      </c>
      <c r="CF135">
        <v>-5.46915134716877E-2</v>
      </c>
      <c r="CG135">
        <v>-0.113982188160696</v>
      </c>
      <c r="CH135">
        <v>-7.1894815048976404E-3</v>
      </c>
      <c r="CI135">
        <v>2.2600600469274101E-2</v>
      </c>
      <c r="CJ135">
        <v>2.2358100622318902E-3</v>
      </c>
      <c r="CK135">
        <v>3.5485601482420297E-2</v>
      </c>
      <c r="CL135">
        <v>-1.5895079118895501E-2</v>
      </c>
      <c r="CM135">
        <v>9.4203081192568594E-2</v>
      </c>
      <c r="CN135">
        <v>-4.7289406403553898E-2</v>
      </c>
      <c r="CO135">
        <v>-5.5142516346713601E-3</v>
      </c>
      <c r="CP135">
        <v>2.8327343356783E-2</v>
      </c>
      <c r="CQ135">
        <v>-3.9182519151346497E-2</v>
      </c>
      <c r="CR135">
        <v>3.0505696061966899E-2</v>
      </c>
      <c r="CS135">
        <v>-2.3708310615481201E-2</v>
      </c>
      <c r="CT135">
        <v>-2.3207877865120501E-2</v>
      </c>
      <c r="CU135">
        <v>-4.1436968160797401E-2</v>
      </c>
      <c r="CV135">
        <v>1.2358903109238199E-2</v>
      </c>
      <c r="CW135">
        <v>4.8295612899899303E-2</v>
      </c>
      <c r="CX135">
        <v>0.12533814457247</v>
      </c>
      <c r="CY135">
        <v>6.3473238961734305E-2</v>
      </c>
      <c r="CZ135">
        <v>0.104558357887668</v>
      </c>
      <c r="DA135">
        <v>0.13448944111279099</v>
      </c>
      <c r="DB135">
        <v>0.15219385214464201</v>
      </c>
    </row>
    <row r="136" spans="1:106" x14ac:dyDescent="0.55000000000000004">
      <c r="A136" s="2" t="s">
        <v>236</v>
      </c>
      <c r="B136">
        <v>2.90484400346642E-2</v>
      </c>
      <c r="C136">
        <v>-6.1732242867980902E-3</v>
      </c>
      <c r="D136">
        <v>8.5972734250107596E-2</v>
      </c>
      <c r="E136">
        <v>6.6039499000870902E-2</v>
      </c>
      <c r="F136">
        <v>9.3030743177646494E-2</v>
      </c>
      <c r="G136">
        <v>-2.8194797381905098E-2</v>
      </c>
      <c r="H136">
        <v>0.11408909412214201</v>
      </c>
      <c r="I136">
        <v>4.2839785119405699E-2</v>
      </c>
      <c r="J136">
        <v>7.68129470571072E-2</v>
      </c>
      <c r="K136">
        <v>6.4963184331531795E-2</v>
      </c>
      <c r="L136">
        <v>0.26264800895264501</v>
      </c>
      <c r="M136">
        <v>0.16557071134647</v>
      </c>
      <c r="N136">
        <v>0.17787453905904499</v>
      </c>
      <c r="O136">
        <v>0.188597954032096</v>
      </c>
      <c r="P136">
        <v>0.11895169651057701</v>
      </c>
      <c r="Q136">
        <v>-7.35611870632714E-3</v>
      </c>
      <c r="R136">
        <v>8.3139524732065602E-3</v>
      </c>
      <c r="S136">
        <v>5.3792128350994499E-2</v>
      </c>
      <c r="T136">
        <v>3.7620743356744098E-2</v>
      </c>
      <c r="U136">
        <v>5.6923063972979603E-2</v>
      </c>
      <c r="V136">
        <v>-0.17226410910641499</v>
      </c>
      <c r="W136">
        <v>-1.6077996050811501E-2</v>
      </c>
      <c r="X136">
        <v>-0.11451890608913599</v>
      </c>
      <c r="Y136">
        <v>3.3271259098929598E-3</v>
      </c>
      <c r="Z136">
        <v>9.7577466825305298E-2</v>
      </c>
      <c r="AA136">
        <v>4.1827516044875099E-2</v>
      </c>
      <c r="AB136">
        <v>0.170364236838487</v>
      </c>
      <c r="AC136">
        <v>0.19397908969722499</v>
      </c>
      <c r="AD136">
        <v>-9.3574848305043895E-2</v>
      </c>
      <c r="AE136">
        <v>0.27235695130453003</v>
      </c>
      <c r="AF136">
        <v>3.3506045655330899E-2</v>
      </c>
      <c r="AG136">
        <v>2.4853543213969199E-2</v>
      </c>
      <c r="AH136">
        <v>4.27227727916695E-2</v>
      </c>
      <c r="AI136">
        <v>-7.2073058231104103E-2</v>
      </c>
      <c r="AJ136">
        <v>9.8886322481280597E-2</v>
      </c>
      <c r="AK136">
        <v>-0.18802013102415099</v>
      </c>
      <c r="AL136">
        <v>-1.37717477770466E-2</v>
      </c>
      <c r="AM136">
        <v>-2.12074981778403E-2</v>
      </c>
      <c r="AN136">
        <v>5.2063434908204897E-3</v>
      </c>
      <c r="AO136">
        <v>0.16150775489015601</v>
      </c>
      <c r="AP136">
        <v>0.13907806445754101</v>
      </c>
      <c r="AQ136">
        <v>-7.2968014765602704E-2</v>
      </c>
      <c r="AR136">
        <v>0.31831276059967401</v>
      </c>
      <c r="AS136">
        <v>-5.0401271369121599E-2</v>
      </c>
      <c r="AT136">
        <v>0.30299416081209202</v>
      </c>
      <c r="AU136">
        <v>-1.22728691690872E-2</v>
      </c>
      <c r="AV136">
        <v>0.16527042218715399</v>
      </c>
      <c r="AW136">
        <v>3.9533227552936097E-2</v>
      </c>
      <c r="AX136">
        <v>-1.5852857071185299E-2</v>
      </c>
      <c r="AY136">
        <v>7.5920853643453606E-2</v>
      </c>
      <c r="AZ136">
        <v>-3.5264884399263598E-2</v>
      </c>
      <c r="BA136">
        <v>-1.8987947108954701E-2</v>
      </c>
      <c r="BB136">
        <v>-2.5892614731891E-2</v>
      </c>
      <c r="BC136">
        <v>-3.6047425337528201E-2</v>
      </c>
      <c r="BD136">
        <v>5.6936020382955997E-2</v>
      </c>
      <c r="BE136">
        <f>(BD136+BF136)/2</f>
        <v>-6.3810344196660498E-2</v>
      </c>
      <c r="BF136">
        <v>-0.184556708776277</v>
      </c>
      <c r="BG136">
        <v>0.12052045214934</v>
      </c>
      <c r="BH136">
        <v>-5.1957155467025701E-2</v>
      </c>
      <c r="BI136">
        <v>2.99252510433963E-2</v>
      </c>
      <c r="BJ136">
        <v>4.4901337172734E-2</v>
      </c>
      <c r="BK136">
        <v>-0.15816305946331299</v>
      </c>
      <c r="BL136">
        <v>0.11610386076092299</v>
      </c>
      <c r="BM136">
        <v>-1.6350889953816599E-2</v>
      </c>
      <c r="BN136">
        <v>6.2666458893322896E-2</v>
      </c>
      <c r="BO136">
        <v>2.7022643447709702E-2</v>
      </c>
      <c r="BP136">
        <v>-2.9087451659686899E-2</v>
      </c>
      <c r="BQ136">
        <v>6.8648734107722598E-2</v>
      </c>
      <c r="BR136">
        <v>7.0216893120767301E-2</v>
      </c>
      <c r="BS136">
        <v>2.86739713224285E-2</v>
      </c>
      <c r="BT136">
        <v>2.3055676622088302E-2</v>
      </c>
      <c r="BU136">
        <v>5.6699655851621497E-2</v>
      </c>
      <c r="BV136">
        <v>0.123839355604612</v>
      </c>
      <c r="BW136">
        <v>0.119442272728623</v>
      </c>
      <c r="BX136">
        <v>0.28152981209862799</v>
      </c>
      <c r="BY136">
        <v>-4.5701523467768797E-2</v>
      </c>
      <c r="BZ136">
        <v>-0.11543169234843099</v>
      </c>
      <c r="CA136">
        <v>1.70844776907308E-2</v>
      </c>
      <c r="CB136">
        <v>-6.2468797992115896E-3</v>
      </c>
      <c r="CC136">
        <v>3.9267519400607999E-2</v>
      </c>
      <c r="CD136">
        <v>5.1025246960811302E-2</v>
      </c>
      <c r="CE136">
        <v>1.7035666106173201E-3</v>
      </c>
      <c r="CF136">
        <v>-0.120085069701122</v>
      </c>
      <c r="CG136" s="1">
        <v>4.2802644124975399E-4</v>
      </c>
      <c r="CH136">
        <v>6.8934485559485795E-2</v>
      </c>
      <c r="CI136">
        <v>1.20142982364305E-3</v>
      </c>
      <c r="CJ136">
        <v>0.123238387104582</v>
      </c>
      <c r="CK136">
        <v>0.170714270148799</v>
      </c>
      <c r="CL136">
        <v>4.8777323911272201E-2</v>
      </c>
      <c r="CM136">
        <v>0.31306366318491702</v>
      </c>
      <c r="CN136">
        <v>1.68808082721227E-2</v>
      </c>
      <c r="CO136">
        <v>0.10869364903709799</v>
      </c>
      <c r="CP136">
        <v>9.3321138684125005E-2</v>
      </c>
      <c r="CQ136">
        <v>-1.53899028016457E-3</v>
      </c>
      <c r="CR136">
        <v>0.11237423432672</v>
      </c>
      <c r="CS136">
        <v>4.1220957331864698E-2</v>
      </c>
      <c r="CT136">
        <v>-3.3260564263738003E-2</v>
      </c>
      <c r="CU136">
        <v>6.0018814074272502E-2</v>
      </c>
      <c r="CV136">
        <v>8.89224396568839E-2</v>
      </c>
      <c r="CW136">
        <v>0.115438386178292</v>
      </c>
      <c r="CX136">
        <v>0.26644149396824302</v>
      </c>
      <c r="CY136">
        <v>0.12293705546507699</v>
      </c>
      <c r="CZ136">
        <v>0.10976017083204399</v>
      </c>
      <c r="DA136">
        <v>5.7439468196544698E-2</v>
      </c>
      <c r="DB136">
        <v>0.19580352036898899</v>
      </c>
    </row>
    <row r="137" spans="1:106" x14ac:dyDescent="0.55000000000000004">
      <c r="A137" s="2" t="s">
        <v>237</v>
      </c>
      <c r="B137">
        <v>0.10393475197270299</v>
      </c>
      <c r="C137">
        <v>8.3635873245893402E-2</v>
      </c>
      <c r="D137">
        <v>7.1924237225364798E-2</v>
      </c>
      <c r="E137">
        <v>8.5648758353919205E-2</v>
      </c>
      <c r="F137">
        <v>6.4762895798398598E-2</v>
      </c>
      <c r="G137">
        <v>0.13280140111285299</v>
      </c>
      <c r="H137">
        <v>6.4599449002088097E-2</v>
      </c>
      <c r="I137">
        <v>0.13310078211788701</v>
      </c>
      <c r="J137">
        <v>0.14595376737285901</v>
      </c>
      <c r="K137">
        <v>-5.6204145916419299E-2</v>
      </c>
      <c r="L137">
        <v>-0.112195012598153</v>
      </c>
      <c r="M137">
        <v>-0.12933624309716901</v>
      </c>
      <c r="N137">
        <v>-0.139163547140913</v>
      </c>
      <c r="O137">
        <v>-0.137181284372212</v>
      </c>
      <c r="P137">
        <v>-0.10607196957065899</v>
      </c>
      <c r="Q137">
        <v>1.8261894038715001E-2</v>
      </c>
      <c r="R137">
        <v>9.3056506290906199E-2</v>
      </c>
      <c r="S137">
        <v>0.133970879800764</v>
      </c>
      <c r="T137">
        <v>5.5142544376797602E-2</v>
      </c>
      <c r="U137">
        <v>0.114613107457663</v>
      </c>
      <c r="V137">
        <v>9.3269474427345303E-2</v>
      </c>
      <c r="W137">
        <v>-2.1165238925765599E-2</v>
      </c>
      <c r="X137">
        <v>-8.9093102274418398E-3</v>
      </c>
      <c r="Y137">
        <v>2.3518818763656701E-2</v>
      </c>
      <c r="Z137">
        <v>-5.9416765276245002E-2</v>
      </c>
      <c r="AA137">
        <v>-8.0927254928428602E-2</v>
      </c>
      <c r="AB137">
        <v>1.25500757727483E-2</v>
      </c>
      <c r="AC137">
        <v>-0.13250332001072901</v>
      </c>
      <c r="AD137">
        <v>-4.09515306023489E-2</v>
      </c>
      <c r="AE137" s="1">
        <v>-8.5245118191528801E-4</v>
      </c>
      <c r="AF137">
        <v>7.5612052686387099E-2</v>
      </c>
      <c r="AG137">
        <v>6.6460927543669807E-2</v>
      </c>
      <c r="AH137">
        <v>8.5510011152427498E-2</v>
      </c>
      <c r="AI137">
        <v>2.9734465560945E-2</v>
      </c>
      <c r="AJ137">
        <v>0.106920226917973</v>
      </c>
      <c r="AK137">
        <v>2.1179688693599701E-2</v>
      </c>
      <c r="AL137">
        <f>(AM137+AN137)/2</f>
        <v>2.7595570418711499E-2</v>
      </c>
      <c r="AM137">
        <v>1.08354095538487E-2</v>
      </c>
      <c r="AN137">
        <v>4.4355731283574298E-2</v>
      </c>
      <c r="AO137">
        <v>4.0408526170204198E-2</v>
      </c>
      <c r="AP137">
        <v>-3.1450684959364102E-2</v>
      </c>
      <c r="AQ137">
        <v>4.0844958941604701E-3</v>
      </c>
      <c r="AR137">
        <v>-1.9746131976278801E-2</v>
      </c>
      <c r="AS137">
        <v>7.0039653295696398E-3</v>
      </c>
      <c r="AT137">
        <v>0.106507496203455</v>
      </c>
      <c r="AU137">
        <v>5.3771425611954103E-2</v>
      </c>
      <c r="AV137">
        <v>0.201967131039858</v>
      </c>
      <c r="AW137">
        <v>0.159481834332693</v>
      </c>
      <c r="AX137">
        <v>1.8518143078862199E-2</v>
      </c>
      <c r="AY137">
        <v>0.10185427491714399</v>
      </c>
      <c r="AZ137">
        <v>9.9213371044500204E-2</v>
      </c>
      <c r="BA137">
        <v>-2.84158939519089E-2</v>
      </c>
      <c r="BB137">
        <v>-9.18668404241966E-2</v>
      </c>
      <c r="BC137">
        <v>-3.52981198787694E-2</v>
      </c>
      <c r="BD137">
        <v>-0.27646249133999201</v>
      </c>
      <c r="BE137">
        <v>-0.31443562089590499</v>
      </c>
      <c r="BF137">
        <v>-0.29346809220991898</v>
      </c>
      <c r="BG137">
        <v>-0.32310799746260599</v>
      </c>
      <c r="BH137">
        <v>-0.28181280827233102</v>
      </c>
      <c r="BI137">
        <v>-0.37300207662363799</v>
      </c>
      <c r="BJ137">
        <v>5.8218434984787001E-2</v>
      </c>
      <c r="BK137">
        <v>0.114944800605379</v>
      </c>
      <c r="BL137">
        <v>0.10382178927168</v>
      </c>
      <c r="BM137">
        <v>3.2325951562227603E-2</v>
      </c>
      <c r="BN137">
        <v>0.112258572290014</v>
      </c>
      <c r="BO137">
        <v>0.106732542703472</v>
      </c>
      <c r="BP137">
        <v>-1.3876371822640701E-2</v>
      </c>
      <c r="BQ137">
        <v>0.11002728487241401</v>
      </c>
      <c r="BR137">
        <v>6.5520644231525094E-2</v>
      </c>
      <c r="BS137">
        <v>4.0099790118685301E-2</v>
      </c>
      <c r="BT137">
        <v>1.37946297805787E-2</v>
      </c>
      <c r="BU137">
        <v>0.15102201541117599</v>
      </c>
      <c r="BV137">
        <v>-0.17731403826634301</v>
      </c>
      <c r="BW137">
        <v>-2.6544492343676399E-2</v>
      </c>
      <c r="BX137">
        <v>8.9330188837384195E-2</v>
      </c>
      <c r="BY137">
        <v>-2.4047068067215402E-3</v>
      </c>
      <c r="BZ137">
        <v>5.1004881894258801E-2</v>
      </c>
      <c r="CA137">
        <v>9.8347763052488699E-2</v>
      </c>
      <c r="CB137">
        <v>3.1859263228829003E-2</v>
      </c>
      <c r="CC137">
        <v>0.124431689194301</v>
      </c>
      <c r="CD137">
        <v>0.13058358964956199</v>
      </c>
      <c r="CE137">
        <v>4.2107200557667403E-2</v>
      </c>
      <c r="CF137">
        <v>1.8941792973566698E-2</v>
      </c>
      <c r="CG137">
        <v>7.5140087661001401E-2</v>
      </c>
      <c r="CH137">
        <v>0.126215475392535</v>
      </c>
      <c r="CI137">
        <v>6.3883944158737299E-2</v>
      </c>
      <c r="CJ137">
        <v>0.120415692790342</v>
      </c>
      <c r="CK137">
        <v>8.9583651038410098E-3</v>
      </c>
      <c r="CL137">
        <v>0.17437950770956701</v>
      </c>
      <c r="CM137">
        <v>0.17120384926268101</v>
      </c>
      <c r="CN137">
        <v>5.8852544566169597E-2</v>
      </c>
      <c r="CO137">
        <v>0.10827854895879099</v>
      </c>
      <c r="CP137">
        <v>0.12302067962088201</v>
      </c>
      <c r="CQ137">
        <v>2.47100191418766E-2</v>
      </c>
      <c r="CR137">
        <v>0.112036078232417</v>
      </c>
      <c r="CS137">
        <v>0.14337589517962299</v>
      </c>
      <c r="CT137">
        <v>-2.7498341719691202E-2</v>
      </c>
      <c r="CU137">
        <v>3.1200896172960398E-2</v>
      </c>
      <c r="CV137">
        <v>5.6226395818643603E-2</v>
      </c>
      <c r="CW137">
        <v>9.1210650413338104E-2</v>
      </c>
      <c r="CX137">
        <v>6.7768329373351496E-3</v>
      </c>
      <c r="CY137">
        <v>0.12525410825583499</v>
      </c>
      <c r="CZ137">
        <v>6.3698178441093406E-2</v>
      </c>
      <c r="DA137">
        <v>0.113007413366549</v>
      </c>
      <c r="DB137">
        <v>0.17393581611574199</v>
      </c>
    </row>
    <row r="138" spans="1:106" x14ac:dyDescent="0.55000000000000004">
      <c r="A138" s="2" t="s">
        <v>238</v>
      </c>
      <c r="B138">
        <v>3.9649456353666998E-2</v>
      </c>
      <c r="C138">
        <v>-1.8070242816959702E-2</v>
      </c>
      <c r="D138">
        <v>-3.9784536650174E-2</v>
      </c>
      <c r="E138">
        <v>3.1924533481888402E-2</v>
      </c>
      <c r="F138">
        <v>-6.2383674047455699E-2</v>
      </c>
      <c r="G138">
        <v>-4.89024572216821E-2</v>
      </c>
      <c r="H138">
        <v>-6.2058276084854501E-2</v>
      </c>
      <c r="I138">
        <v>-9.5218332196613398E-3</v>
      </c>
      <c r="J138">
        <v>-5.5498015088670097E-2</v>
      </c>
      <c r="K138">
        <v>-1.1379236352458501E-2</v>
      </c>
      <c r="L138">
        <v>1.6073046944993001E-2</v>
      </c>
      <c r="M138">
        <v>0.20574857689069301</v>
      </c>
      <c r="N138">
        <v>-0.443065387785953</v>
      </c>
      <c r="O138">
        <v>-0.36322898287806699</v>
      </c>
      <c r="P138">
        <v>1.24755152368092E-2</v>
      </c>
      <c r="Q138">
        <v>-9.5935478253188298E-3</v>
      </c>
      <c r="R138">
        <v>-3.9414031154954898E-2</v>
      </c>
      <c r="S138">
        <v>-0.138455396965776</v>
      </c>
      <c r="T138">
        <v>-6.2742200938249004E-2</v>
      </c>
      <c r="U138">
        <v>-0.10445201220318601</v>
      </c>
      <c r="V138">
        <v>-0.21299117296518999</v>
      </c>
      <c r="W138">
        <v>-4.7631659285805102E-2</v>
      </c>
      <c r="X138">
        <v>-8.3361611307295594E-2</v>
      </c>
      <c r="Y138">
        <v>-6.47749085798804E-2</v>
      </c>
      <c r="Z138">
        <v>0.108362811805319</v>
      </c>
      <c r="AA138">
        <v>0.27040270622670998</v>
      </c>
      <c r="AB138">
        <v>0.47136034263771098</v>
      </c>
      <c r="AC138">
        <v>0.28707976705023303</v>
      </c>
      <c r="AD138">
        <v>-2.2390969526204701E-2</v>
      </c>
      <c r="AE138">
        <v>0.35770202738474399</v>
      </c>
      <c r="AF138">
        <v>-0.142134107313655</v>
      </c>
      <c r="AG138">
        <v>2.2872092428061902E-3</v>
      </c>
      <c r="AH138">
        <v>-5.1632834094101202E-2</v>
      </c>
      <c r="AI138">
        <v>-1.1775281942097799E-2</v>
      </c>
      <c r="AJ138" s="1">
        <v>9.4647716412472004E-4</v>
      </c>
      <c r="AK138">
        <v>-0.18212696240392601</v>
      </c>
      <c r="AL138">
        <v>9.4672671918955301E-2</v>
      </c>
      <c r="AM138">
        <v>-4.4110909739000601E-2</v>
      </c>
      <c r="AN138">
        <v>6.2167200789048999E-2</v>
      </c>
      <c r="AO138">
        <v>0.64541179427016504</v>
      </c>
      <c r="AP138">
        <v>0.71070523535838404</v>
      </c>
      <c r="AQ138">
        <v>0.410463783636624</v>
      </c>
      <c r="AR138">
        <v>0.72610074106968403</v>
      </c>
      <c r="AS138">
        <v>0.58422399200671704</v>
      </c>
      <c r="AT138">
        <v>0.94026048408831997</v>
      </c>
      <c r="AU138">
        <v>-5.4594904363080302E-2</v>
      </c>
      <c r="AV138">
        <v>-9.90409142860013E-2</v>
      </c>
      <c r="AW138">
        <v>-3.7986524249846998E-2</v>
      </c>
      <c r="AX138">
        <v>-6.2818103691177907E-2</v>
      </c>
      <c r="AY138">
        <v>-2.1572003898710002E-2</v>
      </c>
      <c r="AZ138">
        <v>-9.1092662696040702E-2</v>
      </c>
      <c r="BA138">
        <v>0.10880658821604999</v>
      </c>
      <c r="BB138">
        <v>5.4076820418949401E-2</v>
      </c>
      <c r="BC138">
        <v>0.112552784564696</v>
      </c>
      <c r="BD138">
        <v>0.405986715522966</v>
      </c>
      <c r="BE138">
        <v>0.80914969941724202</v>
      </c>
      <c r="BF138">
        <v>0.619260540050943</v>
      </c>
      <c r="BG138">
        <v>1.22871384413735</v>
      </c>
      <c r="BH138">
        <v>1.0785210814708099</v>
      </c>
      <c r="BI138">
        <v>1.1656686011108199</v>
      </c>
      <c r="BJ138">
        <v>-7.0676109000252604E-2</v>
      </c>
      <c r="BK138">
        <v>-0.214500228562473</v>
      </c>
      <c r="BL138">
        <v>-2.80115455785506E-3</v>
      </c>
      <c r="BM138">
        <v>-7.7368368127809395E-2</v>
      </c>
      <c r="BN138">
        <v>2.60778862091617E-2</v>
      </c>
      <c r="BO138">
        <v>-3.7283077042060797E-2</v>
      </c>
      <c r="BP138">
        <v>1.1411080941326E-2</v>
      </c>
      <c r="BQ138">
        <v>-2.4521706897435699E-2</v>
      </c>
      <c r="BR138">
        <v>-2.80912628590099E-2</v>
      </c>
      <c r="BS138">
        <v>9.14818492346436E-2</v>
      </c>
      <c r="BT138">
        <v>-1.30281957782777E-2</v>
      </c>
      <c r="BU138">
        <v>0.46496131460784601</v>
      </c>
      <c r="BV138">
        <v>7.4939392456610299E-2</v>
      </c>
      <c r="BW138">
        <v>0.110845577050472</v>
      </c>
      <c r="BX138">
        <v>0.110209175563855</v>
      </c>
      <c r="BY138">
        <v>-7.8709223811761597E-2</v>
      </c>
      <c r="BZ138">
        <v>-9.3514581607591393E-2</v>
      </c>
      <c r="CA138">
        <v>-5.6157248384051298E-2</v>
      </c>
      <c r="CB138">
        <v>-5.35972614562049E-2</v>
      </c>
      <c r="CC138">
        <v>-1.9239508847557901E-2</v>
      </c>
      <c r="CD138">
        <v>-3.6818386835967901E-2</v>
      </c>
      <c r="CE138">
        <v>7.2086903324623197E-2</v>
      </c>
      <c r="CF138">
        <v>-3.7970198173283898E-2</v>
      </c>
      <c r="CG138">
        <v>-5.4171377920527598E-2</v>
      </c>
      <c r="CH138">
        <v>0.31641195648648701</v>
      </c>
      <c r="CI138">
        <v>0.45997345233887799</v>
      </c>
      <c r="CJ138">
        <v>0.59289302567381097</v>
      </c>
      <c r="CK138">
        <v>0.24432482189679999</v>
      </c>
      <c r="CL138">
        <v>0.60514434092070801</v>
      </c>
      <c r="CM138">
        <v>0.51811882254214103</v>
      </c>
      <c r="CN138">
        <v>-5.83287605708648E-2</v>
      </c>
      <c r="CO138">
        <v>-8.2901715956067795E-2</v>
      </c>
      <c r="CP138">
        <v>-0.11940194001865199</v>
      </c>
      <c r="CQ138">
        <v>1.7964093792846799E-2</v>
      </c>
      <c r="CR138">
        <v>-7.6979416974347504E-3</v>
      </c>
      <c r="CS138">
        <v>-2.23987372159111E-2</v>
      </c>
      <c r="CT138">
        <v>-2.9910033751730299E-2</v>
      </c>
      <c r="CU138">
        <v>3.0210591938105501E-2</v>
      </c>
      <c r="CV138">
        <v>1.2538668862104099E-2</v>
      </c>
      <c r="CW138">
        <v>1.60224531342903E-2</v>
      </c>
      <c r="CX138">
        <v>0.29581729711308302</v>
      </c>
      <c r="CY138">
        <v>0.19874784177829999</v>
      </c>
      <c r="CZ138">
        <v>3.2148216179061002E-2</v>
      </c>
      <c r="DA138">
        <v>0.127591774470386</v>
      </c>
      <c r="DB138">
        <v>0.10370091864320601</v>
      </c>
    </row>
    <row r="139" spans="1:106" x14ac:dyDescent="0.55000000000000004">
      <c r="A139" s="2" t="s">
        <v>239</v>
      </c>
      <c r="B139">
        <v>5.4845816218195301E-2</v>
      </c>
      <c r="C139">
        <v>-0.185728766075764</v>
      </c>
      <c r="D139">
        <v>-3.1532322802705501E-2</v>
      </c>
      <c r="E139">
        <v>7.6649736064059899E-3</v>
      </c>
      <c r="F139">
        <v>-8.5671211442262099E-2</v>
      </c>
      <c r="G139">
        <v>-5.7564829812215203E-2</v>
      </c>
      <c r="H139">
        <v>4.7629030399670598E-2</v>
      </c>
      <c r="I139">
        <v>-0.19260898033846699</v>
      </c>
      <c r="J139">
        <v>7.0298252852801404E-2</v>
      </c>
      <c r="K139">
        <v>0.120476532989072</v>
      </c>
      <c r="L139">
        <v>-2.5714440008139799E-3</v>
      </c>
      <c r="M139">
        <v>-4.3195078397837802E-2</v>
      </c>
      <c r="N139">
        <v>0.18634674604958201</v>
      </c>
      <c r="O139">
        <v>-3.9264935502872501E-2</v>
      </c>
      <c r="P139">
        <v>0.13573846994827801</v>
      </c>
      <c r="Q139">
        <v>-1.3538182605788899E-2</v>
      </c>
      <c r="R139">
        <v>-1.8517802709760198E-2</v>
      </c>
      <c r="S139">
        <v>5.2938604844697298E-2</v>
      </c>
      <c r="T139">
        <v>4.06584339812757E-2</v>
      </c>
      <c r="U139">
        <v>-9.4019181671991803E-2</v>
      </c>
      <c r="V139">
        <v>0.15771087815427001</v>
      </c>
      <c r="W139">
        <v>1.6962386044725102E-2</v>
      </c>
      <c r="X139">
        <v>-1.53960259181021E-2</v>
      </c>
      <c r="Y139">
        <v>-1.1185034293414E-2</v>
      </c>
      <c r="Z139">
        <v>2.1953403298459301E-3</v>
      </c>
      <c r="AA139">
        <v>-0.10775665639209001</v>
      </c>
      <c r="AB139">
        <v>-2.9743826100820801E-2</v>
      </c>
      <c r="AC139">
        <v>0.10481595124476099</v>
      </c>
      <c r="AD139">
        <v>0.16209356461699201</v>
      </c>
      <c r="AE139">
        <v>9.4257073216215098E-2</v>
      </c>
      <c r="AF139">
        <v>6.8046854727872294E-2</v>
      </c>
      <c r="AG139">
        <v>9.7469621190119302E-3</v>
      </c>
      <c r="AH139">
        <v>2.9438289094361601E-2</v>
      </c>
      <c r="AI139">
        <v>3.7461258292429599E-2</v>
      </c>
      <c r="AJ139">
        <v>-0.17362714314768499</v>
      </c>
      <c r="AK139">
        <v>0.107358237378541</v>
      </c>
      <c r="AL139">
        <v>-1.5204402803508901E-2</v>
      </c>
      <c r="AM139">
        <v>-1.0406462760806701E-2</v>
      </c>
      <c r="AN139">
        <v>-2.9989619731486599E-2</v>
      </c>
      <c r="AO139">
        <v>0.13246103841469301</v>
      </c>
      <c r="AP139">
        <v>-6.3754550910424701E-2</v>
      </c>
      <c r="AQ139">
        <v>0.27621856787808402</v>
      </c>
      <c r="AR139">
        <v>2.2057516347214898E-2</v>
      </c>
      <c r="AS139">
        <v>0.17009893734790901</v>
      </c>
      <c r="AT139">
        <v>0.137746737849789</v>
      </c>
      <c r="AU139">
        <v>5.3958186122450902E-2</v>
      </c>
      <c r="AV139">
        <v>-4.6576198086807998E-2</v>
      </c>
      <c r="AW139">
        <v>-2.1625069548379099E-2</v>
      </c>
      <c r="AX139">
        <v>-5.1480339826474103E-3</v>
      </c>
      <c r="AY139">
        <v>-8.6613753674517097E-2</v>
      </c>
      <c r="AZ139">
        <v>6.5220328863431598E-2</v>
      </c>
      <c r="BA139">
        <v>3.4533646055790799E-3</v>
      </c>
      <c r="BB139">
        <v>-3.7890950916856202E-2</v>
      </c>
      <c r="BC139">
        <v>-3.4184223984837697E-2</v>
      </c>
      <c r="BD139">
        <v>6.6263098087492894E-2</v>
      </c>
      <c r="BE139">
        <v>-0.18196408030656699</v>
      </c>
      <c r="BF139">
        <v>0.20869944330241399</v>
      </c>
      <c r="BG139">
        <v>5.4294765650880497E-2</v>
      </c>
      <c r="BH139">
        <v>1.9787316541006801E-2</v>
      </c>
      <c r="BI139">
        <v>-8.3191072173706401E-2</v>
      </c>
      <c r="BJ139">
        <v>5.1236698150282499E-2</v>
      </c>
      <c r="BK139">
        <v>0.127851786345725</v>
      </c>
      <c r="BL139">
        <v>4.78632598256147E-2</v>
      </c>
      <c r="BM139">
        <v>3.8827903158728097E-2</v>
      </c>
      <c r="BN139">
        <v>-7.9131790089641205E-2</v>
      </c>
      <c r="BO139">
        <v>1.23946906964011E-2</v>
      </c>
      <c r="BP139">
        <v>1.28540370698512E-2</v>
      </c>
      <c r="BQ139">
        <v>-0.15213975766924101</v>
      </c>
      <c r="BR139">
        <v>0.10947142453346199</v>
      </c>
      <c r="BS139">
        <v>7.6396314379176905E-2</v>
      </c>
      <c r="BT139">
        <v>-0.10022220363708299</v>
      </c>
      <c r="BU139">
        <v>5.5972851639305397E-2</v>
      </c>
      <c r="BV139">
        <v>0.103297210861144</v>
      </c>
      <c r="BW139">
        <v>-0.12648574114533601</v>
      </c>
      <c r="BX139">
        <v>0.115752046885313</v>
      </c>
      <c r="BY139">
        <v>2.96597296027706E-2</v>
      </c>
      <c r="BZ139">
        <v>-0.151592528844397</v>
      </c>
      <c r="CA139">
        <v>1.30316827724183E-2</v>
      </c>
      <c r="CB139">
        <v>2.8221215663287698E-3</v>
      </c>
      <c r="CC139">
        <v>-9.2399532792363501E-2</v>
      </c>
      <c r="CD139">
        <v>-7.13273402055003E-2</v>
      </c>
      <c r="CE139">
        <v>-1.66930601284362E-3</v>
      </c>
      <c r="CF139">
        <v>7.4349049809914997E-2</v>
      </c>
      <c r="CG139">
        <v>-4.5225786610060999E-2</v>
      </c>
      <c r="CH139">
        <v>0.105006219331021</v>
      </c>
      <c r="CI139">
        <v>-5.0052568419927501E-2</v>
      </c>
      <c r="CJ139">
        <v>-2.5563347764723798E-2</v>
      </c>
      <c r="CK139">
        <v>9.69529624763317E-2</v>
      </c>
      <c r="CL139">
        <v>-0.16210572373009799</v>
      </c>
      <c r="CM139">
        <v>0.20795675866361299</v>
      </c>
      <c r="CN139">
        <v>2.0281570935664399E-2</v>
      </c>
      <c r="CO139">
        <v>-0.138982129028872</v>
      </c>
      <c r="CP139">
        <v>9.2804629955819104E-2</v>
      </c>
      <c r="CQ139">
        <v>-0.15968885570862701</v>
      </c>
      <c r="CR139">
        <v>-7.8327767519241503E-2</v>
      </c>
      <c r="CS139">
        <v>-2.3419933017444401E-2</v>
      </c>
      <c r="CT139">
        <v>4.0764922857801103E-2</v>
      </c>
      <c r="CU139">
        <v>-0.131079914401699</v>
      </c>
      <c r="CV139">
        <v>4.43295258705751E-2</v>
      </c>
      <c r="CW139">
        <v>4.4236673308825199E-2</v>
      </c>
      <c r="CX139">
        <v>2.1095019084278101E-2</v>
      </c>
      <c r="CY139">
        <v>-1.7884876630234699E-2</v>
      </c>
      <c r="CZ139">
        <v>7.69629452005922E-2</v>
      </c>
      <c r="DA139">
        <v>-0.12995564457841599</v>
      </c>
      <c r="DB139">
        <v>0.17416571593468</v>
      </c>
    </row>
    <row r="140" spans="1:106" x14ac:dyDescent="0.55000000000000004">
      <c r="A140" s="2" t="s">
        <v>240</v>
      </c>
      <c r="B140">
        <v>0.37654326116329001</v>
      </c>
      <c r="C140">
        <v>0.46046638605238499</v>
      </c>
      <c r="D140">
        <v>0.50854329823059896</v>
      </c>
      <c r="E140">
        <v>0.48606939089951201</v>
      </c>
      <c r="F140">
        <v>0.413598556503879</v>
      </c>
      <c r="G140">
        <v>0.49247892387509201</v>
      </c>
      <c r="H140">
        <v>0.13657116417577</v>
      </c>
      <c r="I140">
        <v>0.41904788172267299</v>
      </c>
      <c r="J140">
        <v>0.48534088253310598</v>
      </c>
      <c r="K140">
        <v>-0.42666473821683398</v>
      </c>
      <c r="L140">
        <v>-0.250280401600669</v>
      </c>
      <c r="M140">
        <v>-0.17107712499753</v>
      </c>
      <c r="N140">
        <v>-1.12919477852032</v>
      </c>
      <c r="O140">
        <v>-0.80379847385372605</v>
      </c>
      <c r="P140">
        <v>-0.73268604892241995</v>
      </c>
      <c r="Q140">
        <v>0.16415967379830501</v>
      </c>
      <c r="R140">
        <v>0.17651765557939</v>
      </c>
      <c r="S140">
        <v>7.6922133155004499E-2</v>
      </c>
      <c r="T140">
        <v>4.7298795387375102E-2</v>
      </c>
      <c r="U140">
        <v>0.12573994162114999</v>
      </c>
      <c r="V140">
        <v>0.22161341306558399</v>
      </c>
      <c r="W140">
        <v>-3.4557790022179499E-2</v>
      </c>
      <c r="X140">
        <v>-1.8976115429558201E-3</v>
      </c>
      <c r="Y140">
        <v>1.4209535020899699E-2</v>
      </c>
      <c r="Z140">
        <v>-0.31697388957605899</v>
      </c>
      <c r="AA140">
        <v>-0.33291614050894303</v>
      </c>
      <c r="AB140">
        <v>-0.36520325222151501</v>
      </c>
      <c r="AC140">
        <v>-0.63880328481414395</v>
      </c>
      <c r="AD140">
        <v>-0.47046856636186402</v>
      </c>
      <c r="AE140">
        <v>-0.49090284980447402</v>
      </c>
      <c r="AF140">
        <v>0.11559124799196401</v>
      </c>
      <c r="AG140">
        <v>0.19262303953714799</v>
      </c>
      <c r="AH140">
        <v>0.18283881692666801</v>
      </c>
      <c r="AI140">
        <v>5.370446527153E-2</v>
      </c>
      <c r="AJ140">
        <v>6.2907134768458495E-2</v>
      </c>
      <c r="AK140">
        <v>0.22920109842684899</v>
      </c>
      <c r="AL140">
        <v>-0.100075233485415</v>
      </c>
      <c r="AM140">
        <v>-2.3672233344660999E-2</v>
      </c>
      <c r="AN140">
        <v>-4.9498094260180002E-2</v>
      </c>
      <c r="AO140">
        <v>-0.78407911164420796</v>
      </c>
      <c r="AP140">
        <v>-0.73793251989727804</v>
      </c>
      <c r="AQ140">
        <v>-0.85722911072260599</v>
      </c>
      <c r="AR140">
        <v>-1.20363620153469</v>
      </c>
      <c r="AS140">
        <v>-1.20439447109894</v>
      </c>
      <c r="AT140">
        <v>-1.1583281778009</v>
      </c>
      <c r="AU140">
        <v>0.12998251559254401</v>
      </c>
      <c r="AV140">
        <v>6.5924348818338599E-2</v>
      </c>
      <c r="AW140">
        <v>0.17342759461092799</v>
      </c>
      <c r="AX140">
        <v>0.129252370718446</v>
      </c>
      <c r="AY140">
        <v>5.5223036645631399E-2</v>
      </c>
      <c r="AZ140">
        <v>0.20895833542473999</v>
      </c>
      <c r="BA140">
        <v>1.9838123501677799E-2</v>
      </c>
      <c r="BB140">
        <v>0.19506628700328399</v>
      </c>
      <c r="BC140">
        <v>2.8397758775472199E-2</v>
      </c>
      <c r="BD140">
        <v>0.81335166489859501</v>
      </c>
      <c r="BE140">
        <v>0.79112265708857499</v>
      </c>
      <c r="BF140">
        <v>0.84821386609371596</v>
      </c>
      <c r="BG140">
        <v>0.839257339155979</v>
      </c>
      <c r="BH140">
        <v>0.94226750365215195</v>
      </c>
      <c r="BI140">
        <v>1.1462483178159799</v>
      </c>
      <c r="BJ140">
        <v>0.19568426132636901</v>
      </c>
      <c r="BK140">
        <v>0.15613756250187</v>
      </c>
      <c r="BL140">
        <v>0.24086421130292199</v>
      </c>
      <c r="BM140">
        <v>0.10295574139281501</v>
      </c>
      <c r="BN140">
        <v>0.18265654173350299</v>
      </c>
      <c r="BO140">
        <v>0.13442752733871999</v>
      </c>
      <c r="BP140">
        <v>1.6214474584951601E-2</v>
      </c>
      <c r="BQ140">
        <v>0.15041933790689899</v>
      </c>
      <c r="BR140">
        <v>8.0998857581761702E-2</v>
      </c>
      <c r="BS140">
        <v>-0.27630603626973399</v>
      </c>
      <c r="BT140">
        <v>-0.180467555123938</v>
      </c>
      <c r="BU140">
        <v>-0.13978359404138399</v>
      </c>
      <c r="BV140">
        <v>-0.86405135993775894</v>
      </c>
      <c r="BW140">
        <v>-0.52662828861518995</v>
      </c>
      <c r="BX140">
        <v>-0.33521085833537501</v>
      </c>
      <c r="BY140">
        <v>0.15623076021186699</v>
      </c>
      <c r="BZ140">
        <v>0.172045217796752</v>
      </c>
      <c r="CA140">
        <v>0.17766226082672601</v>
      </c>
      <c r="CB140">
        <v>0.11104563644042099</v>
      </c>
      <c r="CC140">
        <v>0.17837026915678</v>
      </c>
      <c r="CD140">
        <v>0.23392402460480899</v>
      </c>
      <c r="CE140">
        <v>-6.2588871459748896E-2</v>
      </c>
      <c r="CF140">
        <v>3.8924968341050498E-2</v>
      </c>
      <c r="CG140">
        <v>0.10661239264024699</v>
      </c>
      <c r="CH140">
        <v>-0.56622337455788296</v>
      </c>
      <c r="CI140">
        <v>-0.51720759939678296</v>
      </c>
      <c r="CJ140">
        <v>-0.60528775953541503</v>
      </c>
      <c r="CK140">
        <v>-1.49355704382756</v>
      </c>
      <c r="CL140">
        <v>-1.0322530236249501</v>
      </c>
      <c r="CM140">
        <v>-1.21830811452707</v>
      </c>
      <c r="CN140">
        <v>0.155998298268758</v>
      </c>
      <c r="CO140">
        <v>0.19753783572827799</v>
      </c>
      <c r="CP140">
        <v>0.156131084082127</v>
      </c>
      <c r="CQ140">
        <v>4.0580617998471798E-2</v>
      </c>
      <c r="CR140">
        <v>8.8188995066902504E-2</v>
      </c>
      <c r="CS140">
        <v>0.25296819169486501</v>
      </c>
      <c r="CT140">
        <v>-7.8013197387104896E-2</v>
      </c>
      <c r="CU140">
        <v>0.12480612048245</v>
      </c>
      <c r="CV140">
        <v>1.88451577628789E-2</v>
      </c>
      <c r="CW140">
        <v>-0.104199364561082</v>
      </c>
      <c r="CX140">
        <v>-4.5169147315793799E-3</v>
      </c>
      <c r="CY140">
        <v>-7.0699098286927206E-2</v>
      </c>
      <c r="CZ140">
        <v>-0.55009833845531697</v>
      </c>
      <c r="DA140">
        <v>-0.41432775827527102</v>
      </c>
      <c r="DB140">
        <v>-0.38135471289601602</v>
      </c>
    </row>
    <row r="141" spans="1:106" x14ac:dyDescent="0.55000000000000004">
      <c r="A141" t="s">
        <v>390</v>
      </c>
      <c r="B141">
        <v>-0.12215649021437</v>
      </c>
      <c r="C141">
        <v>-0.17856597326365201</v>
      </c>
      <c r="D141">
        <v>-9.2281504987021895E-2</v>
      </c>
      <c r="E141">
        <v>-0.119679110976152</v>
      </c>
      <c r="F141">
        <v>-0.17249488680414801</v>
      </c>
      <c r="G141">
        <v>-0.15753792993853</v>
      </c>
      <c r="H141">
        <v>-0.116024212072889</v>
      </c>
      <c r="I141">
        <v>-0.20884968443635399</v>
      </c>
      <c r="J141">
        <v>-0.11284006919551801</v>
      </c>
      <c r="K141">
        <v>-0.121322634400493</v>
      </c>
      <c r="L141">
        <v>-0.27713160763170203</v>
      </c>
      <c r="M141">
        <v>-0.57817846655615202</v>
      </c>
      <c r="N141">
        <v>-9.5822597713987698E-2</v>
      </c>
      <c r="O141">
        <v>-0.23655481277476001</v>
      </c>
      <c r="P141">
        <v>-0.34328116845004297</v>
      </c>
      <c r="Q141">
        <v>-9.6244130473353798E-2</v>
      </c>
      <c r="R141">
        <v>-0.116506844601646</v>
      </c>
      <c r="S141">
        <v>-0.18300558143262299</v>
      </c>
      <c r="T141">
        <v>-4.5357775036283597E-2</v>
      </c>
      <c r="U141">
        <v>-0.26159803467987902</v>
      </c>
      <c r="V141">
        <v>0.21987462935796601</v>
      </c>
      <c r="W141">
        <v>4.16060063561546E-2</v>
      </c>
      <c r="X141">
        <v>0.334927100606007</v>
      </c>
      <c r="Y141">
        <v>3.2205833213269801E-2</v>
      </c>
      <c r="Z141">
        <v>7.3169890787282907E-2</v>
      </c>
      <c r="AA141">
        <v>-6.2815690459976398E-2</v>
      </c>
      <c r="AB141">
        <v>-0.159904687799137</v>
      </c>
      <c r="AC141">
        <v>1.7379521702189399E-2</v>
      </c>
      <c r="AD141">
        <v>0.216533410387099</v>
      </c>
      <c r="AE141">
        <v>-0.17626709224209799</v>
      </c>
      <c r="AF141">
        <v>-8.43627715516896E-2</v>
      </c>
      <c r="AG141">
        <v>-0.18802983265388101</v>
      </c>
      <c r="AH141">
        <v>-0.19957745025095</v>
      </c>
      <c r="AI141">
        <v>4.4230177198619604E-3</v>
      </c>
      <c r="AJ141">
        <v>-0.131727077002572</v>
      </c>
      <c r="AK141">
        <v>0.199196366389225</v>
      </c>
      <c r="AL141">
        <v>0.12231504647092201</v>
      </c>
      <c r="AM141">
        <v>0.30235107011430601</v>
      </c>
      <c r="AN141">
        <v>0.10469477617220101</v>
      </c>
      <c r="AO141">
        <v>0.14130877403213099</v>
      </c>
      <c r="AP141">
        <v>-4.8526405358311403E-2</v>
      </c>
      <c r="AQ141">
        <v>0.36528759402976901</v>
      </c>
      <c r="AR141">
        <v>-0.17359265253835199</v>
      </c>
      <c r="AS141">
        <v>3.4156489200027097E-2</v>
      </c>
      <c r="AT141">
        <v>-0.35958287095853098</v>
      </c>
      <c r="AU141">
        <v>-7.8740253051115594E-2</v>
      </c>
      <c r="AV141">
        <v>-0.27771627788269398</v>
      </c>
      <c r="AW141">
        <v>-0.212116054626694</v>
      </c>
      <c r="AX141">
        <v>-9.4990225092132299E-3</v>
      </c>
      <c r="AY141">
        <v>-0.13836159392540301</v>
      </c>
      <c r="AZ141">
        <v>-3.5073373462889197E-2</v>
      </c>
      <c r="BA141">
        <v>9.4555814268012003E-2</v>
      </c>
      <c r="BB141">
        <v>0.111918101742257</v>
      </c>
      <c r="BC141">
        <v>5.0393434478426197E-3</v>
      </c>
      <c r="BD141">
        <v>0.42521700384493399</v>
      </c>
      <c r="BE141">
        <v>0.28135618193055001</v>
      </c>
      <c r="BF141">
        <v>0.58212717247809498</v>
      </c>
      <c r="BG141">
        <v>0.40390149567932399</v>
      </c>
      <c r="BH141">
        <v>0.33136144932412098</v>
      </c>
      <c r="BI141">
        <v>0.275021034923982</v>
      </c>
      <c r="BJ141">
        <v>-9.8535205268287795E-2</v>
      </c>
      <c r="BK141">
        <v>0.20206736404082901</v>
      </c>
      <c r="BL141">
        <v>-0.128872671554702</v>
      </c>
      <c r="BM141">
        <v>-0.12422901789584399</v>
      </c>
      <c r="BN141">
        <v>-0.25159011449752799</v>
      </c>
      <c r="BO141">
        <v>-0.26286052725890902</v>
      </c>
      <c r="BP141">
        <v>-8.3887031976715098E-2</v>
      </c>
      <c r="BQ141">
        <v>-9.7473698184128002E-2</v>
      </c>
      <c r="BR141">
        <v>-0.24017856859585801</v>
      </c>
      <c r="BS141">
        <v>-0.124012253663394</v>
      </c>
      <c r="BT141">
        <v>-0.19851124655496999</v>
      </c>
      <c r="BU141">
        <v>-0.35574229125900603</v>
      </c>
      <c r="BV141">
        <v>2.59335817857805E-3</v>
      </c>
      <c r="BW141">
        <v>-0.32746564830622299</v>
      </c>
      <c r="BX141">
        <v>-0.53149829055299802</v>
      </c>
      <c r="BY141">
        <v>-8.8275798889796003E-2</v>
      </c>
      <c r="BZ141">
        <v>6.1067297995713803E-2</v>
      </c>
      <c r="CA141">
        <v>-0.14227728465089901</v>
      </c>
      <c r="CB141">
        <v>-9.8959025704239006E-2</v>
      </c>
      <c r="CC141">
        <v>-0.19627838037424999</v>
      </c>
      <c r="CD141">
        <v>-0.111368857132816</v>
      </c>
      <c r="CE141">
        <v>-2.3502177834082202E-3</v>
      </c>
      <c r="CF141">
        <v>0.40284146078001998</v>
      </c>
      <c r="CG141">
        <v>6.8330960682625994E-2</v>
      </c>
      <c r="CH141">
        <v>-9.6828748631542602E-2</v>
      </c>
      <c r="CI141">
        <v>-0.13247179042781501</v>
      </c>
      <c r="CJ141">
        <v>-0.35033115088303901</v>
      </c>
      <c r="CK141">
        <v>-1.87940230212293E-2</v>
      </c>
      <c r="CL141">
        <v>-0.182293453805984</v>
      </c>
      <c r="CM141">
        <v>-0.52439674784470203</v>
      </c>
      <c r="CN141">
        <v>-0.11039242144889901</v>
      </c>
      <c r="CO141">
        <v>-0.193062841312759</v>
      </c>
      <c r="CP141">
        <v>-0.14928966918549999</v>
      </c>
      <c r="CQ141">
        <v>-0.10266370902519199</v>
      </c>
      <c r="CR141">
        <v>-0.21075757477412899</v>
      </c>
      <c r="CS141">
        <v>-4.4231055272760299E-2</v>
      </c>
      <c r="CT141">
        <v>3.5899881602409101E-3</v>
      </c>
      <c r="CU141">
        <v>-7.6768246938586096E-2</v>
      </c>
      <c r="CV141">
        <v>-6.5832751694739594E-2</v>
      </c>
      <c r="CW141">
        <v>-7.3859209533740394E-2</v>
      </c>
      <c r="CX141">
        <v>-0.188196180783612</v>
      </c>
      <c r="CY141">
        <v>-0.20184485157854901</v>
      </c>
      <c r="CZ141">
        <v>-4.5832423768976199E-2</v>
      </c>
      <c r="DA141">
        <v>-0.24664347168630299</v>
      </c>
      <c r="DB141">
        <v>-0.28584087065364</v>
      </c>
    </row>
    <row r="142" spans="1:106" x14ac:dyDescent="0.55000000000000004">
      <c r="A142" s="2" t="s">
        <v>241</v>
      </c>
      <c r="B142">
        <v>-9.2101039769223306E-2</v>
      </c>
      <c r="C142">
        <v>0.19136290704834899</v>
      </c>
      <c r="D142">
        <v>0.15268952210836301</v>
      </c>
      <c r="E142">
        <v>-8.7537455831006195E-2</v>
      </c>
      <c r="F142">
        <v>-0.272989739572153</v>
      </c>
      <c r="G142">
        <v>0.100814165326858</v>
      </c>
      <c r="H142">
        <v>-8.3215948447742397E-2</v>
      </c>
      <c r="I142">
        <v>0.22786554363564601</v>
      </c>
      <c r="J142">
        <v>5.0520782729875001E-2</v>
      </c>
      <c r="K142">
        <v>-6.6285103175346805E-2</v>
      </c>
      <c r="L142">
        <v>0.128588572900288</v>
      </c>
      <c r="M142">
        <v>-6.6829130670764805E-2</v>
      </c>
      <c r="N142">
        <v>-5.1024068588841599E-2</v>
      </c>
      <c r="O142">
        <v>2.8249543237239501E-2</v>
      </c>
      <c r="P142">
        <v>2.8726080465342502E-2</v>
      </c>
      <c r="Q142">
        <v>-1.1323910988207999E-2</v>
      </c>
      <c r="R142">
        <v>0.115149207670349</v>
      </c>
      <c r="S142">
        <v>6.6427518962769494E-2</v>
      </c>
      <c r="T142">
        <v>-0.104252884501136</v>
      </c>
      <c r="U142">
        <v>9.3469508182113595E-2</v>
      </c>
      <c r="V142">
        <v>-0.15947829311665099</v>
      </c>
      <c r="W142">
        <v>4.3118379413124297E-3</v>
      </c>
      <c r="X142">
        <v>-4.2036430711994199E-2</v>
      </c>
      <c r="Y142">
        <v>5.19438019786631E-2</v>
      </c>
      <c r="Z142">
        <v>-0.112549218167572</v>
      </c>
      <c r="AA142">
        <v>0.101577062712014</v>
      </c>
      <c r="AB142">
        <v>-6.3060839613748199E-2</v>
      </c>
      <c r="AC142">
        <v>-0.111812993992658</v>
      </c>
      <c r="AD142">
        <v>-6.6651422590900206E-2</v>
      </c>
      <c r="AE142">
        <v>5.7228849123283999E-2</v>
      </c>
      <c r="AF142">
        <v>-0.13531503708654399</v>
      </c>
      <c r="AG142">
        <v>0.10065852851811199</v>
      </c>
      <c r="AH142" s="1">
        <v>8.1542437444336903E-4</v>
      </c>
      <c r="AI142">
        <v>3.2384017295017498E-2</v>
      </c>
      <c r="AJ142">
        <v>7.7895524809417097E-2</v>
      </c>
      <c r="AK142">
        <v>-5.2801560275387599E-2</v>
      </c>
      <c r="AL142">
        <v>2.7842110506072399E-2</v>
      </c>
      <c r="AM142">
        <v>0.25590629223629802</v>
      </c>
      <c r="AN142">
        <v>3.3468535347592199E-2</v>
      </c>
      <c r="AO142">
        <v>3.19459440072829E-2</v>
      </c>
      <c r="AP142">
        <v>0.30257038386268698</v>
      </c>
      <c r="AQ142">
        <v>3.5668967019157498E-2</v>
      </c>
      <c r="AR142">
        <v>7.1918239206799003E-2</v>
      </c>
      <c r="AS142">
        <v>0.48280908559202101</v>
      </c>
      <c r="AT142">
        <v>0.31756470459585701</v>
      </c>
      <c r="AU142">
        <v>-6.4151128345969893E-2</v>
      </c>
      <c r="AV142">
        <v>0.14361613042930499</v>
      </c>
      <c r="AW142">
        <v>1.3570687388696099E-2</v>
      </c>
      <c r="AX142">
        <v>-4.11207050040674E-2</v>
      </c>
      <c r="AY142">
        <v>8.6072769856594497E-2</v>
      </c>
      <c r="AZ142">
        <v>-4.2932770697501801E-2</v>
      </c>
      <c r="BA142">
        <v>-5.8397265456836801E-2</v>
      </c>
      <c r="BB142">
        <v>0.26033497467424599</v>
      </c>
      <c r="BC142" s="1">
        <v>6.4344163323542104E-4</v>
      </c>
      <c r="BD142">
        <v>-0.10259707663992</v>
      </c>
      <c r="BE142">
        <v>0.11449177699254701</v>
      </c>
      <c r="BF142">
        <v>-0.207307603840514</v>
      </c>
      <c r="BG142">
        <v>-0.33154815085553302</v>
      </c>
      <c r="BH142">
        <v>-8.1757408083883695E-2</v>
      </c>
      <c r="BI142">
        <v>-0.23481127367063301</v>
      </c>
      <c r="BJ142">
        <v>-0.16624880119314001</v>
      </c>
      <c r="BK142">
        <v>0.10289837738283</v>
      </c>
      <c r="BL142">
        <v>3.93699299606892E-2</v>
      </c>
      <c r="BM142">
        <v>4.7160447393033702E-3</v>
      </c>
      <c r="BN142">
        <v>0.123728651894466</v>
      </c>
      <c r="BO142">
        <v>1.46090813064728E-2</v>
      </c>
      <c r="BP142">
        <v>-1.94105793715687E-2</v>
      </c>
      <c r="BQ142">
        <v>8.3305007057868502E-2</v>
      </c>
      <c r="BR142">
        <v>-1.83906353904696E-2</v>
      </c>
      <c r="BS142">
        <v>-5.6175142938247498E-2</v>
      </c>
      <c r="BT142">
        <v>0.19937701476701999</v>
      </c>
      <c r="BU142">
        <v>-6.6774003436188096E-3</v>
      </c>
      <c r="BV142">
        <v>5.94747432237306E-2</v>
      </c>
      <c r="BW142">
        <v>-1.5134767114228599E-2</v>
      </c>
      <c r="BX142">
        <v>1.9262332033396501E-2</v>
      </c>
      <c r="BY142">
        <v>-6.5710950514650895E-2</v>
      </c>
      <c r="BZ142">
        <v>1.5991625737715801E-2</v>
      </c>
      <c r="CA142">
        <v>2.5668586964491698E-2</v>
      </c>
      <c r="CB142">
        <v>6.1776094020906502E-2</v>
      </c>
      <c r="CC142">
        <v>0.12936076128775101</v>
      </c>
      <c r="CD142">
        <v>8.1309598725669702E-3</v>
      </c>
      <c r="CE142">
        <v>2.67725927317401E-2</v>
      </c>
      <c r="CF142">
        <v>2.2999366782014901E-2</v>
      </c>
      <c r="CG142">
        <v>0.18501603911800599</v>
      </c>
      <c r="CH142">
        <v>6.7587629489600398E-2</v>
      </c>
      <c r="CI142">
        <v>0.300528748024184</v>
      </c>
      <c r="CJ142">
        <v>0.18754478511334699</v>
      </c>
      <c r="CK142">
        <v>0.17995948367391901</v>
      </c>
      <c r="CL142">
        <v>0.42105647595601298</v>
      </c>
      <c r="CM142">
        <v>0.46705743267868499</v>
      </c>
      <c r="CN142">
        <v>-4.9194000083753402E-2</v>
      </c>
      <c r="CO142">
        <v>0.121252019699239</v>
      </c>
      <c r="CP142">
        <v>1.82635099898921E-2</v>
      </c>
      <c r="CQ142">
        <v>-5.0263012680045897E-2</v>
      </c>
      <c r="CR142">
        <v>9.7051790847870995E-2</v>
      </c>
      <c r="CS142">
        <v>-1.27081846673714E-2</v>
      </c>
      <c r="CT142">
        <v>-2.5772619924618601E-2</v>
      </c>
      <c r="CU142">
        <v>1.2000779613415599E-2</v>
      </c>
      <c r="CV142">
        <v>-8.5230685793517506E-3</v>
      </c>
      <c r="CW142">
        <v>-0.12161155446859501</v>
      </c>
      <c r="CX142">
        <v>0.14659166293838199</v>
      </c>
      <c r="CY142">
        <v>-4.4448662833161103E-2</v>
      </c>
      <c r="CZ142">
        <v>-0.19822733836383</v>
      </c>
      <c r="DA142">
        <v>0.106124376855698</v>
      </c>
      <c r="DB142">
        <v>8.6541583555745205E-2</v>
      </c>
    </row>
    <row r="143" spans="1:106" x14ac:dyDescent="0.55000000000000004">
      <c r="A143" s="2" t="s">
        <v>242</v>
      </c>
      <c r="B143">
        <v>-0.13447665290935601</v>
      </c>
      <c r="C143">
        <v>-0.14139732476945799</v>
      </c>
      <c r="D143">
        <v>-2.9451797854251501E-2</v>
      </c>
      <c r="E143">
        <v>-0.18312940528313701</v>
      </c>
      <c r="F143">
        <v>-0.14953933535295499</v>
      </c>
      <c r="G143">
        <v>-9.2712925773758795E-2</v>
      </c>
      <c r="H143">
        <v>-0.17226167062387401</v>
      </c>
      <c r="I143">
        <v>-0.17218165585115999</v>
      </c>
      <c r="J143">
        <v>-3.6567766636747802E-2</v>
      </c>
      <c r="K143">
        <v>-0.27831339105247899</v>
      </c>
      <c r="L143">
        <v>-0.274308956807507</v>
      </c>
      <c r="M143">
        <v>-0.10521185292638099</v>
      </c>
      <c r="N143">
        <v>-0.221484952673974</v>
      </c>
      <c r="O143">
        <v>-0.36383380060256698</v>
      </c>
      <c r="P143">
        <v>-1.3335972192718101E-3</v>
      </c>
      <c r="Q143">
        <v>-6.0573711354340302E-2</v>
      </c>
      <c r="R143">
        <v>-0.106963460272453</v>
      </c>
      <c r="S143">
        <v>-6.0133736945852702E-2</v>
      </c>
      <c r="T143">
        <v>-3.74144347552701E-2</v>
      </c>
      <c r="U143">
        <v>-0.26008138842768402</v>
      </c>
      <c r="V143">
        <v>0.114008513255727</v>
      </c>
      <c r="W143">
        <v>-5.1961470865825699E-2</v>
      </c>
      <c r="X143">
        <v>7.2939927510201896E-2</v>
      </c>
      <c r="Y143">
        <v>-1.8177388784957602E-2</v>
      </c>
      <c r="Z143">
        <v>-2.75306502407053E-2</v>
      </c>
      <c r="AA143">
        <v>-0.113612087014782</v>
      </c>
      <c r="AB143">
        <v>0.19208782487803</v>
      </c>
      <c r="AC143">
        <v>0.48864257142720702</v>
      </c>
      <c r="AD143">
        <v>0.12007469179729</v>
      </c>
      <c r="AE143">
        <v>0.30883833340466998</v>
      </c>
      <c r="AF143">
        <v>-0.108170087400677</v>
      </c>
      <c r="AG143">
        <v>-4.2436791315687901E-2</v>
      </c>
      <c r="AH143">
        <v>-0.116276635204178</v>
      </c>
      <c r="AI143">
        <v>-2.75516521141181E-2</v>
      </c>
      <c r="AJ143">
        <v>-0.27780391997037801</v>
      </c>
      <c r="AK143">
        <v>0.13434483286499799</v>
      </c>
      <c r="AL143">
        <v>-1.29249411240607E-2</v>
      </c>
      <c r="AM143">
        <v>3.2519104038495603E-2</v>
      </c>
      <c r="AN143">
        <v>-9.6977734802031396E-2</v>
      </c>
      <c r="AO143">
        <v>0.153916081354945</v>
      </c>
      <c r="AP143">
        <v>-3.9765779930117998E-2</v>
      </c>
      <c r="AQ143">
        <v>0.49311846226953798</v>
      </c>
      <c r="AR143">
        <v>0.282667157405118</v>
      </c>
      <c r="AS143">
        <v>0.20232809833221299</v>
      </c>
      <c r="AT143">
        <v>0.31504370200334397</v>
      </c>
      <c r="AU143">
        <v>-7.6194539233101294E-2</v>
      </c>
      <c r="AV143">
        <v>-0.2412918306705</v>
      </c>
      <c r="AW143">
        <v>-0.108460698619924</v>
      </c>
      <c r="AX143">
        <v>-4.3291161212198503E-2</v>
      </c>
      <c r="AY143">
        <v>-0.23249328867321001</v>
      </c>
      <c r="AZ143">
        <v>4.1250260073881002E-2</v>
      </c>
      <c r="BA143">
        <v>-5.6166465051969199E-2</v>
      </c>
      <c r="BB143">
        <v>-6.1069518735550297E-2</v>
      </c>
      <c r="BC143">
        <v>-2.2206754523817602E-3</v>
      </c>
      <c r="BD143">
        <v>4.6379472544946697E-2</v>
      </c>
      <c r="BE143">
        <v>-7.0554757064260204E-2</v>
      </c>
      <c r="BF143">
        <v>0.41223016796187301</v>
      </c>
      <c r="BG143">
        <v>0.80212305382433002</v>
      </c>
      <c r="BH143">
        <v>7.2831335699314201E-2</v>
      </c>
      <c r="BI143">
        <v>0.26318654217675302</v>
      </c>
      <c r="BJ143">
        <v>-6.4530288593273297E-2</v>
      </c>
      <c r="BK143">
        <v>-0.11396328641697299</v>
      </c>
      <c r="BL143">
        <v>-6.7967713467932594E-2</v>
      </c>
      <c r="BM143">
        <v>2.83035139816471E-3</v>
      </c>
      <c r="BN143">
        <v>-0.19174714942833401</v>
      </c>
      <c r="BO143">
        <v>-6.8006659822137702E-2</v>
      </c>
      <c r="BP143">
        <v>-1.7868511317701601E-2</v>
      </c>
      <c r="BQ143">
        <v>-0.23987530661193401</v>
      </c>
      <c r="BR143">
        <v>-9.2393171282087197E-2</v>
      </c>
      <c r="BS143">
        <v>-7.7171454652379498E-2</v>
      </c>
      <c r="BT143">
        <v>-0.133126815640777</v>
      </c>
      <c r="BU143">
        <v>0.14087826371676601</v>
      </c>
      <c r="BV143">
        <v>1.48022120421859</v>
      </c>
      <c r="BW143">
        <v>-0.15677857418002999</v>
      </c>
      <c r="BX143">
        <v>0.249680560933773</v>
      </c>
      <c r="BY143">
        <v>-3.4397986264782097E-2</v>
      </c>
      <c r="BZ143">
        <v>5.9846224199912097E-2</v>
      </c>
      <c r="CA143">
        <v>-0.120065374104127</v>
      </c>
      <c r="CB143">
        <v>-2.5311193657225398E-2</v>
      </c>
      <c r="CC143">
        <v>-0.19535279756205601</v>
      </c>
      <c r="CD143">
        <v>-2.6980724065044499E-2</v>
      </c>
      <c r="CE143">
        <v>1.9777336218608499E-2</v>
      </c>
      <c r="CF143">
        <v>0.100696684358223</v>
      </c>
      <c r="CG143">
        <v>-1.00183682476046E-2</v>
      </c>
      <c r="CH143">
        <v>0.28522548287147598</v>
      </c>
      <c r="CI143">
        <v>4.8644563885379799E-2</v>
      </c>
      <c r="CJ143">
        <v>0.64751807254273197</v>
      </c>
      <c r="CK143">
        <v>0.760694162642789</v>
      </c>
      <c r="CL143">
        <v>0.37438521314050899</v>
      </c>
      <c r="CM143">
        <v>0.87125956359406498</v>
      </c>
      <c r="CN143">
        <v>-5.1533434172885001E-2</v>
      </c>
      <c r="CO143">
        <v>-0.203522640730567</v>
      </c>
      <c r="CP143">
        <v>-7.7859737688729697E-2</v>
      </c>
      <c r="CQ143">
        <v>-4.6606172059178101E-2</v>
      </c>
      <c r="CR143">
        <v>-0.233205001291935</v>
      </c>
      <c r="CS143">
        <v>-8.0504165225988203E-2</v>
      </c>
      <c r="CT143">
        <v>-3.2680054561750702E-2</v>
      </c>
      <c r="CU143">
        <v>-0.22440158543539299</v>
      </c>
      <c r="CV143">
        <v>-7.7223160590968398E-2</v>
      </c>
      <c r="CW143">
        <v>-0.121725750516726</v>
      </c>
      <c r="CX143">
        <v>-0.15542300552442001</v>
      </c>
      <c r="CY143">
        <v>-1.97947202483779E-2</v>
      </c>
      <c r="CZ143">
        <v>5.7235662077036703E-2</v>
      </c>
      <c r="DA143">
        <v>1.20947109268854E-2</v>
      </c>
      <c r="DB143">
        <v>0.52255006821813299</v>
      </c>
    </row>
    <row r="144" spans="1:106" x14ac:dyDescent="0.55000000000000004">
      <c r="A144" s="2" t="s">
        <v>243</v>
      </c>
      <c r="B144">
        <v>-5.7735754806285504E-3</v>
      </c>
      <c r="C144">
        <v>-3.61076205801385E-2</v>
      </c>
      <c r="D144">
        <v>-8.4416182279779706E-2</v>
      </c>
      <c r="E144">
        <v>6.9780763497591006E-2</v>
      </c>
      <c r="F144">
        <v>-0.103220501220635</v>
      </c>
      <c r="G144">
        <v>4.7581540387086297E-3</v>
      </c>
      <c r="H144">
        <v>2.63828600708572E-2</v>
      </c>
      <c r="I144">
        <v>-6.3834686972841295E-2</v>
      </c>
      <c r="J144">
        <v>-7.10870892182765E-2</v>
      </c>
      <c r="K144">
        <v>-0.22476073705675201</v>
      </c>
      <c r="L144">
        <v>-0.16416454587818799</v>
      </c>
      <c r="M144">
        <v>-0.244449693978911</v>
      </c>
      <c r="N144">
        <v>2.79118538797592E-2</v>
      </c>
      <c r="O144">
        <v>8.9102505788751299E-2</v>
      </c>
      <c r="P144">
        <v>-0.30219553066280103</v>
      </c>
      <c r="Q144">
        <v>4.1714745280391902E-2</v>
      </c>
      <c r="R144">
        <v>0.101448171221871</v>
      </c>
      <c r="S144">
        <v>8.21759953646196E-2</v>
      </c>
      <c r="T144">
        <v>9.1389937187456402E-2</v>
      </c>
      <c r="U144">
        <v>9.8105481253636106E-2</v>
      </c>
      <c r="V144">
        <v>-4.7669381074797297E-2</v>
      </c>
      <c r="W144">
        <v>2.3054653369908501E-2</v>
      </c>
      <c r="X144">
        <v>4.9560014095272296E-3</v>
      </c>
      <c r="Y144">
        <v>-1.1344421739486899E-2</v>
      </c>
      <c r="Z144">
        <v>-5.3890088978977603E-2</v>
      </c>
      <c r="AA144">
        <v>-6.7828986046462605E-2</v>
      </c>
      <c r="AB144">
        <v>-0.16993398628189499</v>
      </c>
      <c r="AC144">
        <v>-0.135831185734063</v>
      </c>
      <c r="AD144">
        <v>-9.71455911093837E-2</v>
      </c>
      <c r="AE144">
        <v>-0.300004248944855</v>
      </c>
      <c r="AF144">
        <v>0.10974305138205501</v>
      </c>
      <c r="AG144">
        <v>3.3640297709636502E-2</v>
      </c>
      <c r="AH144">
        <v>9.30006180562893E-2</v>
      </c>
      <c r="AI144">
        <v>6.1820929463608697E-2</v>
      </c>
      <c r="AJ144">
        <v>0.149791497060935</v>
      </c>
      <c r="AK144">
        <v>7.9988112764724003E-3</v>
      </c>
      <c r="AL144">
        <v>5.8177576954667402E-2</v>
      </c>
      <c r="AM144">
        <v>6.0359916547826201E-2</v>
      </c>
      <c r="AN144">
        <v>2.1757326819443701E-2</v>
      </c>
      <c r="AO144">
        <v>-4.9214843004127699E-2</v>
      </c>
      <c r="AP144">
        <v>-0.37965374846479699</v>
      </c>
      <c r="AQ144">
        <v>-0.18451511538298501</v>
      </c>
      <c r="AR144">
        <v>-0.147872396364612</v>
      </c>
      <c r="AS144">
        <v>-2.9342438226462299E-2</v>
      </c>
      <c r="AT144">
        <v>-0.39013057340128698</v>
      </c>
      <c r="AU144">
        <v>4.9123288402632498E-2</v>
      </c>
      <c r="AV144">
        <v>6.56024176108157E-2</v>
      </c>
      <c r="AW144">
        <v>6.3102389610550993E-2</v>
      </c>
      <c r="AX144">
        <v>6.0619875894533597E-2</v>
      </c>
      <c r="AY144">
        <v>0.121601483738107</v>
      </c>
      <c r="AZ144">
        <v>6.9485101543597504E-3</v>
      </c>
      <c r="BA144">
        <v>-3.86795359882421E-2</v>
      </c>
      <c r="BB144">
        <v>1.52930371357632E-2</v>
      </c>
      <c r="BC144">
        <v>-4.69162659849107E-2</v>
      </c>
      <c r="BD144">
        <v>-9.3826414671325298E-2</v>
      </c>
      <c r="BE144">
        <v>9.58662839240641E-2</v>
      </c>
      <c r="BF144">
        <v>-0.25234424279866002</v>
      </c>
      <c r="BG144">
        <v>-8.3304804816938902E-2</v>
      </c>
      <c r="BH144">
        <v>-8.3633021832365095E-2</v>
      </c>
      <c r="BI144">
        <v>-0.19616434723877799</v>
      </c>
      <c r="BJ144">
        <v>-4.4070174345453399E-3</v>
      </c>
      <c r="BK144">
        <v>6.2351404354352997E-2</v>
      </c>
      <c r="BL144">
        <v>4.6713146325338796E-3</v>
      </c>
      <c r="BM144">
        <v>1.97016753178927E-2</v>
      </c>
      <c r="BN144">
        <v>1.72951375359802E-2</v>
      </c>
      <c r="BO144">
        <v>-3.6869470071666501E-2</v>
      </c>
      <c r="BP144">
        <v>-1.8141787412974598E-2</v>
      </c>
      <c r="BQ144">
        <v>7.5851766559388203E-2</v>
      </c>
      <c r="BR144">
        <v>-6.1948414218615397E-2</v>
      </c>
      <c r="BS144">
        <v>-9.5197659779652305E-2</v>
      </c>
      <c r="BT144">
        <v>-3.1741628131456603E-2</v>
      </c>
      <c r="BU144">
        <v>-0.14937593619176301</v>
      </c>
      <c r="BV144">
        <v>-0.220243504937676</v>
      </c>
      <c r="BW144">
        <v>-0.18449625779271001</v>
      </c>
      <c r="BX144">
        <v>-0.40089899879575502</v>
      </c>
      <c r="BY144">
        <v>-1.8804822096055201E-2</v>
      </c>
      <c r="BZ144">
        <v>5.26874648592335E-2</v>
      </c>
      <c r="CA144">
        <v>1.3655126946344E-2</v>
      </c>
      <c r="CB144">
        <v>2.8276933349503E-2</v>
      </c>
      <c r="CC144">
        <v>7.80066906992576E-2</v>
      </c>
      <c r="CD144">
        <v>3.43076644944297E-2</v>
      </c>
      <c r="CE144">
        <v>1.4866248280331699E-2</v>
      </c>
      <c r="CF144">
        <v>-2.1235115986463101E-2</v>
      </c>
      <c r="CG144">
        <v>1.70402452898713E-2</v>
      </c>
      <c r="CH144">
        <v>-6.7156768517802501E-2</v>
      </c>
      <c r="CI144">
        <v>-0.19146849902430199</v>
      </c>
      <c r="CJ144">
        <v>-0.15897259327579699</v>
      </c>
      <c r="CK144">
        <v>-9.6534034727486798E-2</v>
      </c>
      <c r="CL144">
        <v>-3.9693897312470701E-2</v>
      </c>
      <c r="CM144">
        <v>-0.40058992679746103</v>
      </c>
      <c r="CN144">
        <v>2.2096166104844502E-2</v>
      </c>
      <c r="CO144">
        <v>1.5582813360750999E-2</v>
      </c>
      <c r="CP144">
        <v>-8.5068892882582403E-3</v>
      </c>
      <c r="CQ144">
        <v>2.11095701385542E-2</v>
      </c>
      <c r="CR144">
        <v>-3.8137769920615197E-2</v>
      </c>
      <c r="CS144">
        <v>0.103345404844483</v>
      </c>
      <c r="CT144">
        <v>-1.8198091886023601E-2</v>
      </c>
      <c r="CU144">
        <v>2.46773549649291E-2</v>
      </c>
      <c r="CV144">
        <v>9.1237601025001107E-3</v>
      </c>
      <c r="CW144">
        <f>(CX144+CY144)/2</f>
        <v>-3.9625778525705445E-2</v>
      </c>
      <c r="CX144">
        <v>-0.12613475800009799</v>
      </c>
      <c r="CY144">
        <v>4.6883200948687101E-2</v>
      </c>
      <c r="CZ144" s="1">
        <v>7.4321622476096504E-4</v>
      </c>
      <c r="DA144">
        <v>-6.4776484272790105E-2</v>
      </c>
      <c r="DB144">
        <v>-0.243406172046397</v>
      </c>
    </row>
    <row r="145" spans="1:106" x14ac:dyDescent="0.55000000000000004">
      <c r="A145" s="2" t="s">
        <v>245</v>
      </c>
      <c r="B145">
        <v>-0.20952815568181901</v>
      </c>
      <c r="C145">
        <v>-0.14720987795051199</v>
      </c>
      <c r="D145">
        <v>-0.13515787891515499</v>
      </c>
      <c r="E145">
        <v>-0.18111021607160099</v>
      </c>
      <c r="F145">
        <v>-0.161396803857008</v>
      </c>
      <c r="G145">
        <v>-0.122271667560664</v>
      </c>
      <c r="H145">
        <v>-0.162251887578339</v>
      </c>
      <c r="I145">
        <v>-0.104465153276213</v>
      </c>
      <c r="J145">
        <v>-0.190903098793653</v>
      </c>
      <c r="K145">
        <v>-0.114103934483943</v>
      </c>
      <c r="L145">
        <v>-0.144785175820561</v>
      </c>
      <c r="M145">
        <v>-7.5603957082287399E-2</v>
      </c>
      <c r="N145">
        <v>-0.11346085948543599</v>
      </c>
      <c r="O145">
        <v>-0.13325491534562001</v>
      </c>
      <c r="P145">
        <v>-0.14812975793417699</v>
      </c>
      <c r="Q145">
        <v>-3.6734081616803603E-2</v>
      </c>
      <c r="R145">
        <v>-4.8385098289507003E-2</v>
      </c>
      <c r="S145">
        <v>0.113836761024236</v>
      </c>
      <c r="T145">
        <v>1.4588590221263201E-2</v>
      </c>
      <c r="U145">
        <v>-3.9287325303738699E-2</v>
      </c>
      <c r="V145">
        <v>0.14481849061382199</v>
      </c>
      <c r="W145">
        <v>3.22387039787152E-2</v>
      </c>
      <c r="X145">
        <v>2.2489269939158001E-2</v>
      </c>
      <c r="Y145">
        <v>5.49104378321306E-2</v>
      </c>
      <c r="Z145">
        <v>7.5053794804832999E-2</v>
      </c>
      <c r="AA145">
        <v>9.0905521536161896E-2</v>
      </c>
      <c r="AB145">
        <v>0.168409086874723</v>
      </c>
      <c r="AC145">
        <v>0.10182116592774799</v>
      </c>
      <c r="AD145">
        <v>0.139335767124245</v>
      </c>
      <c r="AE145">
        <v>0.16711369175176999</v>
      </c>
      <c r="AF145">
        <v>2.0972082262854099E-2</v>
      </c>
      <c r="AG145">
        <v>-1.9740917543740698E-2</v>
      </c>
      <c r="AH145">
        <v>0.164166970215914</v>
      </c>
      <c r="AI145">
        <v>3.5773509361411403E-2</v>
      </c>
      <c r="AJ145">
        <v>-2.4980289658431701E-2</v>
      </c>
      <c r="AK145" s="1">
        <v>-4.3780947391019803E-4</v>
      </c>
      <c r="AL145">
        <v>6.8792927500472306E-2</v>
      </c>
      <c r="AM145">
        <v>-3.0030238633552801E-2</v>
      </c>
      <c r="AN145">
        <v>0.10808337235206</v>
      </c>
      <c r="AO145">
        <v>8.3563574919684899E-2</v>
      </c>
      <c r="AP145">
        <v>0.18470083139782401</v>
      </c>
      <c r="AQ145">
        <v>0.387583319443636</v>
      </c>
      <c r="AR145">
        <v>3.8429947612198798E-2</v>
      </c>
      <c r="AS145">
        <v>-0.60674981595283595</v>
      </c>
      <c r="AT145">
        <v>0.22074570994533901</v>
      </c>
      <c r="AU145">
        <v>4.7373061530437903E-2</v>
      </c>
      <c r="AV145">
        <v>5.12795028824517E-2</v>
      </c>
      <c r="AW145">
        <v>7.7508904897170397E-2</v>
      </c>
      <c r="AX145">
        <v>-3.5249127481663201E-2</v>
      </c>
      <c r="AY145">
        <v>-3.5874164880263501E-2</v>
      </c>
      <c r="AZ145">
        <v>8.6465583069796296E-3</v>
      </c>
      <c r="BA145">
        <v>9.9070509230570106E-2</v>
      </c>
      <c r="BB145">
        <v>1.77707888404031E-2</v>
      </c>
      <c r="BC145">
        <v>0.16139802610370799</v>
      </c>
      <c r="BD145">
        <v>0.14696881023248201</v>
      </c>
      <c r="BE145">
        <v>0.178031767026683</v>
      </c>
      <c r="BF145">
        <v>0.34872328030796301</v>
      </c>
      <c r="BG145">
        <v>0.203700377696867</v>
      </c>
      <c r="BH145">
        <v>0.18551366434026301</v>
      </c>
      <c r="BI145">
        <v>0.32392856173784301</v>
      </c>
      <c r="BJ145">
        <v>-1.19919302157372E-2</v>
      </c>
      <c r="BK145">
        <v>1.68288380632668E-2</v>
      </c>
      <c r="BL145">
        <v>5.4719371205156901E-2</v>
      </c>
      <c r="BM145">
        <v>-0.11418451108729399</v>
      </c>
      <c r="BN145">
        <v>-0.11325296803538699</v>
      </c>
      <c r="BO145">
        <v>-0.10691267900174201</v>
      </c>
      <c r="BP145">
        <v>-9.8264924816165403E-2</v>
      </c>
      <c r="BQ145">
        <v>-0.12367183953798799</v>
      </c>
      <c r="BR145">
        <v>-4.1347007949991799E-2</v>
      </c>
      <c r="BS145">
        <v>-3.2025801850843701E-2</v>
      </c>
      <c r="BT145">
        <v>-4.2719235204830001E-2</v>
      </c>
      <c r="BU145">
        <v>5.6791830921859299E-2</v>
      </c>
      <c r="BV145">
        <v>8.2538227540138495E-2</v>
      </c>
      <c r="BW145">
        <v>-7.7687039461083698E-2</v>
      </c>
      <c r="BX145">
        <v>3.5723486070872099E-2</v>
      </c>
      <c r="BY145">
        <v>1.35846750207506E-2</v>
      </c>
      <c r="BZ145" s="1">
        <v>-8.2958435814501599E-4</v>
      </c>
      <c r="CA145">
        <v>0.12236213514797099</v>
      </c>
      <c r="CB145">
        <v>-9.0449759961689205E-2</v>
      </c>
      <c r="CC145">
        <v>-2.9768998974109701E-2</v>
      </c>
      <c r="CD145">
        <v>-7.8894964960948999E-2</v>
      </c>
      <c r="CE145">
        <v>-2.67159432858592E-2</v>
      </c>
      <c r="CF145">
        <v>-7.7228193698355898E-3</v>
      </c>
      <c r="CG145">
        <v>-1.1767120493510299E-2</v>
      </c>
      <c r="CH145">
        <v>-1.4932536033992101E-2</v>
      </c>
      <c r="CI145">
        <v>2.6511672464327601E-2</v>
      </c>
      <c r="CJ145">
        <v>0.122324635440823</v>
      </c>
      <c r="CK145">
        <v>-5.9931209621678E-2</v>
      </c>
      <c r="CL145">
        <v>-2.7636582498844601E-2</v>
      </c>
      <c r="CM145">
        <v>0.128268051119166</v>
      </c>
      <c r="CN145">
        <v>-9.1925405343487396E-3</v>
      </c>
      <c r="CO145">
        <v>-5.8598270136200198E-3</v>
      </c>
      <c r="CP145">
        <v>0.13019634589036</v>
      </c>
      <c r="CQ145">
        <v>1.4470527939357001E-2</v>
      </c>
      <c r="CR145">
        <v>1.02219812450066E-2</v>
      </c>
      <c r="CS145">
        <v>9.4450077401113594E-3</v>
      </c>
      <c r="CT145">
        <v>4.9769062702782599E-2</v>
      </c>
      <c r="CU145">
        <v>2.12653400625538E-2</v>
      </c>
      <c r="CV145">
        <v>7.9708687180124901E-2</v>
      </c>
      <c r="CW145">
        <v>2.6235910643813899E-2</v>
      </c>
      <c r="CX145">
        <v>0.15843813936253101</v>
      </c>
      <c r="CY145">
        <v>0.141590737435321</v>
      </c>
      <c r="CZ145">
        <v>2.3881404429580901E-2</v>
      </c>
      <c r="DA145">
        <v>5.3859610313839998E-2</v>
      </c>
      <c r="DB145">
        <v>0.14882311279022101</v>
      </c>
    </row>
    <row r="146" spans="1:106" x14ac:dyDescent="0.55000000000000004">
      <c r="A146" s="2" t="s">
        <v>244</v>
      </c>
      <c r="B146">
        <v>-0.23260308743834801</v>
      </c>
      <c r="C146">
        <v>-0.215432925504942</v>
      </c>
      <c r="D146">
        <v>-6.0914926192787197E-2</v>
      </c>
      <c r="E146">
        <v>-0.30471418348013002</v>
      </c>
      <c r="F146">
        <v>-0.143967544875439</v>
      </c>
      <c r="G146">
        <v>-0.133363997754295</v>
      </c>
      <c r="H146">
        <v>-0.252789831406867</v>
      </c>
      <c r="I146">
        <v>-0.21765597610764501</v>
      </c>
      <c r="J146">
        <v>0.168152437928721</v>
      </c>
      <c r="K146">
        <v>9.7005814055302099E-3</v>
      </c>
      <c r="L146">
        <v>-0.153398366902991</v>
      </c>
      <c r="M146">
        <v>-0.34985715294191699</v>
      </c>
      <c r="N146">
        <v>-9.1186524267966196E-2</v>
      </c>
      <c r="O146">
        <v>-0.462663563688052</v>
      </c>
      <c r="P146">
        <v>-0.357868049825808</v>
      </c>
      <c r="Q146">
        <v>6.4886447522671406E-2</v>
      </c>
      <c r="R146">
        <v>-0.124603193872938</v>
      </c>
      <c r="S146">
        <v>-5.56800530943889E-2</v>
      </c>
      <c r="T146">
        <v>9.7353929397449007E-3</v>
      </c>
      <c r="U146">
        <v>-0.153583335041169</v>
      </c>
      <c r="V146">
        <v>0.16229312101219701</v>
      </c>
      <c r="W146">
        <v>-6.1032595787817799E-2</v>
      </c>
      <c r="X146">
        <v>9.4063270574713906E-2</v>
      </c>
      <c r="Y146">
        <v>-4.0642413224945802E-3</v>
      </c>
      <c r="Z146">
        <v>-0.13747697786669599</v>
      </c>
      <c r="AA146">
        <v>-0.15547712882126699</v>
      </c>
      <c r="AB146">
        <v>0.39059416183510298</v>
      </c>
      <c r="AC146">
        <v>-6.9359903951783305E-2</v>
      </c>
      <c r="AD146">
        <v>9.5758568465814903E-2</v>
      </c>
      <c r="AE146">
        <v>0.34345718810214199</v>
      </c>
      <c r="AF146">
        <v>5.4973346554330303E-2</v>
      </c>
      <c r="AG146">
        <v>6.9615235114827298E-2</v>
      </c>
      <c r="AH146">
        <v>4.0260050423288098E-2</v>
      </c>
      <c r="AI146">
        <v>-3.6086242441100498E-3</v>
      </c>
      <c r="AJ146">
        <v>-0.38198684562986401</v>
      </c>
      <c r="AK146">
        <v>0.131838557533455</v>
      </c>
      <c r="AL146">
        <v>3.0132218906953102E-2</v>
      </c>
      <c r="AM146">
        <v>-0.114329875716984</v>
      </c>
      <c r="AN146">
        <v>5.2181746876430901E-2</v>
      </c>
      <c r="AO146">
        <v>0.41729980190815502</v>
      </c>
      <c r="AP146">
        <v>0.27085402027039301</v>
      </c>
      <c r="AQ146">
        <v>0.38321170201400701</v>
      </c>
      <c r="AR146">
        <v>2.36507122676703E-2</v>
      </c>
      <c r="AS146">
        <v>0.20071136123873101</v>
      </c>
      <c r="AT146">
        <v>0.50938231736570205</v>
      </c>
      <c r="AU146">
        <v>3.9210985834909701E-2</v>
      </c>
      <c r="AV146">
        <v>-0.16768858933398501</v>
      </c>
      <c r="AW146">
        <v>3.8164761237534803E-2</v>
      </c>
      <c r="AX146">
        <v>1.90259538368063E-2</v>
      </c>
      <c r="AY146">
        <v>-0.14451033996669399</v>
      </c>
      <c r="AZ146">
        <v>0.100171004071353</v>
      </c>
      <c r="BA146">
        <v>3.5289336274044597E-2</v>
      </c>
      <c r="BB146">
        <v>-5.5788164109034401E-2</v>
      </c>
      <c r="BC146">
        <v>8.7746287712087395E-2</v>
      </c>
      <c r="BD146">
        <v>0.38458236535095802</v>
      </c>
      <c r="BE146">
        <v>-0.28123526368074497</v>
      </c>
      <c r="BF146">
        <v>0.81506895678832902</v>
      </c>
      <c r="BG146">
        <v>0.248286996915345</v>
      </c>
      <c r="BH146">
        <v>7.48435487828253E-2</v>
      </c>
      <c r="BI146">
        <v>0.15219531308821699</v>
      </c>
      <c r="BJ146">
        <v>0.13532128325773099</v>
      </c>
      <c r="BK146">
        <v>-0.110991651600458</v>
      </c>
      <c r="BL146">
        <v>9.3352405229530602E-2</v>
      </c>
      <c r="BM146">
        <v>3.1425188901828202E-3</v>
      </c>
      <c r="BN146">
        <v>1.5433213581180501E-2</v>
      </c>
      <c r="BO146">
        <v>4.2227869495327197E-2</v>
      </c>
      <c r="BP146">
        <v>2.6328489993013501E-3</v>
      </c>
      <c r="BQ146">
        <v>-0.212608176235419</v>
      </c>
      <c r="BR146">
        <v>0.14942011280838299</v>
      </c>
      <c r="BS146">
        <v>-6.7881266437372398E-2</v>
      </c>
      <c r="BT146">
        <v>-0.183516897946261</v>
      </c>
      <c r="BU146">
        <v>-6.5265066794771301E-2</v>
      </c>
      <c r="BV146">
        <v>-9.1931644045397207E-2</v>
      </c>
      <c r="BW146">
        <v>-5.10431982175149E-2</v>
      </c>
      <c r="BX146">
        <v>-8.2960510168763699E-2</v>
      </c>
      <c r="BY146">
        <v>-1.2106936173774899E-2</v>
      </c>
      <c r="BZ146">
        <v>0.10579155562442601</v>
      </c>
      <c r="CA146">
        <v>5.8049182743329798E-2</v>
      </c>
      <c r="CB146">
        <v>-3.3407625182174799E-3</v>
      </c>
      <c r="CC146">
        <v>-0.124181552555541</v>
      </c>
      <c r="CD146">
        <v>4.7569084211424903E-2</v>
      </c>
      <c r="CE146">
        <v>1.38881643126137E-2</v>
      </c>
      <c r="CF146">
        <v>5.6979528108735203E-2</v>
      </c>
      <c r="CG146">
        <v>-4.3581391943140799E-2</v>
      </c>
      <c r="CH146">
        <v>-0.172412620155521</v>
      </c>
      <c r="CI146">
        <v>-0.21262018805910601</v>
      </c>
      <c r="CJ146">
        <v>0.255194890021197</v>
      </c>
      <c r="CK146">
        <v>-2.9418882415206401E-2</v>
      </c>
      <c r="CL146">
        <v>-9.7889313467275793E-2</v>
      </c>
      <c r="CM146">
        <v>0.370036207089529</v>
      </c>
      <c r="CN146">
        <v>5.6989443897124903E-2</v>
      </c>
      <c r="CO146">
        <v>-0.17786354332405099</v>
      </c>
      <c r="CP146">
        <v>0.147708410678736</v>
      </c>
      <c r="CQ146">
        <v>6.2573247040822497E-2</v>
      </c>
      <c r="CR146">
        <v>-9.3580834985420303E-2</v>
      </c>
      <c r="CS146">
        <v>2.3711962791472599E-2</v>
      </c>
      <c r="CT146">
        <v>-7.3289286653743804E-2</v>
      </c>
      <c r="CU146">
        <v>-6.5010762119878301E-2</v>
      </c>
      <c r="CV146">
        <v>-0.27604885751050401</v>
      </c>
      <c r="CW146">
        <v>0.232376525592279</v>
      </c>
      <c r="CX146">
        <v>0.3667847658451</v>
      </c>
      <c r="CY146">
        <v>0.21030785922567899</v>
      </c>
      <c r="CZ146">
        <v>0.111948397887047</v>
      </c>
      <c r="DA146">
        <v>-0.18175812380759401</v>
      </c>
      <c r="DB146">
        <v>0.37378599594059903</v>
      </c>
    </row>
    <row r="147" spans="1:106" x14ac:dyDescent="0.55000000000000004">
      <c r="A147" s="2" t="s">
        <v>246</v>
      </c>
      <c r="B147">
        <v>-0.64062246467455897</v>
      </c>
      <c r="C147">
        <v>-0.44666776236745498</v>
      </c>
      <c r="D147">
        <v>-0.58586937307432396</v>
      </c>
      <c r="E147">
        <v>-0.366904232625341</v>
      </c>
      <c r="F147">
        <v>-0.21341542400795199</v>
      </c>
      <c r="G147">
        <v>-0.15460306335583299</v>
      </c>
      <c r="H147">
        <v>-0.44363422451807799</v>
      </c>
      <c r="I147">
        <v>-0.29667525667015798</v>
      </c>
      <c r="J147">
        <v>-0.44197046178181998</v>
      </c>
      <c r="K147">
        <v>-0.47293179666068302</v>
      </c>
      <c r="L147">
        <v>-0.50392182312550404</v>
      </c>
      <c r="M147">
        <v>-0.70917364646645498</v>
      </c>
      <c r="N147">
        <v>-0.34504256441417702</v>
      </c>
      <c r="O147">
        <v>-0.20571556685856399</v>
      </c>
      <c r="P147">
        <v>-0.90138979245734396</v>
      </c>
      <c r="Q147">
        <v>3.8758429263451598E-2</v>
      </c>
      <c r="R147">
        <v>0.14244401109454999</v>
      </c>
      <c r="S147">
        <v>-2.63310594199271E-2</v>
      </c>
      <c r="T147">
        <v>-0.25890908909647398</v>
      </c>
      <c r="U147">
        <v>2.62427527663225E-2</v>
      </c>
      <c r="V147">
        <v>-7.5728010919342198E-2</v>
      </c>
      <c r="W147">
        <v>1.6234905868967399E-2</v>
      </c>
      <c r="X147">
        <v>-0.27902735699779202</v>
      </c>
      <c r="Y147">
        <v>-2.0924809631031199E-2</v>
      </c>
      <c r="Z147">
        <v>-5.0123975447909197E-2</v>
      </c>
      <c r="AA147">
        <v>-0.26898884378678001</v>
      </c>
      <c r="AB147">
        <v>-0.42759795850743798</v>
      </c>
      <c r="AC147">
        <v>1.9148670879982001E-3</v>
      </c>
      <c r="AD147">
        <v>-7.0843205406699597E-2</v>
      </c>
      <c r="AE147">
        <v>-0.49098232163239902</v>
      </c>
      <c r="AF147">
        <v>9.7306204188121206E-2</v>
      </c>
      <c r="AG147">
        <v>9.9781951542316102E-2</v>
      </c>
      <c r="AH147">
        <v>9.0249137671744695E-2</v>
      </c>
      <c r="AI147">
        <v>0.111280036815677</v>
      </c>
      <c r="AJ147">
        <v>0.18470501840362599</v>
      </c>
      <c r="AK147">
        <v>0.13539966973492101</v>
      </c>
      <c r="AL147">
        <v>0.29137512635373802</v>
      </c>
      <c r="AM147">
        <v>0.192532118981499</v>
      </c>
      <c r="AN147">
        <v>0.170061979773901</v>
      </c>
      <c r="AO147">
        <v>-2.2572141354058901E-2</v>
      </c>
      <c r="AP147">
        <v>-0.28813698745511401</v>
      </c>
      <c r="AQ147">
        <v>-0.45545074733353003</v>
      </c>
      <c r="AR147">
        <v>-0.16831876479754199</v>
      </c>
      <c r="AS147">
        <v>-0.172610198003778</v>
      </c>
      <c r="AT147">
        <v>-0.56404730009583204</v>
      </c>
      <c r="AU147">
        <v>0.12970813209669699</v>
      </c>
      <c r="AV147">
        <v>0.16708857248349801</v>
      </c>
      <c r="AW147">
        <v>7.9163619935996299E-2</v>
      </c>
      <c r="AX147">
        <v>8.6325577413598406E-2</v>
      </c>
      <c r="AY147">
        <v>0.124589007930787</v>
      </c>
      <c r="AZ147">
        <v>0.23688110628381201</v>
      </c>
      <c r="BA147">
        <v>0.27050401502482602</v>
      </c>
      <c r="BB147">
        <v>9.26498107024466E-2</v>
      </c>
      <c r="BC147">
        <v>0.27693156023854998</v>
      </c>
      <c r="BD147">
        <v>0.57102807542174505</v>
      </c>
      <c r="BE147">
        <v>0.39447583716773998</v>
      </c>
      <c r="BF147">
        <v>0.27224948935579402</v>
      </c>
      <c r="BG147">
        <v>0.64230757377213399</v>
      </c>
      <c r="BH147">
        <v>0.87694238163461602</v>
      </c>
      <c r="BI147">
        <v>0.61928858977267498</v>
      </c>
      <c r="BJ147">
        <v>-6.5590594918476797E-2</v>
      </c>
      <c r="BK147">
        <v>-0.20918429491297</v>
      </c>
      <c r="BL147">
        <v>-8.2364716382005404E-2</v>
      </c>
      <c r="BM147">
        <v>-0.159452132316033</v>
      </c>
      <c r="BN147">
        <v>-5.4877155471331499E-2</v>
      </c>
      <c r="BO147">
        <v>1.7451223893792198E-2</v>
      </c>
      <c r="BP147">
        <v>-0.108524038956904</v>
      </c>
      <c r="BQ147">
        <v>-0.15221175415793201</v>
      </c>
      <c r="BR147">
        <v>-0.16133097747316</v>
      </c>
      <c r="BS147">
        <v>-0.246378041908585</v>
      </c>
      <c r="BT147">
        <v>-0.205402055858773</v>
      </c>
      <c r="BU147">
        <v>-0.45831642840630699</v>
      </c>
      <c r="BV147">
        <v>-0.31382930970560802</v>
      </c>
      <c r="BW147">
        <v>-0.166769425940028</v>
      </c>
      <c r="BX147">
        <v>-0.763318759090301</v>
      </c>
      <c r="BY147">
        <v>0.15838444591900799</v>
      </c>
      <c r="BZ147">
        <v>8.3034589011906301E-2</v>
      </c>
      <c r="CA147">
        <v>0.29298655192879403</v>
      </c>
      <c r="CB147">
        <v>-6.0948121404296703E-3</v>
      </c>
      <c r="CC147">
        <v>3.0443025601942501E-2</v>
      </c>
      <c r="CD147">
        <v>0.12851965025988499</v>
      </c>
      <c r="CE147">
        <v>-8.2474335795599304E-2</v>
      </c>
      <c r="CF147">
        <v>-0.29087957166377898</v>
      </c>
      <c r="CG147">
        <v>5.3641565013215998E-3</v>
      </c>
      <c r="CH147">
        <v>-0.24647227270473199</v>
      </c>
      <c r="CI147">
        <v>-0.18561880506661799</v>
      </c>
      <c r="CJ147">
        <v>-0.39370025809833997</v>
      </c>
      <c r="CK147">
        <v>-0.344339986471418</v>
      </c>
      <c r="CL147">
        <v>-0.114215132228788</v>
      </c>
      <c r="CM147">
        <v>-0.74861715902200598</v>
      </c>
      <c r="CN147">
        <v>0.37076415811390601</v>
      </c>
      <c r="CO147">
        <v>0.369336642373433</v>
      </c>
      <c r="CP147">
        <v>0.38004276606120102</v>
      </c>
      <c r="CQ147">
        <v>0.28907040653562299</v>
      </c>
      <c r="CR147">
        <v>0.43426727354306299</v>
      </c>
      <c r="CS147">
        <v>0.55328349919693398</v>
      </c>
      <c r="CT147">
        <v>0.48666565327404598</v>
      </c>
      <c r="CU147">
        <v>0.25031199103061202</v>
      </c>
      <c r="CV147">
        <v>0.36983326758795698</v>
      </c>
      <c r="CW147">
        <v>0.199825208649064</v>
      </c>
      <c r="CX147">
        <v>0.118165629634577</v>
      </c>
      <c r="CY147">
        <v>-1.3618418820852201E-2</v>
      </c>
      <c r="CZ147">
        <v>-0.260026571829165</v>
      </c>
      <c r="DA147">
        <v>-0.32979431487010702</v>
      </c>
      <c r="DB147">
        <v>-0.41118922763494098</v>
      </c>
    </row>
    <row r="148" spans="1:106" x14ac:dyDescent="0.55000000000000004">
      <c r="A148" s="2" t="s">
        <v>248</v>
      </c>
      <c r="B148">
        <v>-0.13526790220468901</v>
      </c>
      <c r="C148">
        <v>-0.17042404975335601</v>
      </c>
      <c r="D148">
        <v>-0.19353181138768599</v>
      </c>
      <c r="E148">
        <v>9.0969998423524004E-2</v>
      </c>
      <c r="F148">
        <v>-0.117076403883853</v>
      </c>
      <c r="G148">
        <v>-9.9307278709195104E-2</v>
      </c>
      <c r="H148">
        <v>-1.9329801943209698E-2</v>
      </c>
      <c r="I148">
        <v>-0.14976584027605899</v>
      </c>
      <c r="J148">
        <v>-0.377180197776182</v>
      </c>
      <c r="K148">
        <v>-6.36202361108133E-2</v>
      </c>
      <c r="L148">
        <v>-0.18416850389140699</v>
      </c>
      <c r="M148">
        <v>-0.226560501766817</v>
      </c>
      <c r="N148">
        <v>7.1378440475686394E-2</v>
      </c>
      <c r="O148">
        <v>-3.4428804194465701E-2</v>
      </c>
      <c r="P148">
        <v>-0.40816103766070799</v>
      </c>
      <c r="Q148">
        <v>6.8700972086323697E-2</v>
      </c>
      <c r="R148">
        <v>6.9987254868645404E-2</v>
      </c>
      <c r="S148">
        <v>0.20241706960670999</v>
      </c>
      <c r="T148">
        <v>0.154452567073397</v>
      </c>
      <c r="U148">
        <v>0.129945094840413</v>
      </c>
      <c r="V148">
        <v>4.7339177487300502E-2</v>
      </c>
      <c r="W148">
        <v>0.107700598485845</v>
      </c>
      <c r="X148">
        <v>-8.7462248136937395E-3</v>
      </c>
      <c r="Y148">
        <v>6.4709679182600802E-2</v>
      </c>
      <c r="Z148">
        <v>6.0714838966958201E-2</v>
      </c>
      <c r="AA148">
        <v>-0.187975096469681</v>
      </c>
      <c r="AB148">
        <v>-1.91031693298024E-2</v>
      </c>
      <c r="AC148">
        <v>-0.110806975578124</v>
      </c>
      <c r="AD148">
        <v>-0.135769118072601</v>
      </c>
      <c r="AE148">
        <v>6.5836484437234194E-2</v>
      </c>
      <c r="AF148">
        <v>0.20613573896799101</v>
      </c>
      <c r="AG148">
        <v>0.11489273028640801</v>
      </c>
      <c r="AH148">
        <v>0.178534701658391</v>
      </c>
      <c r="AI148">
        <v>0.284312071969548</v>
      </c>
      <c r="AJ148">
        <v>0.196257461627727</v>
      </c>
      <c r="AK148">
        <v>5.78578003485632E-2</v>
      </c>
      <c r="AL148">
        <v>0.14981289501060499</v>
      </c>
      <c r="AM148">
        <v>0.13230366749460601</v>
      </c>
      <c r="AN148">
        <v>8.9564022401531301E-2</v>
      </c>
      <c r="AO148">
        <v>0.127135998811815</v>
      </c>
      <c r="AP148">
        <v>0.18513984153198099</v>
      </c>
      <c r="AQ148">
        <v>6.0287702991089903E-3</v>
      </c>
      <c r="AR148">
        <v>0.31069832568132399</v>
      </c>
      <c r="AS148">
        <v>0.40376845153032198</v>
      </c>
      <c r="AT148">
        <v>0.53552716998780603</v>
      </c>
      <c r="AU148">
        <v>8.4566429378570396E-2</v>
      </c>
      <c r="AV148">
        <v>0.2466087662376</v>
      </c>
      <c r="AW148">
        <v>0.17710409942264399</v>
      </c>
      <c r="AX148">
        <v>0.112218488910471</v>
      </c>
      <c r="AY148">
        <v>0.21790648165488499</v>
      </c>
      <c r="AZ148">
        <v>0.122125631676451</v>
      </c>
      <c r="BA148">
        <v>0.23917449858770001</v>
      </c>
      <c r="BB148">
        <v>0.38011432135254603</v>
      </c>
      <c r="BC148">
        <v>0.12722993800718799</v>
      </c>
      <c r="BD148">
        <v>0.231094088574608</v>
      </c>
      <c r="BE148">
        <v>0.36011758902084601</v>
      </c>
      <c r="BF148">
        <v>-0.15100432434656699</v>
      </c>
      <c r="BG148">
        <v>-5.1358075991000597E-2</v>
      </c>
      <c r="BH148">
        <v>-7.7131355415584399E-2</v>
      </c>
      <c r="BI148">
        <v>5.0323917013308503E-2</v>
      </c>
      <c r="BJ148">
        <v>2.061540071391E-3</v>
      </c>
      <c r="BK148">
        <v>-0.10406643305887101</v>
      </c>
      <c r="BL148">
        <v>4.1424968364636598E-2</v>
      </c>
      <c r="BM148">
        <v>-6.4918723661639699E-3</v>
      </c>
      <c r="BN148">
        <v>1.45349855527641E-2</v>
      </c>
      <c r="BO148">
        <v>9.0645564580427995E-2</v>
      </c>
      <c r="BP148">
        <v>-5.05311707870345E-2</v>
      </c>
      <c r="BQ148">
        <v>5.8260248456163399E-2</v>
      </c>
      <c r="BR148">
        <v>-3.4297340406522402E-2</v>
      </c>
      <c r="BS148">
        <v>-9.1507247873714698E-2</v>
      </c>
      <c r="BT148">
        <v>-5.3787633544675903E-2</v>
      </c>
      <c r="BU148">
        <v>-0.14668155412966999</v>
      </c>
      <c r="BV148">
        <v>-0.29527104399173698</v>
      </c>
      <c r="BW148">
        <v>-0.102309597935929</v>
      </c>
      <c r="BX148">
        <v>-0.179991934633662</v>
      </c>
      <c r="BY148">
        <v>5.9091023829886499E-2</v>
      </c>
      <c r="BZ148">
        <v>-2.83237617939903E-2</v>
      </c>
      <c r="CA148">
        <v>0.16294285486844001</v>
      </c>
      <c r="CB148">
        <v>6.27571897454412E-2</v>
      </c>
      <c r="CC148">
        <v>7.8921314286042502E-2</v>
      </c>
      <c r="CD148">
        <v>6.63061764065241E-2</v>
      </c>
      <c r="CE148">
        <v>-7.37733976837293E-2</v>
      </c>
      <c r="CF148">
        <v>-2.6830604449681401E-2</v>
      </c>
      <c r="CG148">
        <v>-3.6010052980405198E-3</v>
      </c>
      <c r="CH148">
        <v>0.10331734341814</v>
      </c>
      <c r="CI148">
        <v>0.12246498503247399</v>
      </c>
      <c r="CJ148">
        <v>1.6114802056297301E-2</v>
      </c>
      <c r="CK148">
        <v>0.122862071288456</v>
      </c>
      <c r="CL148">
        <v>9.8101324234309797E-2</v>
      </c>
      <c r="CM148">
        <v>0.20372764124463499</v>
      </c>
      <c r="CN148">
        <v>-4.3646056992189203E-3</v>
      </c>
      <c r="CO148">
        <v>2.64248723675342E-2</v>
      </c>
      <c r="CP148">
        <v>5.62846679838351E-2</v>
      </c>
      <c r="CQ148">
        <v>-1.4814293065511901E-2</v>
      </c>
      <c r="CR148">
        <v>4.5717941061609599E-3</v>
      </c>
      <c r="CS148">
        <v>6.8062558565688399E-3</v>
      </c>
      <c r="CT148">
        <v>-7.8576732430085505E-2</v>
      </c>
      <c r="CU148">
        <v>-2.5530745188291602E-2</v>
      </c>
      <c r="CV148">
        <v>-1.8326418775405199E-2</v>
      </c>
      <c r="CW148">
        <v>-6.5164061444061297E-2</v>
      </c>
      <c r="CX148">
        <v>-0.19026932709331701</v>
      </c>
      <c r="CY148">
        <v>-2.6618746879215199E-2</v>
      </c>
      <c r="CZ148">
        <v>-3.3218147349296102E-2</v>
      </c>
      <c r="DA148">
        <v>-0.13182721522600899</v>
      </c>
      <c r="DB148">
        <v>-0.80136535201430503</v>
      </c>
    </row>
    <row r="149" spans="1:106" x14ac:dyDescent="0.55000000000000004">
      <c r="A149" s="2" t="s">
        <v>247</v>
      </c>
      <c r="B149">
        <v>-0.24596432809014901</v>
      </c>
      <c r="C149">
        <v>-0.226402217547296</v>
      </c>
      <c r="D149">
        <v>-7.3250296989022606E-2</v>
      </c>
      <c r="E149">
        <v>-0.28434047906193</v>
      </c>
      <c r="F149">
        <v>-0.215411656687793</v>
      </c>
      <c r="G149">
        <v>-9.7860263810531006E-2</v>
      </c>
      <c r="H149">
        <v>-0.235811074088668</v>
      </c>
      <c r="I149">
        <f>(H149+J149)/2</f>
        <v>-9.7822572683095299E-2</v>
      </c>
      <c r="J149">
        <v>4.0165928722477401E-2</v>
      </c>
      <c r="K149">
        <v>-0.22637408599627301</v>
      </c>
      <c r="L149">
        <v>-0.15525080428534599</v>
      </c>
      <c r="M149">
        <v>-4.6788704748153297E-2</v>
      </c>
      <c r="N149">
        <v>-0.45259003767976702</v>
      </c>
      <c r="O149">
        <v>-0.20932884197840401</v>
      </c>
      <c r="P149">
        <v>3.6714169497956001E-2</v>
      </c>
      <c r="Q149">
        <v>-0.303133348729132</v>
      </c>
      <c r="R149">
        <v>-3.4554598935293397E-2</v>
      </c>
      <c r="S149">
        <v>0.17872325609537401</v>
      </c>
      <c r="T149">
        <v>-0.23571918642206299</v>
      </c>
      <c r="U149">
        <v>-5.7730199623523798E-2</v>
      </c>
      <c r="V149">
        <v>0.169946487135959</v>
      </c>
      <c r="W149">
        <v>-3.8596192149619603E-2</v>
      </c>
      <c r="X149">
        <v>-9.2293399676349492E-3</v>
      </c>
      <c r="Y149">
        <v>-7.44095809872932E-3</v>
      </c>
      <c r="Z149">
        <v>-0.17706046774849801</v>
      </c>
      <c r="AA149">
        <v>-5.5188128733620799E-2</v>
      </c>
      <c r="AB149">
        <v>0.37665288001885899</v>
      </c>
      <c r="AC149">
        <v>-9.8531002493584097E-2</v>
      </c>
      <c r="AD149">
        <v>0.39767684314346302</v>
      </c>
      <c r="AE149">
        <v>0.29179831979590198</v>
      </c>
      <c r="AF149">
        <v>-0.21872025037746901</v>
      </c>
      <c r="AG149">
        <v>-1.21053338375261E-2</v>
      </c>
      <c r="AH149">
        <v>9.9695426157050196E-2</v>
      </c>
      <c r="AI149">
        <v>-0.26331338325591103</v>
      </c>
      <c r="AJ149">
        <v>-9.1488840736217297E-2</v>
      </c>
      <c r="AK149">
        <v>0.37594795175721801</v>
      </c>
      <c r="AL149" s="1">
        <v>-1.9112288485396501E-4</v>
      </c>
      <c r="AM149">
        <v>-0.118706748619337</v>
      </c>
      <c r="AN149">
        <v>5.0906273850202799E-2</v>
      </c>
      <c r="AO149">
        <v>-0.129833885263648</v>
      </c>
      <c r="AP149">
        <v>-7.5717243019563603E-3</v>
      </c>
      <c r="AQ149">
        <v>0.70246427464777295</v>
      </c>
      <c r="AR149">
        <v>-9.0811267464131401E-2</v>
      </c>
      <c r="AS149">
        <v>0.395695259226374</v>
      </c>
      <c r="AT149">
        <v>0.44222664060946498</v>
      </c>
      <c r="AU149">
        <v>-0.28452579191689498</v>
      </c>
      <c r="AV149">
        <v>-9.0477165763391699E-3</v>
      </c>
      <c r="AW149">
        <v>7.9982342251310096E-2</v>
      </c>
      <c r="AX149">
        <v>-0.342584686954991</v>
      </c>
      <c r="AY149">
        <v>-6.8851834909049295E-2</v>
      </c>
      <c r="AZ149">
        <v>8.9465785295116299E-2</v>
      </c>
      <c r="BA149">
        <v>-4.52468596277621E-2</v>
      </c>
      <c r="BB149">
        <v>-0.113905245811388</v>
      </c>
      <c r="BC149">
        <v>8.5658022565843303E-2</v>
      </c>
      <c r="BD149">
        <v>-0.196751273460846</v>
      </c>
      <c r="BE149">
        <v>4.6948394526895698E-2</v>
      </c>
      <c r="BF149">
        <v>0.66232812184209799</v>
      </c>
      <c r="BG149">
        <v>-4.38785203464594E-2</v>
      </c>
      <c r="BH149">
        <v>0.28046964479047598</v>
      </c>
      <c r="BI149">
        <v>0.31957625260198202</v>
      </c>
      <c r="BJ149">
        <v>-0.175950483454067</v>
      </c>
      <c r="BK149">
        <v>8.7835126767192004E-2</v>
      </c>
      <c r="BL149">
        <v>9.7283449393299304E-2</v>
      </c>
      <c r="BM149">
        <v>-0.20388828933162201</v>
      </c>
      <c r="BN149">
        <v>-1.9189473451174398E-2</v>
      </c>
      <c r="BO149">
        <v>0.17545168744909001</v>
      </c>
      <c r="BP149">
        <v>2.5959010077505298E-2</v>
      </c>
      <c r="BQ149">
        <v>-6.9163362617773699E-2</v>
      </c>
      <c r="BR149">
        <v>0.13308958080214101</v>
      </c>
      <c r="BS149">
        <v>-4.8542890419173798E-2</v>
      </c>
      <c r="BT149">
        <v>7.3090064481379294E-2</v>
      </c>
      <c r="BU149">
        <v>0.28468163025899101</v>
      </c>
      <c r="BV149">
        <v>-0.13342956998719599</v>
      </c>
      <c r="BW149">
        <v>5.5812569650123302E-2</v>
      </c>
      <c r="BX149">
        <v>0.23059100627500001</v>
      </c>
      <c r="BY149">
        <v>7.3452383544259899E-3</v>
      </c>
      <c r="BZ149">
        <v>3.2608138392070399E-2</v>
      </c>
      <c r="CA149">
        <v>5.6716268177097601E-2</v>
      </c>
      <c r="CB149">
        <v>-0.29697143504001899</v>
      </c>
      <c r="CC149">
        <v>-5.2321048117896098E-2</v>
      </c>
      <c r="CD149">
        <v>7.8160083135178596E-2</v>
      </c>
      <c r="CE149">
        <v>-0.37981500765918802</v>
      </c>
      <c r="CF149">
        <v>4.7591536606371297E-2</v>
      </c>
      <c r="CG149">
        <v>-6.5164731589376398E-2</v>
      </c>
      <c r="CH149">
        <v>-0.16337832164732199</v>
      </c>
      <c r="CI149">
        <v>4.5606029108534799E-2</v>
      </c>
      <c r="CJ149">
        <v>0.49954590710496399</v>
      </c>
      <c r="CK149">
        <v>-9.23122897770072E-2</v>
      </c>
      <c r="CL149">
        <v>0.20440442437036699</v>
      </c>
      <c r="CM149">
        <v>0.81970165036329601</v>
      </c>
      <c r="CN149">
        <v>-0.29629116236467901</v>
      </c>
      <c r="CO149">
        <v>-1.76070186464059E-2</v>
      </c>
      <c r="CP149">
        <v>0.130477802632503</v>
      </c>
      <c r="CQ149">
        <v>-0.17102743773097101</v>
      </c>
      <c r="CR149">
        <v>-4.9184286817773301E-2</v>
      </c>
      <c r="CS149">
        <v>4.8816271405243902E-2</v>
      </c>
      <c r="CT149">
        <v>-5.0723658215544497E-2</v>
      </c>
      <c r="CU149">
        <v>-8.6630237722232203E-2</v>
      </c>
      <c r="CV149">
        <v>4.2869193493253001E-2</v>
      </c>
      <c r="CW149">
        <v>-0.21546098137952099</v>
      </c>
      <c r="CX149">
        <v>1.14234200727355E-2</v>
      </c>
      <c r="CY149">
        <v>-7.4945180905497599E-3</v>
      </c>
      <c r="CZ149">
        <v>9.2013583985250405E-2</v>
      </c>
      <c r="DA149">
        <v>7.4936638160055802E-2</v>
      </c>
      <c r="DB149">
        <v>0.349332636154361</v>
      </c>
    </row>
    <row r="150" spans="1:106" x14ac:dyDescent="0.55000000000000004">
      <c r="A150" t="s">
        <v>249</v>
      </c>
      <c r="B150">
        <v>0.119955536929938</v>
      </c>
      <c r="C150">
        <v>-0.100657400011327</v>
      </c>
      <c r="D150">
        <v>-2.9284084995873198E-2</v>
      </c>
      <c r="E150">
        <v>7.0588264418152497E-2</v>
      </c>
      <c r="F150">
        <v>-9.6291764493823706E-2</v>
      </c>
      <c r="G150">
        <v>-2.1701152889381899E-2</v>
      </c>
      <c r="H150">
        <v>1.03290020564117E-2</v>
      </c>
      <c r="I150">
        <v>-0.10573889627403001</v>
      </c>
      <c r="J150">
        <v>-1.2660374202369099E-2</v>
      </c>
      <c r="K150">
        <v>3.1776821418806597E-2</v>
      </c>
      <c r="L150">
        <v>-7.5713127875376304E-2</v>
      </c>
      <c r="M150">
        <v>0.12435335097200099</v>
      </c>
      <c r="N150">
        <v>-0.16108172739568599</v>
      </c>
      <c r="O150">
        <v>-5.5323637640735002E-2</v>
      </c>
      <c r="P150">
        <v>6.9658578209102096E-2</v>
      </c>
      <c r="Q150">
        <v>2.9942261955949599E-2</v>
      </c>
      <c r="R150">
        <v>-4.7476739680293902E-2</v>
      </c>
      <c r="S150">
        <v>-7.2644825699474294E-2</v>
      </c>
      <c r="T150">
        <v>5.5703796482024399E-2</v>
      </c>
      <c r="U150">
        <v>-6.7978879535854395E-2</v>
      </c>
      <c r="V150">
        <v>0.11833270759810301</v>
      </c>
      <c r="W150">
        <v>-1.31594855585364E-2</v>
      </c>
      <c r="X150">
        <v>2.6231556536340701E-2</v>
      </c>
      <c r="Y150">
        <v>1.1664305855422601E-2</v>
      </c>
      <c r="Z150">
        <v>0.197400075072587</v>
      </c>
      <c r="AA150">
        <v>1.48522930463546E-2</v>
      </c>
      <c r="AB150">
        <v>0.20941001520901301</v>
      </c>
      <c r="AC150">
        <v>0.23053995848749401</v>
      </c>
      <c r="AD150">
        <v>7.3738406546421498E-2</v>
      </c>
      <c r="AE150">
        <v>0.210424727406053</v>
      </c>
      <c r="AF150">
        <v>8.9110505495617595E-2</v>
      </c>
      <c r="AG150">
        <v>-1.6469139620556201E-2</v>
      </c>
      <c r="AH150">
        <f>(AF150+AG150)/2</f>
        <v>3.6320682937530699E-2</v>
      </c>
      <c r="AI150">
        <v>1.0572094042173699E-2</v>
      </c>
      <c r="AJ150">
        <v>-0.12466679040244701</v>
      </c>
      <c r="AK150">
        <v>8.6147731863771004E-3</v>
      </c>
      <c r="AL150">
        <v>-2.2741319871772098E-2</v>
      </c>
      <c r="AM150">
        <v>-5.35612662883687E-2</v>
      </c>
      <c r="AN150">
        <v>2.8480559128352002E-2</v>
      </c>
      <c r="AO150">
        <v>9.5149345743433006E-2</v>
      </c>
      <c r="AP150">
        <v>-2.34150944199868E-2</v>
      </c>
      <c r="AQ150">
        <v>0.14082421545792401</v>
      </c>
      <c r="AR150">
        <v>0.19685208415795</v>
      </c>
      <c r="AS150">
        <v>2.5568548236349398E-2</v>
      </c>
      <c r="AT150">
        <v>0.18538849540661401</v>
      </c>
      <c r="AU150">
        <v>6.2209267978188203E-2</v>
      </c>
      <c r="AV150">
        <v>-0.24175529662737</v>
      </c>
      <c r="AW150">
        <v>2.7107048301515399E-3</v>
      </c>
      <c r="AX150">
        <v>3.7311762345085299E-2</v>
      </c>
      <c r="AY150">
        <v>-7.6252221692178504E-2</v>
      </c>
      <c r="AZ150">
        <v>5.91555997120626E-2</v>
      </c>
      <c r="BA150">
        <v>-3.3685630980681003E-2</v>
      </c>
      <c r="BB150">
        <v>-0.11913021808641901</v>
      </c>
      <c r="BC150">
        <v>1.7670483372001399E-2</v>
      </c>
      <c r="BD150">
        <v>0.22304678159323399</v>
      </c>
      <c r="BE150">
        <v>5.5299946349869601E-2</v>
      </c>
      <c r="BF150">
        <v>0.148689971502246</v>
      </c>
      <c r="BG150">
        <v>0.39495210724862401</v>
      </c>
      <c r="BH150">
        <v>0.24656145617744499</v>
      </c>
      <c r="BI150">
        <v>0.48917851362912301</v>
      </c>
      <c r="BJ150">
        <v>9.4274196969016497E-2</v>
      </c>
      <c r="BK150">
        <v>-0.162996809190842</v>
      </c>
      <c r="BL150">
        <v>8.8453373639747701E-2</v>
      </c>
      <c r="BM150">
        <v>2.43157210344528E-2</v>
      </c>
      <c r="BN150">
        <v>-2.3541035062048599E-3</v>
      </c>
      <c r="BO150">
        <v>7.2459736058438196E-2</v>
      </c>
      <c r="BP150">
        <v>2.0354920427582201E-2</v>
      </c>
      <c r="BQ150">
        <v>-3.6254929902804302E-2</v>
      </c>
      <c r="BR150">
        <v>3.91530008752883E-2</v>
      </c>
      <c r="BS150">
        <v>8.5575190098906601E-2</v>
      </c>
      <c r="BT150">
        <v>-0.123248302748645</v>
      </c>
      <c r="BU150">
        <v>0.186039831590148</v>
      </c>
      <c r="BV150">
        <v>0.299547216001882</v>
      </c>
      <c r="BW150">
        <v>1.1522862125093101E-2</v>
      </c>
      <c r="BX150">
        <v>0.13796448336515099</v>
      </c>
      <c r="BY150">
        <v>2.0655948125060299E-3</v>
      </c>
      <c r="BZ150">
        <v>3.2591016828037903E-2</v>
      </c>
      <c r="CA150">
        <v>2.01424693959486E-2</v>
      </c>
      <c r="CB150">
        <v>3.4689205909056102E-2</v>
      </c>
      <c r="CC150">
        <v>-1.3546160930626E-2</v>
      </c>
      <c r="CD150">
        <v>7.0164687390132E-2</v>
      </c>
      <c r="CE150">
        <v>-1.10310192171064E-2</v>
      </c>
      <c r="CF150">
        <v>2.1478078067350002E-2</v>
      </c>
      <c r="CG150">
        <v>-2.06937145932269E-2</v>
      </c>
      <c r="CH150">
        <v>0.10183545948875899</v>
      </c>
      <c r="CI150">
        <v>-0.155568125474491</v>
      </c>
      <c r="CJ150">
        <v>0.11726159204511</v>
      </c>
      <c r="CK150">
        <v>0.13522193048307499</v>
      </c>
      <c r="CL150">
        <v>-6.4807787504660694E-2</v>
      </c>
      <c r="CM150">
        <v>0.17560925797344201</v>
      </c>
      <c r="CN150">
        <v>4.9117279135403501E-2</v>
      </c>
      <c r="CO150">
        <v>-0.22224902356443499</v>
      </c>
      <c r="CP150">
        <v>4.9856271364514503E-2</v>
      </c>
      <c r="CQ150">
        <v>3.4183735146116598E-2</v>
      </c>
      <c r="CR150">
        <v>-5.7173048057804501E-2</v>
      </c>
      <c r="CS150">
        <v>7.9851421495390498E-2</v>
      </c>
      <c r="CT150">
        <v>-1.6298943137462701E-2</v>
      </c>
      <c r="CU150">
        <v>-3.4655536872261403E-2</v>
      </c>
      <c r="CV150">
        <v>2.51461046824084E-2</v>
      </c>
      <c r="CW150">
        <v>0.125888242712554</v>
      </c>
      <c r="CX150">
        <v>1.7250552628712001E-2</v>
      </c>
      <c r="CY150">
        <v>9.2992530319602598E-2</v>
      </c>
      <c r="CZ150">
        <v>-5.1297425266743401E-3</v>
      </c>
      <c r="DA150">
        <v>-3.9263082014979099E-2</v>
      </c>
      <c r="DB150">
        <v>4.29218313245079E-2</v>
      </c>
    </row>
    <row r="151" spans="1:106" x14ac:dyDescent="0.55000000000000004">
      <c r="A151" s="2" t="s">
        <v>250</v>
      </c>
      <c r="B151">
        <v>7.8802716984993793E-3</v>
      </c>
      <c r="C151">
        <v>3.4574458176140602E-3</v>
      </c>
      <c r="D151">
        <v>-0.27711102613300298</v>
      </c>
      <c r="E151">
        <v>2.75843130457217E-2</v>
      </c>
      <c r="F151">
        <v>7.8552194581098297E-3</v>
      </c>
      <c r="G151">
        <v>6.8237847973494206E-2</v>
      </c>
      <c r="H151">
        <v>2.56813746399762E-2</v>
      </c>
      <c r="I151">
        <v>3.2643700125802901E-2</v>
      </c>
      <c r="J151">
        <v>0.110487800539494</v>
      </c>
      <c r="K151">
        <v>-5.8975486216252199E-3</v>
      </c>
      <c r="L151">
        <v>2.62424423965592E-2</v>
      </c>
      <c r="M151">
        <v>0.108721276272865</v>
      </c>
      <c r="N151">
        <v>0.146969769864879</v>
      </c>
      <c r="O151">
        <v>8.8360560287497697E-2</v>
      </c>
      <c r="P151">
        <v>0.21773837563196999</v>
      </c>
      <c r="Q151">
        <v>8.6104723045210396E-3</v>
      </c>
      <c r="R151">
        <v>6.0230935231606698E-2</v>
      </c>
      <c r="S151">
        <v>6.8307416702388699E-2</v>
      </c>
      <c r="T151">
        <v>-3.1067962318414501E-2</v>
      </c>
      <c r="U151">
        <v>7.4368312743824496E-3</v>
      </c>
      <c r="V151">
        <v>0.103994228786981</v>
      </c>
      <c r="W151">
        <v>-2.94098101897021E-3</v>
      </c>
      <c r="X151">
        <v>-3.2055572647303101E-3</v>
      </c>
      <c r="Y151">
        <v>-8.4294746737107705E-3</v>
      </c>
      <c r="Z151">
        <v>8.3011466421148594E-2</v>
      </c>
      <c r="AA151">
        <v>1.01459045193815E-2</v>
      </c>
      <c r="AB151">
        <v>6.4851101369878206E-2</v>
      </c>
      <c r="AC151">
        <v>9.0650931777060198E-2</v>
      </c>
      <c r="AD151">
        <v>2.6140436239355899E-2</v>
      </c>
      <c r="AE151">
        <v>2.17157291299164E-2</v>
      </c>
      <c r="AF151">
        <v>2.01887481671786E-2</v>
      </c>
      <c r="AG151">
        <v>-3.3451261488622402E-2</v>
      </c>
      <c r="AH151">
        <v>5.5459109050063099E-2</v>
      </c>
      <c r="AI151">
        <v>-1.3380895152634801E-3</v>
      </c>
      <c r="AJ151">
        <v>2.7395237102691199E-2</v>
      </c>
      <c r="AK151">
        <v>1.45290132072468E-2</v>
      </c>
      <c r="AL151">
        <v>8.5259080827967005E-3</v>
      </c>
      <c r="AM151">
        <v>-2.7777628776434801E-2</v>
      </c>
      <c r="AN151">
        <v>-2.37695121737827E-2</v>
      </c>
      <c r="AO151">
        <f>(AP151+AQ151)/2</f>
        <v>1.4226636238722987E-3</v>
      </c>
      <c r="AP151">
        <v>-1.8360352349052401E-2</v>
      </c>
      <c r="AQ151">
        <v>2.1205679596796999E-2</v>
      </c>
      <c r="AR151">
        <v>6.7802524015114995E-2</v>
      </c>
      <c r="AS151">
        <v>-2.83116327317172E-2</v>
      </c>
      <c r="AT151">
        <v>1.18503412854908E-2</v>
      </c>
      <c r="AU151">
        <v>2.5693884887494699E-3</v>
      </c>
      <c r="AV151">
        <v>2.5709772717570301E-2</v>
      </c>
      <c r="AW151">
        <v>2.4788615277329101E-2</v>
      </c>
      <c r="AX151">
        <v>1.5817437739653099E-2</v>
      </c>
      <c r="AY151">
        <v>1.8712353105853001E-2</v>
      </c>
      <c r="AZ151">
        <v>9.9313111562132503E-2</v>
      </c>
      <c r="BA151">
        <v>0.123111383715988</v>
      </c>
      <c r="BB151">
        <v>2.4312617400521399E-2</v>
      </c>
      <c r="BC151">
        <v>0.127810576106862</v>
      </c>
      <c r="BD151">
        <v>0.25611516093280101</v>
      </c>
      <c r="BE151">
        <v>0.33338438716681001</v>
      </c>
      <c r="BF151">
        <v>0.25047476903011701</v>
      </c>
      <c r="BG151">
        <v>0.25835803135118401</v>
      </c>
      <c r="BH151">
        <v>0.214576229984972</v>
      </c>
      <c r="BI151">
        <v>0.22800084489700301</v>
      </c>
      <c r="BJ151">
        <v>-6.9590990614179999E-3</v>
      </c>
      <c r="BK151">
        <v>9.8560686048094995E-2</v>
      </c>
      <c r="BL151">
        <v>4.6380131481312099E-2</v>
      </c>
      <c r="BM151">
        <v>-3.2290521408974503E-2</v>
      </c>
      <c r="BN151">
        <v>-1.3436078150269599E-2</v>
      </c>
      <c r="BO151">
        <v>6.8088898602113396E-2</v>
      </c>
      <c r="BP151">
        <v>-3.5642676772845397E-2</v>
      </c>
      <c r="BQ151">
        <v>-1.02474756468701E-2</v>
      </c>
      <c r="BR151">
        <v>3.1709385344165203E-2</v>
      </c>
      <c r="BS151">
        <v>1.1803855632670999E-2</v>
      </c>
      <c r="BT151">
        <v>-5.8533304412711297E-2</v>
      </c>
      <c r="BU151">
        <v>-8.9133680531880595E-3</v>
      </c>
      <c r="BV151">
        <v>7.8430976977649405E-2</v>
      </c>
      <c r="BW151">
        <v>1.5771998388039998E-2</v>
      </c>
      <c r="BX151">
        <v>3.5441134465017801E-2</v>
      </c>
      <c r="BY151">
        <v>-5.2911258181927198E-2</v>
      </c>
      <c r="BZ151">
        <v>2.68511764969676E-2</v>
      </c>
      <c r="CA151">
        <v>-2.3511827702880399E-2</v>
      </c>
      <c r="CB151">
        <v>-4.0193777520370601E-2</v>
      </c>
      <c r="CC151">
        <v>-2.1325623080991701E-2</v>
      </c>
      <c r="CD151">
        <v>2.80459809051977E-2</v>
      </c>
      <c r="CE151">
        <v>-0.101689117149539</v>
      </c>
      <c r="CF151">
        <v>-2.59480093817171E-2</v>
      </c>
      <c r="CG151">
        <v>-2.6586158207356599E-2</v>
      </c>
      <c r="CH151">
        <v>-7.1897733976673803E-2</v>
      </c>
      <c r="CI151">
        <v>-0.14111755504155599</v>
      </c>
      <c r="CJ151">
        <v>-8.5084598074019996E-2</v>
      </c>
      <c r="CK151">
        <v>6.8780744824636295E-2</v>
      </c>
      <c r="CL151">
        <v>-6.7652372095726193E-2</v>
      </c>
      <c r="CM151">
        <v>-1.69325515436843E-2</v>
      </c>
      <c r="CN151">
        <v>9.4864436611975397E-2</v>
      </c>
      <c r="CO151">
        <v>0.10214172756649199</v>
      </c>
      <c r="CP151">
        <v>0.153635429780522</v>
      </c>
      <c r="CQ151">
        <v>2.3534008737677199E-2</v>
      </c>
      <c r="CR151">
        <v>8.8947207787127905E-2</v>
      </c>
      <c r="CS151">
        <v>0.13164980049626401</v>
      </c>
      <c r="CT151">
        <v>4.6406627164704901E-2</v>
      </c>
      <c r="CU151">
        <v>4.1812314571672102E-2</v>
      </c>
      <c r="CV151">
        <v>0.13576634695027501</v>
      </c>
      <c r="CW151">
        <v>0.150865710853124</v>
      </c>
      <c r="CX151">
        <v>0.123330934197647</v>
      </c>
      <c r="CY151">
        <v>4.8646886672464099E-2</v>
      </c>
      <c r="CZ151">
        <v>6.1672620247886299E-2</v>
      </c>
      <c r="DA151">
        <v>4.7919864116585404E-3</v>
      </c>
      <c r="DB151">
        <v>1.97058872213858E-2</v>
      </c>
    </row>
    <row r="152" spans="1:106" x14ac:dyDescent="0.55000000000000004">
      <c r="A152" s="2" t="s">
        <v>251</v>
      </c>
      <c r="B152">
        <v>-6.2562116554671005E-2</v>
      </c>
      <c r="C152">
        <v>-0.16844811752615499</v>
      </c>
      <c r="D152">
        <v>-2.9832085321720599E-2</v>
      </c>
      <c r="E152">
        <v>-0.106661575444452</v>
      </c>
      <c r="F152">
        <v>-6.4422399745652198E-2</v>
      </c>
      <c r="G152">
        <v>-3.66129139762294E-2</v>
      </c>
      <c r="H152">
        <v>-0.113051867462189</v>
      </c>
      <c r="I152">
        <v>-0.24036811676785799</v>
      </c>
      <c r="J152">
        <v>3.2955017485789502E-2</v>
      </c>
      <c r="K152">
        <v>-2.7716331231794799E-2</v>
      </c>
      <c r="L152">
        <v>-0.16238418879320499</v>
      </c>
      <c r="M152">
        <v>-0.20745129194185</v>
      </c>
      <c r="N152">
        <v>-5.2805384740288799E-2</v>
      </c>
      <c r="O152">
        <v>-0.28760132163336299</v>
      </c>
      <c r="P152">
        <v>-0.15781759513274099</v>
      </c>
      <c r="Q152">
        <v>9.3899126743385505E-3</v>
      </c>
      <c r="R152">
        <v>-3.8821948602150297E-2</v>
      </c>
      <c r="S152">
        <v>-5.9916654418322099E-2</v>
      </c>
      <c r="T152">
        <v>-1.33367387958549E-3</v>
      </c>
      <c r="U152">
        <v>-0.13839990291148199</v>
      </c>
      <c r="V152">
        <v>-7.2667627357371001E-3</v>
      </c>
      <c r="W152">
        <v>2.3687167204864398E-2</v>
      </c>
      <c r="X152">
        <v>3.81714421450941E-3</v>
      </c>
      <c r="Y152">
        <v>-4.7993317363426803E-2</v>
      </c>
      <c r="Z152">
        <v>-4.6153408064020303E-2</v>
      </c>
      <c r="AA152">
        <v>-0.17980174378748001</v>
      </c>
      <c r="AB152">
        <v>-0.144728465571834</v>
      </c>
      <c r="AC152">
        <v>0.30190568472589402</v>
      </c>
      <c r="AD152">
        <v>0.19748073637660099</v>
      </c>
      <c r="AE152">
        <v>0.102491240565199</v>
      </c>
      <c r="AF152">
        <v>2.21364004120083E-2</v>
      </c>
      <c r="AG152">
        <v>0.102998329160609</v>
      </c>
      <c r="AH152">
        <v>-2.7983698426947499E-2</v>
      </c>
      <c r="AI152">
        <v>1.93824989655598E-2</v>
      </c>
      <c r="AJ152">
        <v>-0.199468289998075</v>
      </c>
      <c r="AK152">
        <v>9.3460082117530097E-2</v>
      </c>
      <c r="AL152">
        <v>-5.07860276973758E-2</v>
      </c>
      <c r="AM152">
        <v>-3.0950100427195901E-2</v>
      </c>
      <c r="AN152">
        <v>-0.1897886190185</v>
      </c>
      <c r="AO152">
        <v>-7.9468939534170793E-2</v>
      </c>
      <c r="AP152">
        <v>-0.241172943164814</v>
      </c>
      <c r="AQ152">
        <v>7.5463522237073796E-2</v>
      </c>
      <c r="AR152">
        <v>4.1673776931350201E-2</v>
      </c>
      <c r="AS152">
        <v>0.13536120584952299</v>
      </c>
      <c r="AT152">
        <v>7.0074064195771502E-2</v>
      </c>
      <c r="AU152">
        <v>4.79554568025789E-2</v>
      </c>
      <c r="AV152">
        <v>-9.9250505239197595E-2</v>
      </c>
      <c r="AW152">
        <v>-0.20022654982539301</v>
      </c>
      <c r="AX152">
        <v>2.8850497694896601E-3</v>
      </c>
      <c r="AY152">
        <v>-0.14978532277790599</v>
      </c>
      <c r="AZ152">
        <v>-2.84802947475871E-2</v>
      </c>
      <c r="BA152">
        <v>-1.42957864632847E-2</v>
      </c>
      <c r="BB152">
        <v>1.8857662658759301E-2</v>
      </c>
      <c r="BC152">
        <v>-8.1627687316850897E-2</v>
      </c>
      <c r="BD152">
        <v>3.3261919178631499E-2</v>
      </c>
      <c r="BE152">
        <v>-0.19841954822095501</v>
      </c>
      <c r="BF152">
        <v>0.1003364830814</v>
      </c>
      <c r="BG152">
        <v>0.28081796222201699</v>
      </c>
      <c r="BH152">
        <v>6.4493433924620105E-2</v>
      </c>
      <c r="BI152">
        <v>3.5197990462852301E-3</v>
      </c>
      <c r="BJ152">
        <v>-8.5864384005888694E-3</v>
      </c>
      <c r="BK152">
        <v>4.0838098756224003E-2</v>
      </c>
      <c r="BL152">
        <v>-3.9809430487401903E-2</v>
      </c>
      <c r="BM152">
        <v>2.2385985577853401E-2</v>
      </c>
      <c r="BN152">
        <v>-3.9437955098031802E-2</v>
      </c>
      <c r="BO152">
        <v>-6.4519110505107002E-2</v>
      </c>
      <c r="BP152">
        <v>-4.9216008690159E-3</v>
      </c>
      <c r="BQ152">
        <v>-0.26795001798393098</v>
      </c>
      <c r="BR152">
        <v>-2.1384494923555999E-2</v>
      </c>
      <c r="BS152">
        <v>3.6262019599308602E-2</v>
      </c>
      <c r="BT152">
        <v>-0.134625795488473</v>
      </c>
      <c r="BU152">
        <v>-0.150040301604704</v>
      </c>
      <c r="BV152">
        <v>0.14085047867328601</v>
      </c>
      <c r="BW152">
        <v>-0.218765326722727</v>
      </c>
      <c r="BX152">
        <v>-3.4512833705696098E-2</v>
      </c>
      <c r="BY152">
        <v>3.1124963281898201E-2</v>
      </c>
      <c r="BZ152">
        <v>2.6682137333207099E-2</v>
      </c>
      <c r="CA152">
        <v>-2.7919138635597199E-2</v>
      </c>
      <c r="CB152">
        <v>1.21894178434652E-2</v>
      </c>
      <c r="CC152">
        <v>-0.13181222150275301</v>
      </c>
      <c r="CD152">
        <v>-0.18217641216261299</v>
      </c>
      <c r="CE152">
        <v>-4.7693674933709899E-2</v>
      </c>
      <c r="CF152">
        <v>6.7884190338524802E-2</v>
      </c>
      <c r="CG152">
        <v>-6.7052290805075201E-2</v>
      </c>
      <c r="CH152">
        <v>-1.6782156477844801E-2</v>
      </c>
      <c r="CI152">
        <v>-0.13469505581931801</v>
      </c>
      <c r="CJ152">
        <v>-0.142598930625737</v>
      </c>
      <c r="CK152">
        <v>2.6257850614468201E-2</v>
      </c>
      <c r="CL152">
        <v>-0.19394512007648801</v>
      </c>
      <c r="CM152">
        <v>0.10445277453259701</v>
      </c>
      <c r="CN152">
        <v>-1.22024898392E-2</v>
      </c>
      <c r="CO152">
        <v>-0.201613842620263</v>
      </c>
      <c r="CP152">
        <v>2.0411010062804699E-2</v>
      </c>
      <c r="CQ152">
        <v>-3.5265873517493898E-2</v>
      </c>
      <c r="CR152">
        <v>-0.164143670518931</v>
      </c>
      <c r="CS152">
        <v>-0.17838431510035799</v>
      </c>
      <c r="CT152">
        <v>5.3754089719332803E-3</v>
      </c>
      <c r="CU152">
        <v>-0.201703494046089</v>
      </c>
      <c r="CV152">
        <v>-7.7145031180438695E-2</v>
      </c>
      <c r="CW152">
        <v>-0.11505433566104201</v>
      </c>
      <c r="CX152">
        <v>-9.8566275127116298E-2</v>
      </c>
      <c r="CY152">
        <v>-7.0318565361247601E-2</v>
      </c>
      <c r="CZ152">
        <v>-0.11662572577727701</v>
      </c>
      <c r="DA152">
        <v>-0.18803680690080599</v>
      </c>
      <c r="DB152">
        <v>0.19641436657365799</v>
      </c>
    </row>
    <row r="153" spans="1:106" x14ac:dyDescent="0.55000000000000004">
      <c r="A153" s="2" t="s">
        <v>252</v>
      </c>
      <c r="B153">
        <v>-5.7017996738960602E-2</v>
      </c>
      <c r="C153">
        <v>-7.2943230284962607E-2</v>
      </c>
      <c r="D153">
        <v>-7.7365920214474707E-2</v>
      </c>
      <c r="E153">
        <v>-0.10883327697074199</v>
      </c>
      <c r="F153">
        <v>-0.14992101336545999</v>
      </c>
      <c r="G153">
        <v>1.4037158764021999E-2</v>
      </c>
      <c r="H153">
        <v>0.116293350218523</v>
      </c>
      <c r="I153">
        <v>-2.96071302076664E-2</v>
      </c>
      <c r="J153">
        <v>-0.11390271191297099</v>
      </c>
      <c r="K153">
        <v>-5.5683563769083198E-2</v>
      </c>
      <c r="L153">
        <v>-0.13080883012301101</v>
      </c>
      <c r="M153">
        <v>-0.28637507944260499</v>
      </c>
      <c r="N153">
        <v>-0.182726391932578</v>
      </c>
      <c r="O153">
        <v>5.3823701239320903E-3</v>
      </c>
      <c r="P153">
        <v>-0.32405607683749499</v>
      </c>
      <c r="Q153">
        <v>-8.8488877251944806E-2</v>
      </c>
      <c r="R153">
        <v>8.2752476607045794E-2</v>
      </c>
      <c r="S153">
        <v>1.29650289099241E-2</v>
      </c>
      <c r="T153">
        <v>9.9735019565128702E-2</v>
      </c>
      <c r="U153">
        <v>-8.3787550981190603E-2</v>
      </c>
      <c r="V153">
        <v>2.9827845790509198E-2</v>
      </c>
      <c r="W153">
        <v>5.47457015575726E-2</v>
      </c>
      <c r="X153">
        <v>1.6675806214698601E-2</v>
      </c>
      <c r="Y153">
        <v>-7.3022830734181601E-2</v>
      </c>
      <c r="Z153">
        <v>-0.15110995992130899</v>
      </c>
      <c r="AA153">
        <v>-0.26968285545128701</v>
      </c>
      <c r="AB153">
        <v>-0.47239662320658998</v>
      </c>
      <c r="AC153">
        <v>-0.26905263275639402</v>
      </c>
      <c r="AD153">
        <v>-5.1977181644208101E-2</v>
      </c>
      <c r="AE153">
        <v>-0.44297030269955001</v>
      </c>
      <c r="AF153">
        <v>2.77832807597173E-2</v>
      </c>
      <c r="AG153">
        <v>-1.34418745951918E-2</v>
      </c>
      <c r="AH153">
        <v>-2.58861637484031E-2</v>
      </c>
      <c r="AI153">
        <v>3.7313828051277198E-2</v>
      </c>
      <c r="AJ153">
        <v>-1.9751776233883699E-2</v>
      </c>
      <c r="AK153">
        <v>-1.9980921282286598E-3</v>
      </c>
      <c r="AL153">
        <v>0.127697564272339</v>
      </c>
      <c r="AM153">
        <v>0.162729919772995</v>
      </c>
      <c r="AN153">
        <v>-0.19926644815525599</v>
      </c>
      <c r="AO153">
        <v>0.16017787393254199</v>
      </c>
      <c r="AP153">
        <v>8.4354190404376E-2</v>
      </c>
      <c r="AQ153">
        <v>0.131264363568321</v>
      </c>
      <c r="AR153">
        <v>0.30396953194805398</v>
      </c>
      <c r="AS153">
        <v>0.28449386524870801</v>
      </c>
      <c r="AT153">
        <v>-9.6709998929832494E-3</v>
      </c>
      <c r="AU153">
        <v>-4.8669156309705801E-2</v>
      </c>
      <c r="AV153">
        <v>-1.5516504140054999E-3</v>
      </c>
      <c r="AW153">
        <v>-0.38254302855414801</v>
      </c>
      <c r="AX153">
        <v>-3.2860277577802799E-2</v>
      </c>
      <c r="AY153">
        <v>8.2084379143288894E-2</v>
      </c>
      <c r="AZ153">
        <v>0.102854739509658</v>
      </c>
      <c r="BA153">
        <v>0.31485769468642999</v>
      </c>
      <c r="BB153">
        <v>0.135640416210939</v>
      </c>
      <c r="BC153">
        <v>0.115077210210391</v>
      </c>
      <c r="BD153">
        <v>0.34187953331434201</v>
      </c>
      <c r="BE153">
        <v>0.32207858814523499</v>
      </c>
      <c r="BF153">
        <v>0.27165557879664898</v>
      </c>
      <c r="BG153">
        <v>0.40835727401073202</v>
      </c>
      <c r="BH153">
        <v>0.244166428362804</v>
      </c>
      <c r="BI153">
        <v>-7.1039013053474501E-2</v>
      </c>
      <c r="BJ153">
        <v>3.1078733233115101E-2</v>
      </c>
      <c r="BK153">
        <v>0.13697717208952101</v>
      </c>
      <c r="BL153">
        <v>2.0637317887842899E-2</v>
      </c>
      <c r="BM153">
        <v>-7.6601029134434201E-2</v>
      </c>
      <c r="BN153">
        <v>-0.13887624664883999</v>
      </c>
      <c r="BO153">
        <v>-0.39898194453636099</v>
      </c>
      <c r="BP153">
        <v>-9.5091565725305804E-2</v>
      </c>
      <c r="BQ153">
        <v>-2.1618166225440001E-2</v>
      </c>
      <c r="BR153">
        <v>-9.8330097523310803E-2</v>
      </c>
      <c r="BS153">
        <v>-5.8159919131983699E-2</v>
      </c>
      <c r="BT153">
        <v>-0.19558148946628101</v>
      </c>
      <c r="BU153">
        <v>-0.29189340359645799</v>
      </c>
      <c r="BV153">
        <v>-0.27813034562000799</v>
      </c>
      <c r="BW153">
        <v>-0.49914535575753599</v>
      </c>
      <c r="BX153">
        <v>-0.45687215724044999</v>
      </c>
      <c r="BY153">
        <v>3.2466820571607102E-2</v>
      </c>
      <c r="BZ153">
        <v>9.5540995224397601E-2</v>
      </c>
      <c r="CA153">
        <v>2.03964656916437E-2</v>
      </c>
      <c r="CB153">
        <v>-6.4504933492829597E-2</v>
      </c>
      <c r="CC153">
        <v>4.2208832214438899E-2</v>
      </c>
      <c r="CD153">
        <v>-1.48529370602688E-2</v>
      </c>
      <c r="CE153">
        <v>0.57483210934000195</v>
      </c>
      <c r="CF153">
        <v>0.40696070912871601</v>
      </c>
      <c r="CG153">
        <v>0.26914393196516401</v>
      </c>
      <c r="CH153">
        <v>0.22887381423986899</v>
      </c>
      <c r="CI153">
        <v>5.1333075920878199E-2</v>
      </c>
      <c r="CJ153">
        <v>-3.6859401063492697E-2</v>
      </c>
      <c r="CK153">
        <v>0.205557610950176</v>
      </c>
      <c r="CL153">
        <v>0.170995689292708</v>
      </c>
      <c r="CM153">
        <v>0.19642949018184799</v>
      </c>
      <c r="CN153">
        <v>-0.13390779829749</v>
      </c>
      <c r="CO153">
        <v>-6.7663905884071104E-2</v>
      </c>
      <c r="CP153">
        <v>-1.7358011629540399E-3</v>
      </c>
      <c r="CQ153">
        <v>5.9722231436217098E-2</v>
      </c>
      <c r="CR153">
        <v>-1.64442584354389E-2</v>
      </c>
      <c r="CS153">
        <v>-8.3132513500213195E-2</v>
      </c>
      <c r="CT153">
        <v>0.15611171148163999</v>
      </c>
      <c r="CU153">
        <v>-8.2247914179898601E-2</v>
      </c>
      <c r="CV153">
        <v>2.61670863578072E-2</v>
      </c>
      <c r="CW153">
        <v>-0.33294499428233099</v>
      </c>
      <c r="CX153">
        <v>-0.249771818574924</v>
      </c>
      <c r="CY153">
        <v>-0.15614736131700199</v>
      </c>
      <c r="CZ153">
        <v>5.1774605832436302E-2</v>
      </c>
      <c r="DA153">
        <v>-0.15779986808761401</v>
      </c>
      <c r="DB153">
        <v>-0.12484711727909301</v>
      </c>
    </row>
    <row r="154" spans="1:106" x14ac:dyDescent="0.55000000000000004">
      <c r="A154" s="2" t="s">
        <v>253</v>
      </c>
      <c r="B154">
        <v>-0.13972594151814199</v>
      </c>
      <c r="C154">
        <v>-1.9667922403874501E-2</v>
      </c>
      <c r="D154">
        <v>-0.13889816923761</v>
      </c>
      <c r="E154">
        <v>-0.47134403957292398</v>
      </c>
      <c r="F154">
        <v>-0.465696784372372</v>
      </c>
      <c r="G154">
        <v>-0.61941811991111995</v>
      </c>
      <c r="H154">
        <v>-0.42490177127366002</v>
      </c>
      <c r="I154">
        <v>-0.29575010267357799</v>
      </c>
      <c r="J154">
        <v>-0.49281255454810702</v>
      </c>
      <c r="K154">
        <v>-0.43687697307386503</v>
      </c>
      <c r="L154">
        <v>-0.20543463237992399</v>
      </c>
      <c r="M154">
        <v>-0.47062644496474099</v>
      </c>
      <c r="N154">
        <v>-0.18613167815975901</v>
      </c>
      <c r="O154">
        <v>-0.22983662593298301</v>
      </c>
      <c r="P154">
        <v>-0.33761012289063203</v>
      </c>
      <c r="Q154">
        <v>-0.170087087753126</v>
      </c>
      <c r="R154">
        <v>-4.0436453021870301E-2</v>
      </c>
      <c r="S154">
        <v>-0.24689951176511399</v>
      </c>
      <c r="T154">
        <v>0.14141913094994099</v>
      </c>
      <c r="U154">
        <v>0.21402004245589501</v>
      </c>
      <c r="V154">
        <v>0.15267776877137201</v>
      </c>
      <c r="W154">
        <v>9.4818767038389096E-2</v>
      </c>
      <c r="X154">
        <v>0.27583148939878499</v>
      </c>
      <c r="Y154">
        <v>4.69184221596834E-2</v>
      </c>
      <c r="Z154">
        <v>6.1659614115509499E-2</v>
      </c>
      <c r="AA154">
        <v>0.213087357269793</v>
      </c>
      <c r="AB154">
        <v>4.9593345422278202E-2</v>
      </c>
      <c r="AC154">
        <v>-0.30360195433957599</v>
      </c>
      <c r="AD154">
        <v>-0.226391971890121</v>
      </c>
      <c r="AE154">
        <v>-0.45087150426968797</v>
      </c>
      <c r="AF154">
        <v>-0.13080770053046101</v>
      </c>
      <c r="AG154">
        <v>-5.5766971630103898E-2</v>
      </c>
      <c r="AH154">
        <v>-0.30220944820853801</v>
      </c>
      <c r="AI154">
        <v>0.58873521146809804</v>
      </c>
      <c r="AJ154">
        <v>0.72495527790019998</v>
      </c>
      <c r="AK154">
        <v>0.54101070197063195</v>
      </c>
      <c r="AL154">
        <v>0.87922708578915199</v>
      </c>
      <c r="AM154">
        <v>0.87988287038408097</v>
      </c>
      <c r="AN154">
        <v>0.75687821479360695</v>
      </c>
      <c r="AO154">
        <v>0.78888774564035602</v>
      </c>
      <c r="AP154">
        <v>0.90436776968146604</v>
      </c>
      <c r="AQ154">
        <v>0.64143876825118296</v>
      </c>
      <c r="AR154">
        <v>-0.53750365724912497</v>
      </c>
      <c r="AS154">
        <v>-0.54236600326999895</v>
      </c>
      <c r="AT154">
        <v>-0.93888830506111898</v>
      </c>
      <c r="AU154">
        <v>-9.1849983616887398E-2</v>
      </c>
      <c r="AV154">
        <v>-5.2624010238319002E-2</v>
      </c>
      <c r="AW154">
        <v>-0.214014245151285</v>
      </c>
      <c r="AX154">
        <v>0.34837895833101801</v>
      </c>
      <c r="AY154">
        <v>0.37646702941537502</v>
      </c>
      <c r="AZ154">
        <v>0.169695790895523</v>
      </c>
      <c r="BA154">
        <v>0.45009367910624298</v>
      </c>
      <c r="BB154">
        <v>0.40555302271202798</v>
      </c>
      <c r="BC154">
        <v>0.29917573026925498</v>
      </c>
      <c r="BD154">
        <v>1.3735697113158399E-2</v>
      </c>
      <c r="BE154" s="1">
        <v>8.0062032132678402E-4</v>
      </c>
      <c r="BF154">
        <v>-0.217085280914492</v>
      </c>
      <c r="BG154">
        <v>-0.41451970258545301</v>
      </c>
      <c r="BH154">
        <v>-0.25982686595710303</v>
      </c>
      <c r="BI154">
        <v>-0.53190181065261</v>
      </c>
      <c r="BJ154">
        <v>-0.104862138101059</v>
      </c>
      <c r="BK154">
        <v>9.7646073669092094E-3</v>
      </c>
      <c r="BL154">
        <v>-0.22649653277329099</v>
      </c>
      <c r="BM154">
        <v>-0.36892423912161598</v>
      </c>
      <c r="BN154">
        <v>-0.243394975193752</v>
      </c>
      <c r="BO154">
        <v>-0.38229937782129703</v>
      </c>
      <c r="BP154">
        <v>-0.25453433050748597</v>
      </c>
      <c r="BQ154">
        <v>-1.3757475383351699E-2</v>
      </c>
      <c r="BR154">
        <v>-0.145289772175447</v>
      </c>
      <c r="BS154">
        <v>-2.19866553616559E-3</v>
      </c>
      <c r="BT154">
        <v>9.3332377518072392E-3</v>
      </c>
      <c r="BU154">
        <v>-0.12642396004759601</v>
      </c>
      <c r="BV154">
        <v>0.100121914195815</v>
      </c>
      <c r="BW154">
        <v>-1.3354387244448301E-2</v>
      </c>
      <c r="BX154">
        <v>-0.28293206841158602</v>
      </c>
      <c r="BY154">
        <v>-0.106678451116568</v>
      </c>
      <c r="BZ154">
        <v>1.4346129703485399E-2</v>
      </c>
      <c r="CA154">
        <v>-0.27624334371248799</v>
      </c>
      <c r="CB154">
        <v>1.0651454802988E-2</v>
      </c>
      <c r="CC154">
        <v>0.106271241532523</v>
      </c>
      <c r="CD154">
        <v>-8.3495819865405496E-2</v>
      </c>
      <c r="CE154">
        <v>0.30955808946182201</v>
      </c>
      <c r="CF154">
        <v>0.42815218927480297</v>
      </c>
      <c r="CG154">
        <v>0.14382613068003799</v>
      </c>
      <c r="CH154">
        <v>0.382973736756681</v>
      </c>
      <c r="CI154">
        <v>0.50744538698196395</v>
      </c>
      <c r="CJ154">
        <v>0.50973831005836701</v>
      </c>
      <c r="CK154">
        <v>5.0234968198005103E-2</v>
      </c>
      <c r="CL154">
        <v>0.204217881153793</v>
      </c>
      <c r="CM154">
        <v>-0.144488669763292</v>
      </c>
      <c r="CN154">
        <v>-0.20363757807767099</v>
      </c>
      <c r="CO154">
        <v>-3.1329093923484097E-2</v>
      </c>
      <c r="CP154">
        <v>-0.22309359205808901</v>
      </c>
      <c r="CQ154">
        <v>0.106350434210035</v>
      </c>
      <c r="CR154">
        <v>0.199473030930649</v>
      </c>
      <c r="CS154">
        <v>-3.7477204383489001E-3</v>
      </c>
      <c r="CT154">
        <v>0.21035011672846701</v>
      </c>
      <c r="CU154">
        <v>0.33294745903119299</v>
      </c>
      <c r="CV154">
        <v>0.16754288091066799</v>
      </c>
      <c r="CW154">
        <v>0.30161671796448702</v>
      </c>
      <c r="CX154">
        <v>0.56525656649615796</v>
      </c>
      <c r="CY154">
        <v>0.22007571084286201</v>
      </c>
      <c r="CZ154">
        <v>0.10432096027225</v>
      </c>
      <c r="DA154">
        <v>0.168763749763469</v>
      </c>
      <c r="DB154">
        <v>4.2023920077771101E-2</v>
      </c>
    </row>
    <row r="155" spans="1:106" x14ac:dyDescent="0.55000000000000004">
      <c r="A155" s="2" t="s">
        <v>254</v>
      </c>
      <c r="B155">
        <v>-0.36693343164362202</v>
      </c>
      <c r="C155">
        <v>-0.26998321901408101</v>
      </c>
      <c r="D155">
        <v>-0.32724589803968002</v>
      </c>
      <c r="E155">
        <v>-0.34740613799040299</v>
      </c>
      <c r="F155">
        <v>-0.29357105228457803</v>
      </c>
      <c r="G155">
        <v>-0.325604351014189</v>
      </c>
      <c r="H155">
        <v>-0.40418083067014099</v>
      </c>
      <c r="I155">
        <v>-0.25711157631578402</v>
      </c>
      <c r="J155">
        <v>-0.39974462567517599</v>
      </c>
      <c r="K155">
        <v>-0.35422560723934499</v>
      </c>
      <c r="L155">
        <v>-0.29333491305103199</v>
      </c>
      <c r="M155">
        <v>-0.36727072683981099</v>
      </c>
      <c r="N155">
        <v>-0.49116737353824003</v>
      </c>
      <c r="O155">
        <v>-0.204567039652189</v>
      </c>
      <c r="P155">
        <v>-0.45720120071970199</v>
      </c>
      <c r="Q155">
        <v>3.1564759812398001E-2</v>
      </c>
      <c r="R155">
        <v>6.7337842720517294E-2</v>
      </c>
      <c r="S155">
        <v>8.8905794085112996E-2</v>
      </c>
      <c r="T155">
        <v>-5.5532724836536297E-2</v>
      </c>
      <c r="U155">
        <v>5.7790803189120499E-2</v>
      </c>
      <c r="V155">
        <v>3.1643306772295897E-2</v>
      </c>
      <c r="W155">
        <v>-3.9524083810092002E-2</v>
      </c>
      <c r="X155">
        <v>8.81932025725852E-2</v>
      </c>
      <c r="Y155">
        <v>2.6983522090617999E-2</v>
      </c>
      <c r="Z155">
        <v>-3.6311410686970899E-2</v>
      </c>
      <c r="AA155">
        <v>0.15109519439059799</v>
      </c>
      <c r="AB155">
        <v>0.208504635655201</v>
      </c>
      <c r="AC155">
        <v>0.15156468235094001</v>
      </c>
      <c r="AD155">
        <v>9.7891847842677807E-2</v>
      </c>
      <c r="AE155">
        <v>0.16450562193224</v>
      </c>
      <c r="AF155">
        <v>4.6340547722063301E-2</v>
      </c>
      <c r="AG155">
        <v>0.103710275027682</v>
      </c>
      <c r="AH155">
        <v>0.10220491534239</v>
      </c>
      <c r="AI155">
        <v>5.3026804001611597E-2</v>
      </c>
      <c r="AJ155">
        <v>0.130666974381004</v>
      </c>
      <c r="AK155">
        <v>5.4075526147564897E-2</v>
      </c>
      <c r="AL155">
        <v>8.7724211049676495E-2</v>
      </c>
      <c r="AM155">
        <v>7.7121833886874699E-2</v>
      </c>
      <c r="AN155">
        <v>0.106332521836538</v>
      </c>
      <c r="AO155">
        <v>6.6802991316881596E-2</v>
      </c>
      <c r="AP155">
        <v>0.25218929712626198</v>
      </c>
      <c r="AQ155">
        <v>0.17743846204410901</v>
      </c>
      <c r="AR155">
        <v>-6.6379693301604606E-2</v>
      </c>
      <c r="AS155">
        <v>-4.2909884116406102E-2</v>
      </c>
      <c r="AT155">
        <v>1.0100361046810301E-2</v>
      </c>
      <c r="AU155">
        <v>3.9466745355638599E-2</v>
      </c>
      <c r="AV155">
        <v>0.15022958076887799</v>
      </c>
      <c r="AW155">
        <v>0.12367443363264</v>
      </c>
      <c r="AX155">
        <v>-4.7383820250464899E-2</v>
      </c>
      <c r="AY155">
        <v>8.0050285160869594E-2</v>
      </c>
      <c r="AZ155">
        <v>4.9353669229456901E-2</v>
      </c>
      <c r="BA155">
        <v>4.1367276333758897E-2</v>
      </c>
      <c r="BB155">
        <v>8.9219905969824598E-2</v>
      </c>
      <c r="BC155">
        <v>0.127582636336183</v>
      </c>
      <c r="BD155">
        <v>1.46874010686822E-2</v>
      </c>
      <c r="BE155">
        <v>0.20630312970612</v>
      </c>
      <c r="BF155">
        <v>0.12965089464844001</v>
      </c>
      <c r="BG155">
        <v>0.27358302098806497</v>
      </c>
      <c r="BH155">
        <v>0.151695427469697</v>
      </c>
      <c r="BI155">
        <v>0.21410490476531799</v>
      </c>
      <c r="BJ155">
        <v>-9.1915409387538796E-2</v>
      </c>
      <c r="BK155">
        <v>9.2756268452400203E-2</v>
      </c>
      <c r="BL155">
        <v>-3.4040508830262002E-2</v>
      </c>
      <c r="BM155">
        <v>-0.22754264483209599</v>
      </c>
      <c r="BN155">
        <v>-9.1344245585257999E-2</v>
      </c>
      <c r="BO155">
        <v>-0.102711573166566</v>
      </c>
      <c r="BP155">
        <v>-0.23059142743696601</v>
      </c>
      <c r="BQ155" s="1">
        <v>9.4730732944728595E-4</v>
      </c>
      <c r="BR155">
        <v>-6.9044447415515894E-2</v>
      </c>
      <c r="BS155">
        <v>-0.16589421636364601</v>
      </c>
      <c r="BT155">
        <v>-3.7704365911399501E-2</v>
      </c>
      <c r="BU155">
        <v>2.6962175577329901E-2</v>
      </c>
      <c r="BV155">
        <v>0.29839143652733102</v>
      </c>
      <c r="BW155">
        <v>-6.8068984717854705E-2</v>
      </c>
      <c r="BX155">
        <v>-0.28025327865765598</v>
      </c>
      <c r="BY155">
        <v>7.22217037519578E-2</v>
      </c>
      <c r="BZ155">
        <v>0.200942911853287</v>
      </c>
      <c r="CA155">
        <v>0.14640961482244799</v>
      </c>
      <c r="CB155">
        <v>-9.6199669541492006E-2</v>
      </c>
      <c r="CC155">
        <v>-4.5309365314802497E-3</v>
      </c>
      <c r="CD155">
        <v>-1.6259831993474399E-2</v>
      </c>
      <c r="CE155">
        <v>-9.4577983409660699E-2</v>
      </c>
      <c r="CF155">
        <v>0.12044551598759699</v>
      </c>
      <c r="CG155">
        <v>-2.2732746259034799E-2</v>
      </c>
      <c r="CH155">
        <v>-5.7793186877795603E-2</v>
      </c>
      <c r="CI155">
        <v>0.14077469622574901</v>
      </c>
      <c r="CJ155">
        <v>0.25811233927129901</v>
      </c>
      <c r="CK155">
        <v>-4.00413576968809E-2</v>
      </c>
      <c r="CL155">
        <v>4.7501080839578602E-2</v>
      </c>
      <c r="CM155">
        <v>-9.4308396935361596E-2</v>
      </c>
      <c r="CN155">
        <v>2.0811989947852799E-2</v>
      </c>
      <c r="CO155">
        <v>0.126097374709808</v>
      </c>
      <c r="CP155">
        <v>3.9188378684237503E-2</v>
      </c>
      <c r="CQ155">
        <v>-3.50003125644444E-2</v>
      </c>
      <c r="CR155">
        <v>5.8682989305844403E-2</v>
      </c>
      <c r="CS155">
        <v>6.1820964305859096E-3</v>
      </c>
      <c r="CT155">
        <v>9.6924440919840607E-3</v>
      </c>
      <c r="CU155">
        <v>0.10353139456398799</v>
      </c>
      <c r="CV155">
        <v>1.7696877095595101E-2</v>
      </c>
      <c r="CW155">
        <v>-5.89382254599311E-3</v>
      </c>
      <c r="CX155">
        <v>0.20383927819796299</v>
      </c>
      <c r="CY155">
        <v>0.13059028543578699</v>
      </c>
      <c r="CZ155">
        <v>8.9844914359772196E-2</v>
      </c>
      <c r="DA155">
        <v>0.23515507056127</v>
      </c>
      <c r="DB155">
        <v>0.102151126430696</v>
      </c>
    </row>
    <row r="156" spans="1:106" x14ac:dyDescent="0.55000000000000004">
      <c r="A156" s="2" t="s">
        <v>255</v>
      </c>
      <c r="B156">
        <v>2.5121729914609401E-2</v>
      </c>
      <c r="C156">
        <v>5.5671268063111998E-2</v>
      </c>
      <c r="D156">
        <v>6.6823860314780395E-2</v>
      </c>
      <c r="E156">
        <v>1.2884424019824099E-2</v>
      </c>
      <c r="F156">
        <v>1.4166090846074899E-3</v>
      </c>
      <c r="G156">
        <v>1.2675306009563901E-2</v>
      </c>
      <c r="H156" s="1">
        <v>-5.0544740491280697E-4</v>
      </c>
      <c r="I156">
        <v>2.9076870043405801E-2</v>
      </c>
      <c r="J156">
        <v>2.13179527522755E-2</v>
      </c>
      <c r="K156">
        <v>-5.35994451345174E-2</v>
      </c>
      <c r="L156">
        <v>8.4163677663590692E-3</v>
      </c>
      <c r="M156">
        <v>5.8940749172645898E-2</v>
      </c>
      <c r="N156">
        <v>4.2816332343983403E-2</v>
      </c>
      <c r="O156">
        <f>(N156+P156)/2</f>
        <v>8.9579348768870207E-2</v>
      </c>
      <c r="P156">
        <v>0.136342365193757</v>
      </c>
      <c r="Q156">
        <v>-1.1849908004778699E-2</v>
      </c>
      <c r="R156">
        <v>-8.1478410028877693E-3</v>
      </c>
      <c r="S156">
        <v>6.8635047503179003E-2</v>
      </c>
      <c r="T156">
        <v>-1.79402114163087E-2</v>
      </c>
      <c r="U156">
        <v>-3.4424625140118299E-2</v>
      </c>
      <c r="V156">
        <v>5.8810798363761602E-2</v>
      </c>
      <c r="W156">
        <v>4.7288069386140802E-2</v>
      </c>
      <c r="X156">
        <v>-1.6656993507229E-2</v>
      </c>
      <c r="Y156">
        <v>2.7624233872362101E-2</v>
      </c>
      <c r="Z156">
        <v>8.73738201762575E-2</v>
      </c>
      <c r="AA156">
        <v>0.11229506272378301</v>
      </c>
      <c r="AB156">
        <v>9.9569409558663197E-2</v>
      </c>
      <c r="AC156">
        <v>0.180234956580172</v>
      </c>
      <c r="AD156">
        <v>0.108378229225453</v>
      </c>
      <c r="AE156">
        <v>0.11357086914270099</v>
      </c>
      <c r="AF156">
        <v>5.2241085320286401E-2</v>
      </c>
      <c r="AG156">
        <v>-3.338539434612E-2</v>
      </c>
      <c r="AH156">
        <v>-1.36042662881516E-2</v>
      </c>
      <c r="AI156">
        <v>-2.7151238072656101E-2</v>
      </c>
      <c r="AJ156">
        <v>-2.7820769783811899E-2</v>
      </c>
      <c r="AK156">
        <v>-2.1496327432778801E-2</v>
      </c>
      <c r="AL156">
        <v>5.78809030429005E-2</v>
      </c>
      <c r="AM156">
        <v>-1.8380180676933498E-2</v>
      </c>
      <c r="AN156">
        <v>2.9537901739000599E-2</v>
      </c>
      <c r="AO156">
        <v>0.31596341713110998</v>
      </c>
      <c r="AP156">
        <v>0.13006601247345101</v>
      </c>
      <c r="AQ156">
        <v>0.25542579772056401</v>
      </c>
      <c r="AR156">
        <v>0.37351309703362401</v>
      </c>
      <c r="AS156">
        <v>0.16760664764507899</v>
      </c>
      <c r="AT156">
        <v>0.16931993449426599</v>
      </c>
      <c r="AU156">
        <v>-8.9694411641399394E-3</v>
      </c>
      <c r="AV156">
        <v>1.8021330454069201E-2</v>
      </c>
      <c r="AW156">
        <v>6.9410960041042802E-3</v>
      </c>
      <c r="AX156">
        <v>-9.7674541683379808E-3</v>
      </c>
      <c r="AY156">
        <v>-1.7331140822643101E-2</v>
      </c>
      <c r="AZ156">
        <v>3.4703249100903402E-2</v>
      </c>
      <c r="BA156">
        <v>4.3075282185990903E-2</v>
      </c>
      <c r="BB156">
        <v>-3.7824006869883402E-2</v>
      </c>
      <c r="BC156" s="1">
        <v>-1.8227782375558599E-4</v>
      </c>
      <c r="BD156">
        <v>1.3893687779914499E-2</v>
      </c>
      <c r="BE156">
        <v>2.9528044853039401E-3</v>
      </c>
      <c r="BF156">
        <v>5.1750653639894201E-2</v>
      </c>
      <c r="BG156">
        <v>1.0890840032788399E-2</v>
      </c>
      <c r="BH156">
        <v>-1.9768723492218799E-2</v>
      </c>
      <c r="BI156">
        <v>-4.3861944293225097E-2</v>
      </c>
      <c r="BJ156">
        <v>0.18167079096609101</v>
      </c>
      <c r="BK156">
        <v>0.28369011380959602</v>
      </c>
      <c r="BL156">
        <v>0.202664730725198</v>
      </c>
      <c r="BM156">
        <v>3.0160115400532199E-2</v>
      </c>
      <c r="BN156">
        <v>3.58059815062272E-2</v>
      </c>
      <c r="BO156">
        <v>3.1091532438885398E-2</v>
      </c>
      <c r="BP156">
        <v>1.5705415973057101E-2</v>
      </c>
      <c r="BQ156">
        <v>-3.6790881188367701E-2</v>
      </c>
      <c r="BR156" s="1">
        <v>-3.1688435106012799E-4</v>
      </c>
      <c r="BS156">
        <v>7.8805343627579905E-2</v>
      </c>
      <c r="BT156">
        <v>4.3477541843784502E-2</v>
      </c>
      <c r="BU156">
        <v>9.0027028365788103E-2</v>
      </c>
      <c r="BV156">
        <v>9.2739930170563395E-2</v>
      </c>
      <c r="BW156">
        <v>2.4183646276541501E-2</v>
      </c>
      <c r="BX156">
        <v>0.13808684229280399</v>
      </c>
      <c r="BY156">
        <v>-1.06887204457214E-2</v>
      </c>
      <c r="BZ156">
        <v>-5.3022116815242904E-3</v>
      </c>
      <c r="CA156">
        <v>3.34802946928986E-2</v>
      </c>
      <c r="CB156">
        <v>-5.3266932280163402E-2</v>
      </c>
      <c r="CC156">
        <v>-1.53574864904899E-2</v>
      </c>
      <c r="CD156">
        <v>-1.1772084959018599E-2</v>
      </c>
      <c r="CE156">
        <v>-3.3373011718733699E-2</v>
      </c>
      <c r="CF156">
        <v>1.6448813707810499E-3</v>
      </c>
      <c r="CG156">
        <v>-2.3370577950679101E-2</v>
      </c>
      <c r="CH156">
        <v>2.1376784037433299E-2</v>
      </c>
      <c r="CI156">
        <v>1.67172100899463E-2</v>
      </c>
      <c r="CJ156">
        <v>-1.6330392376242401E-2</v>
      </c>
      <c r="CK156">
        <v>2.6791061989749398E-2</v>
      </c>
      <c r="CL156">
        <v>-3.89731331722502E-3</v>
      </c>
      <c r="CM156">
        <v>8.4280566640096699E-2</v>
      </c>
      <c r="CN156">
        <v>5.6531854192171098E-2</v>
      </c>
      <c r="CO156">
        <f>(CN156+CP156)/2</f>
        <v>5.8411095079734895E-2</v>
      </c>
      <c r="CP156">
        <v>6.02903359672987E-2</v>
      </c>
      <c r="CQ156">
        <v>1.8530151082484E-2</v>
      </c>
      <c r="CR156">
        <v>2.33065726496385E-2</v>
      </c>
      <c r="CS156">
        <v>4.2136273390036602E-2</v>
      </c>
      <c r="CT156">
        <v>4.01130906282113E-2</v>
      </c>
      <c r="CU156">
        <v>-3.6091038088264201E-3</v>
      </c>
      <c r="CV156">
        <v>2.5393033897061799E-2</v>
      </c>
      <c r="CW156">
        <v>1.2644454079228699E-2</v>
      </c>
      <c r="CX156">
        <v>4.87495495871492E-2</v>
      </c>
      <c r="CY156">
        <v>5.2630510287253497E-2</v>
      </c>
      <c r="CZ156">
        <v>8.3559048704896097E-2</v>
      </c>
      <c r="DA156">
        <v>5.7829332380451903E-2</v>
      </c>
      <c r="DB156">
        <v>0.12898442436116</v>
      </c>
    </row>
    <row r="157" spans="1:106" x14ac:dyDescent="0.55000000000000004">
      <c r="A157" s="2" t="s">
        <v>256</v>
      </c>
      <c r="B157">
        <v>1.8160701408962501E-3</v>
      </c>
      <c r="C157">
        <v>-0.11482371215983</v>
      </c>
      <c r="D157">
        <v>0.201265142893294</v>
      </c>
      <c r="E157">
        <v>5.51022826741124E-2</v>
      </c>
      <c r="F157">
        <v>4.3411895966758499E-3</v>
      </c>
      <c r="G157">
        <v>1.6921406083785801E-2</v>
      </c>
      <c r="H157">
        <v>0.12795933371037399</v>
      </c>
      <c r="I157">
        <v>-0.124953440738532</v>
      </c>
      <c r="J157">
        <v>0.19690586106580099</v>
      </c>
      <c r="K157">
        <v>0.19567070575676199</v>
      </c>
      <c r="L157">
        <v>0.161574328350125</v>
      </c>
      <c r="M157">
        <v>-2.7367182722835798E-2</v>
      </c>
      <c r="N157">
        <v>0.24320023617327599</v>
      </c>
      <c r="O157">
        <v>3.8699316853055797E-2</v>
      </c>
      <c r="P157">
        <v>0.297701028207775</v>
      </c>
      <c r="Q157">
        <v>-1.64787431410949E-2</v>
      </c>
      <c r="R157">
        <v>-4.6539507771825701E-2</v>
      </c>
      <c r="S157">
        <v>-0.116705033740308</v>
      </c>
      <c r="T157">
        <v>-2.76601967590237E-2</v>
      </c>
      <c r="U157">
        <v>-0.184481552590057</v>
      </c>
      <c r="V157">
        <v>9.5222058110279201E-2</v>
      </c>
      <c r="W157">
        <v>3.1281638286426203E-2</v>
      </c>
      <c r="X157">
        <v>5.8507503883833002E-2</v>
      </c>
      <c r="Y157">
        <v>-0.18382592450441301</v>
      </c>
      <c r="Z157">
        <v>4.90489739754399E-3</v>
      </c>
      <c r="AA157">
        <v>-0.16880914978315401</v>
      </c>
      <c r="AB157">
        <v>-0.38337650923082101</v>
      </c>
      <c r="AC157">
        <v>-6.5183578967544897E-2</v>
      </c>
      <c r="AD157">
        <v>1.04752881739185E-2</v>
      </c>
      <c r="AE157">
        <v>-0.21241150048878099</v>
      </c>
      <c r="AF157">
        <v>-8.4903538644304707E-3</v>
      </c>
      <c r="AG157">
        <v>-2.3385245824058799E-2</v>
      </c>
      <c r="AH157">
        <v>-7.7714707468633099E-2</v>
      </c>
      <c r="AI157">
        <v>2.29004421521216E-2</v>
      </c>
      <c r="AJ157">
        <v>-0.20271981222275001</v>
      </c>
      <c r="AK157">
        <v>0.130843231080536</v>
      </c>
      <c r="AL157">
        <v>-1.49015140508154E-2</v>
      </c>
      <c r="AM157">
        <v>3.7469056507126397E-2</v>
      </c>
      <c r="AN157">
        <v>-0.18793887171548601</v>
      </c>
      <c r="AO157">
        <v>-7.5848753277609704E-2</v>
      </c>
      <c r="AP157">
        <v>-0.24598279524348901</v>
      </c>
      <c r="AQ157">
        <v>0.118790803939281</v>
      </c>
      <c r="AR157" s="1">
        <v>-2.50695300930559E-5</v>
      </c>
      <c r="AS157">
        <v>0.110994953831846</v>
      </c>
      <c r="AT157">
        <v>-0.175182280697214</v>
      </c>
      <c r="AU157">
        <v>7.5501920361462803E-3</v>
      </c>
      <c r="AV157">
        <v>-0.17278651238287199</v>
      </c>
      <c r="AW157">
        <v>-0.11953563040437799</v>
      </c>
      <c r="AX157">
        <v>1.6774331075051298E-2</v>
      </c>
      <c r="AY157">
        <v>-0.24299153118558101</v>
      </c>
      <c r="AZ157">
        <v>-1.9542511560573E-2</v>
      </c>
      <c r="BA157">
        <v>-2.52845418807232E-2</v>
      </c>
      <c r="BB157">
        <v>-1.7881510404921499E-2</v>
      </c>
      <c r="BC157">
        <v>-0.157596426239837</v>
      </c>
      <c r="BD157">
        <v>-3.1305225036807598E-2</v>
      </c>
      <c r="BE157">
        <v>-0.218479852883632</v>
      </c>
      <c r="BF157">
        <v>7.9573898623512898E-2</v>
      </c>
      <c r="BG157">
        <v>-0.18743950676342</v>
      </c>
      <c r="BH157">
        <v>-0.14995252121605601</v>
      </c>
      <c r="BI157">
        <v>-0.23691869742670599</v>
      </c>
      <c r="BJ157">
        <v>3.0532920828973201E-2</v>
      </c>
      <c r="BK157">
        <v>-0.339693687089344</v>
      </c>
      <c r="BL157">
        <v>-0.102618186862387</v>
      </c>
      <c r="BM157">
        <v>5.4714678064418702E-2</v>
      </c>
      <c r="BN157">
        <v>-0.133314419787706</v>
      </c>
      <c r="BO157">
        <v>-5.89156215165932E-2</v>
      </c>
      <c r="BP157">
        <v>1.25509576555503E-2</v>
      </c>
      <c r="BQ157">
        <v>-0.16952555121430599</v>
      </c>
      <c r="BR157">
        <v>-3.3962776903542102E-2</v>
      </c>
      <c r="BS157">
        <v>0.110045400213864</v>
      </c>
      <c r="BT157">
        <v>-0.14317430154914801</v>
      </c>
      <c r="BU157">
        <v>-0.106004649996691</v>
      </c>
      <c r="BV157">
        <v>-1.63150179515829E-3</v>
      </c>
      <c r="BW157">
        <v>-0.13824794285640299</v>
      </c>
      <c r="BX157">
        <v>8.3494298131114295E-2</v>
      </c>
      <c r="BY157">
        <v>6.3257264054695202E-3</v>
      </c>
      <c r="BZ157">
        <v>7.6748043655389701E-3</v>
      </c>
      <c r="CA157">
        <v>-0.139306673808583</v>
      </c>
      <c r="CB157">
        <v>-1.92788683197901E-3</v>
      </c>
      <c r="CC157">
        <v>-0.19216544806442801</v>
      </c>
      <c r="CD157">
        <v>-0.18268079528049799</v>
      </c>
      <c r="CE157">
        <v>-2.2169962194149399E-2</v>
      </c>
      <c r="CF157">
        <v>-7.5803243964155304E-2</v>
      </c>
      <c r="CG157">
        <v>-9.2188733904060294E-2</v>
      </c>
      <c r="CH157">
        <v>7.0933906903711097E-2</v>
      </c>
      <c r="CI157">
        <v>-0.170518668330993</v>
      </c>
      <c r="CJ157">
        <v>-0.184504751586723</v>
      </c>
      <c r="CK157">
        <v>0.167049256516029</v>
      </c>
      <c r="CL157">
        <v>2.2973656756829799E-2</v>
      </c>
      <c r="CM157">
        <v>0.156619184073612</v>
      </c>
      <c r="CN157">
        <v>-4.3997619001639197E-2</v>
      </c>
      <c r="CO157">
        <v>-0.23653162341293801</v>
      </c>
      <c r="CP157">
        <v>1.53305783768223E-2</v>
      </c>
      <c r="CQ157">
        <v>2.3888510317062898E-2</v>
      </c>
      <c r="CR157">
        <v>-0.19899587506430599</v>
      </c>
      <c r="CS157">
        <v>-6.1430851340443397E-2</v>
      </c>
      <c r="CT157">
        <v>1.3109812197490101E-2</v>
      </c>
      <c r="CU157">
        <v>-0.23428091177876501</v>
      </c>
      <c r="CV157">
        <v>6.0031735375759201E-3</v>
      </c>
      <c r="CW157">
        <v>-9.8874212664825205E-3</v>
      </c>
      <c r="CX157">
        <v>-0.108435594998791</v>
      </c>
      <c r="CY157">
        <v>-0.28117117676123299</v>
      </c>
      <c r="CZ157">
        <v>-6.01462098717164E-2</v>
      </c>
      <c r="DA157">
        <v>-0.30867211379948201</v>
      </c>
      <c r="DB157">
        <v>-0.13325063822532399</v>
      </c>
    </row>
    <row r="158" spans="1:106" x14ac:dyDescent="0.55000000000000004">
      <c r="A158" s="2" t="s">
        <v>257</v>
      </c>
      <c r="B158">
        <v>-1.20240002504515E-2</v>
      </c>
      <c r="C158">
        <v>0.23191932376685601</v>
      </c>
      <c r="D158">
        <v>7.45124446043888E-2</v>
      </c>
      <c r="E158">
        <v>-2.7846443040232899E-2</v>
      </c>
      <c r="F158">
        <v>0.13285302741236399</v>
      </c>
      <c r="G158">
        <v>4.3064600908881201E-2</v>
      </c>
      <c r="H158">
        <v>-8.4768414978970599E-2</v>
      </c>
      <c r="I158">
        <v>0.18691118179614899</v>
      </c>
      <c r="J158">
        <v>-6.5851864035101695E-2</v>
      </c>
      <c r="K158">
        <v>-0.32151627382057402</v>
      </c>
      <c r="L158">
        <v>-0.20272508173319201</v>
      </c>
      <c r="M158">
        <v>-0.35868245736973398</v>
      </c>
      <c r="N158">
        <v>-0.67689781491006795</v>
      </c>
      <c r="O158">
        <v>-0.43515277046824902</v>
      </c>
      <c r="P158">
        <v>-0.76951293661862596</v>
      </c>
      <c r="Q158">
        <v>3.9940747333557999E-2</v>
      </c>
      <c r="R158">
        <v>2.5764094673868199E-2</v>
      </c>
      <c r="S158">
        <v>3.1007015312792801E-2</v>
      </c>
      <c r="T158">
        <v>-1.6523321710764802E-2</v>
      </c>
      <c r="U158">
        <v>0.12884680529862899</v>
      </c>
      <c r="V158">
        <v>-3.5425287419821899E-2</v>
      </c>
      <c r="W158">
        <v>-1.8343277248921101E-2</v>
      </c>
      <c r="X158">
        <v>0.113571409952026</v>
      </c>
      <c r="Y158">
        <v>3.4116528115682297E-2</v>
      </c>
      <c r="Z158">
        <v>7.7723425789195402E-2</v>
      </c>
      <c r="AA158">
        <v>0.20010688380952801</v>
      </c>
      <c r="AB158">
        <v>9.9986275891278398E-2</v>
      </c>
      <c r="AC158">
        <v>4.5395733649107803E-2</v>
      </c>
      <c r="AD158">
        <v>1.32824819228732E-2</v>
      </c>
      <c r="AE158">
        <v>-2.78470461166807E-2</v>
      </c>
      <c r="AF158">
        <v>5.3626186112821501E-2</v>
      </c>
      <c r="AG158">
        <v>6.3470446016224997E-3</v>
      </c>
      <c r="AH158">
        <v>3.9165013902461299E-2</v>
      </c>
      <c r="AI158">
        <v>-7.3681220538214007E-2</v>
      </c>
      <c r="AJ158">
        <v>7.2190299523944096E-2</v>
      </c>
      <c r="AK158">
        <v>-0.11544985220135801</v>
      </c>
      <c r="AL158">
        <v>-1.2638121338156101E-2</v>
      </c>
      <c r="AM158">
        <v>8.8177518636524503E-3</v>
      </c>
      <c r="AN158">
        <v>0.13058740629260801</v>
      </c>
      <c r="AO158">
        <v>4.6746042190549302E-3</v>
      </c>
      <c r="AP158">
        <v>0.12610416864919199</v>
      </c>
      <c r="AQ158">
        <v>-3.8420893932811E-2</v>
      </c>
      <c r="AR158">
        <v>-0.191668941163433</v>
      </c>
      <c r="AS158">
        <v>-0.25204864302246499</v>
      </c>
      <c r="AT158">
        <v>-0.30898910648711397</v>
      </c>
      <c r="AU158">
        <v>-1.8567909730696702E-2</v>
      </c>
      <c r="AV158">
        <v>0.10822011322680899</v>
      </c>
      <c r="AW158">
        <v>6.6264520367719196E-2</v>
      </c>
      <c r="AX158">
        <v>7.3654041873711107E-2</v>
      </c>
      <c r="AY158">
        <v>2.3992627794101901E-2</v>
      </c>
      <c r="AZ158">
        <v>-6.7622827711471906E-2</v>
      </c>
      <c r="BA158">
        <v>2.2951238330934601E-2</v>
      </c>
      <c r="BB158">
        <v>5.2891061279768802E-2</v>
      </c>
      <c r="BC158">
        <v>4.75921638412602E-2</v>
      </c>
      <c r="BD158">
        <v>0.28374908409384803</v>
      </c>
      <c r="BE158">
        <v>0.35017466617105802</v>
      </c>
      <c r="BF158">
        <v>0.11806227061451401</v>
      </c>
      <c r="BG158">
        <v>0.25343202208723298</v>
      </c>
      <c r="BH158">
        <v>0.28107986154262898</v>
      </c>
      <c r="BI158">
        <v>0.23356030254139501</v>
      </c>
      <c r="BJ158">
        <v>2.5475779521238199E-2</v>
      </c>
      <c r="BK158">
        <v>0.10246754778434</v>
      </c>
      <c r="BL158">
        <v>4.8641044882808203E-2</v>
      </c>
      <c r="BM158">
        <v>-7.7989653565924799E-2</v>
      </c>
      <c r="BN158">
        <v>0.13105799483128699</v>
      </c>
      <c r="BO158">
        <v>4.5324543603513297E-2</v>
      </c>
      <c r="BP158">
        <v>3.2845653782210001E-2</v>
      </c>
      <c r="BQ158">
        <v>8.7699686971679097E-2</v>
      </c>
      <c r="BR158">
        <v>-0.10854676919844</v>
      </c>
      <c r="BS158">
        <v>-0.58069332435047505</v>
      </c>
      <c r="BT158">
        <v>9.4561666015435808E-3</v>
      </c>
      <c r="BU158">
        <v>-0.10375820990258899</v>
      </c>
      <c r="BV158">
        <v>-0.104192770971499</v>
      </c>
      <c r="BW158">
        <v>-5.4363526419713697E-2</v>
      </c>
      <c r="BX158">
        <v>-0.213027932245581</v>
      </c>
      <c r="BY158">
        <v>-8.8231113920878707E-2</v>
      </c>
      <c r="BZ158">
        <v>0.103768123218919</v>
      </c>
      <c r="CA158">
        <v>-3.9331300780181398E-2</v>
      </c>
      <c r="CB158">
        <v>6.2318376568681798E-2</v>
      </c>
      <c r="CC158">
        <v>0.15723549412906401</v>
      </c>
      <c r="CD158">
        <v>-4.3707759709398601E-2</v>
      </c>
      <c r="CE158">
        <v>2.8550505647514001E-2</v>
      </c>
      <c r="CF158">
        <v>-3.0034033591066E-2</v>
      </c>
      <c r="CG158">
        <v>6.1196446970045199E-2</v>
      </c>
      <c r="CH158">
        <v>-9.2384551610624602E-2</v>
      </c>
      <c r="CI158">
        <v>3.7946320675690703E-2</v>
      </c>
      <c r="CJ158">
        <v>-9.7624180824622694E-2</v>
      </c>
      <c r="CK158">
        <v>-0.16681610549331</v>
      </c>
      <c r="CL158">
        <v>9.4331463735530002E-2</v>
      </c>
      <c r="CM158">
        <v>-0.25791058988228499</v>
      </c>
      <c r="CN158">
        <v>-1.9810143954280501E-2</v>
      </c>
      <c r="CO158">
        <v>0.10329832413975</v>
      </c>
      <c r="CP158">
        <v>-5.9565145427082702E-2</v>
      </c>
      <c r="CQ158">
        <v>3.0912983266730799E-2</v>
      </c>
      <c r="CR158">
        <v>4.3280613981387703E-2</v>
      </c>
      <c r="CS158">
        <v>-3.2816157021242902E-2</v>
      </c>
      <c r="CT158">
        <v>1.1947391075157099E-2</v>
      </c>
      <c r="CU158">
        <v>0.12716002536512699</v>
      </c>
      <c r="CV158">
        <v>-1.13302733430625E-2</v>
      </c>
      <c r="CW158">
        <v>2.12335613718062E-3</v>
      </c>
      <c r="CX158">
        <v>9.4514524398902205E-2</v>
      </c>
      <c r="CY158">
        <v>-0.11246675285713301</v>
      </c>
      <c r="CZ158">
        <v>2.39482245329442E-2</v>
      </c>
      <c r="DA158">
        <v>4.3373469638204397E-2</v>
      </c>
      <c r="DB158">
        <v>-0.18788747643722201</v>
      </c>
    </row>
    <row r="159" spans="1:106" x14ac:dyDescent="0.55000000000000004">
      <c r="A159" s="2" t="s">
        <v>258</v>
      </c>
      <c r="B159">
        <v>4.5653968302924496E-3</v>
      </c>
      <c r="C159">
        <v>0.109731680497254</v>
      </c>
      <c r="D159">
        <v>0.108624988919271</v>
      </c>
      <c r="E159">
        <v>4.2438897217517799E-2</v>
      </c>
      <c r="F159">
        <v>0.18683953532967701</v>
      </c>
      <c r="G159">
        <v>0.14908655736151999</v>
      </c>
      <c r="H159">
        <v>7.3305449921770405E-2</v>
      </c>
      <c r="I159">
        <v>0.114535046387476</v>
      </c>
      <c r="J159">
        <v>4.7860110278741298E-2</v>
      </c>
      <c r="K159">
        <v>0.107977116964166</v>
      </c>
      <c r="L159">
        <v>0.20741378852751999</v>
      </c>
      <c r="M159">
        <v>6.1052527588104699E-2</v>
      </c>
      <c r="N159">
        <v>0.28305370539467301</v>
      </c>
      <c r="O159">
        <v>0.240532776069069</v>
      </c>
      <c r="P159">
        <v>3.80582040272094E-2</v>
      </c>
      <c r="Q159">
        <v>1.2894653737305001E-2</v>
      </c>
      <c r="R159">
        <v>6.8905865932181995E-2</v>
      </c>
      <c r="S159">
        <v>0.12141983093863599</v>
      </c>
      <c r="T159">
        <v>5.9520346813385597E-2</v>
      </c>
      <c r="U159">
        <v>2.1047875164950599E-2</v>
      </c>
      <c r="V159">
        <v>-5.8720600760782601E-2</v>
      </c>
      <c r="W159">
        <v>1.12977837492269E-2</v>
      </c>
      <c r="X159">
        <v>-6.1036467195164597E-2</v>
      </c>
      <c r="Y159" s="1">
        <v>-4.3122998747178001E-4</v>
      </c>
      <c r="Z159">
        <v>-8.9647000960054096E-2</v>
      </c>
      <c r="AA159">
        <v>-0.14870084975055101</v>
      </c>
      <c r="AB159">
        <v>-2.7655384340879E-2</v>
      </c>
      <c r="AC159">
        <v>-0.212591493355341</v>
      </c>
      <c r="AD159">
        <v>-0.118016022331072</v>
      </c>
      <c r="AE159">
        <v>-0.20999629693584099</v>
      </c>
      <c r="AF159">
        <v>3.0885140396970101E-2</v>
      </c>
      <c r="AG159">
        <v>0.100764791967937</v>
      </c>
      <c r="AH159">
        <v>6.4260737843309296E-2</v>
      </c>
      <c r="AI159">
        <v>1.95211863775352E-2</v>
      </c>
      <c r="AJ159">
        <v>2.6151831708249602E-2</v>
      </c>
      <c r="AK159">
        <v>-0.112012515303518</v>
      </c>
      <c r="AL159">
        <v>8.2373531918901906E-3</v>
      </c>
      <c r="AM159">
        <v>1.57561250321278E-2</v>
      </c>
      <c r="AN159">
        <v>1.12537372045763E-3</v>
      </c>
      <c r="AO159">
        <v>-0.10077123400520301</v>
      </c>
      <c r="AP159">
        <v>-0.115936008489487</v>
      </c>
      <c r="AQ159">
        <v>-0.25646278493996999</v>
      </c>
      <c r="AR159">
        <v>-0.177820603715488</v>
      </c>
      <c r="AS159">
        <v>-1.99243754331518E-2</v>
      </c>
      <c r="AT159">
        <v>-0.124869990132272</v>
      </c>
      <c r="AU159">
        <v>3.9431726554556401E-2</v>
      </c>
      <c r="AV159">
        <v>0.101340317973124</v>
      </c>
      <c r="AW159">
        <v>8.6961109657559904E-2</v>
      </c>
      <c r="AX159">
        <v>-3.2097237443547803E-2</v>
      </c>
      <c r="AY159">
        <v>5.1720745445414398E-2</v>
      </c>
      <c r="AZ159">
        <v>-6.94534409766316E-2</v>
      </c>
      <c r="BA159">
        <v>-2.4797943856018401E-2</v>
      </c>
      <c r="BB159">
        <v>9.1541912050102897E-2</v>
      </c>
      <c r="BC159">
        <v>1.9215627626108799E-2</v>
      </c>
      <c r="BD159">
        <v>-0.133549983158402</v>
      </c>
      <c r="BE159">
        <v>-2.5655297844528899E-2</v>
      </c>
      <c r="BF159">
        <v>-0.31639440427764398</v>
      </c>
      <c r="BG159">
        <v>-0.14048254130301499</v>
      </c>
      <c r="BH159">
        <v>-0.30339865522805298</v>
      </c>
      <c r="BI159">
        <v>-0.182766091085764</v>
      </c>
      <c r="BJ159">
        <v>7.3325383001376102E-2</v>
      </c>
      <c r="BK159">
        <v>6.6748557801663902E-2</v>
      </c>
      <c r="BL159">
        <v>8.0285751713554704E-2</v>
      </c>
      <c r="BM159">
        <v>5.3022354189820903E-2</v>
      </c>
      <c r="BN159">
        <v>3.1572179248296299E-2</v>
      </c>
      <c r="BO159">
        <v>9.8027620586353906E-2</v>
      </c>
      <c r="BP159">
        <v>6.8912873869436397E-3</v>
      </c>
      <c r="BQ159">
        <v>8.2597361730693306E-2</v>
      </c>
      <c r="BR159">
        <v>3.9001948063989399E-3</v>
      </c>
      <c r="BS159">
        <v>-2.3912748907429001E-2</v>
      </c>
      <c r="BT159">
        <v>2.0186162554848001E-2</v>
      </c>
      <c r="BU159">
        <v>-6.41247814150291E-2</v>
      </c>
      <c r="BV159">
        <v>-8.5117194707354099E-2</v>
      </c>
      <c r="BW159">
        <v>2.6025143195596599E-2</v>
      </c>
      <c r="BX159">
        <v>-0.10542486853473999</v>
      </c>
      <c r="BY159">
        <v>1.95087168336649E-2</v>
      </c>
      <c r="BZ159">
        <v>-3.1963626111459399E-2</v>
      </c>
      <c r="CA159">
        <v>3.1836811262365199E-2</v>
      </c>
      <c r="CB159">
        <v>1.42579136114321E-2</v>
      </c>
      <c r="CC159">
        <v>5.1951177060568503E-2</v>
      </c>
      <c r="CD159">
        <v>0.12031622882944699</v>
      </c>
      <c r="CE159">
        <v>-2.9867960769744201E-2</v>
      </c>
      <c r="CF159">
        <v>-6.1590624281521698E-3</v>
      </c>
      <c r="CG159">
        <v>5.16459147928751E-2</v>
      </c>
      <c r="CH159">
        <v>-5.7890126330877797E-2</v>
      </c>
      <c r="CI159">
        <v>-6.7988015600990701E-2</v>
      </c>
      <c r="CJ159">
        <v>-7.8722246197781801E-2</v>
      </c>
      <c r="CK159">
        <v>1.71726903644412E-2</v>
      </c>
      <c r="CL159">
        <v>-0.14711749408315999</v>
      </c>
      <c r="CM159">
        <v>-9.3899372749445403E-2</v>
      </c>
      <c r="CN159">
        <v>2.4665688097637302E-3</v>
      </c>
      <c r="CO159">
        <v>7.4862008369063898E-2</v>
      </c>
      <c r="CP159">
        <v>4.5730698975751299E-2</v>
      </c>
      <c r="CQ159">
        <v>4.9688366882467298E-2</v>
      </c>
      <c r="CR159">
        <v>2.9937644653701901E-2</v>
      </c>
      <c r="CS159">
        <v>3.9925455619502399E-2</v>
      </c>
      <c r="CT159">
        <v>3.6798253129793498E-2</v>
      </c>
      <c r="CU159">
        <v>4.1761014426235497E-2</v>
      </c>
      <c r="CV159">
        <v>5.3710373493517101E-2</v>
      </c>
      <c r="CW159">
        <v>-8.9912104278076097E-2</v>
      </c>
      <c r="CX159">
        <v>-0.10594829611178801</v>
      </c>
      <c r="CY159">
        <v>-8.0790753764291595E-2</v>
      </c>
      <c r="CZ159">
        <v>-9.4363748520312304E-2</v>
      </c>
      <c r="DA159">
        <v>-0.20825500418057899</v>
      </c>
      <c r="DB159">
        <v>-0.180590748819383</v>
      </c>
    </row>
    <row r="160" spans="1:106" x14ac:dyDescent="0.55000000000000004">
      <c r="A160" s="2" t="s">
        <v>259</v>
      </c>
      <c r="B160">
        <v>4.0886830305388901E-2</v>
      </c>
      <c r="C160">
        <v>7.4579724321477206E-2</v>
      </c>
      <c r="D160">
        <v>-6.5782212419414302E-2</v>
      </c>
      <c r="E160">
        <v>6.2081539753607397E-2</v>
      </c>
      <c r="F160">
        <v>3.8828620180978997E-2</v>
      </c>
      <c r="G160">
        <v>6.5770108929081098E-2</v>
      </c>
      <c r="H160">
        <v>4.1151398636877702E-2</v>
      </c>
      <c r="I160">
        <v>9.9040146078771193E-2</v>
      </c>
      <c r="J160">
        <v>3.6943260632085903E-2</v>
      </c>
      <c r="K160">
        <v>-4.35961610707278E-2</v>
      </c>
      <c r="L160">
        <v>3.2100372433432202E-2</v>
      </c>
      <c r="M160">
        <v>6.9293119041448997E-2</v>
      </c>
      <c r="N160">
        <v>0.137744437875781</v>
      </c>
      <c r="O160">
        <v>0.21898692364036901</v>
      </c>
      <c r="P160">
        <v>0.118187945337569</v>
      </c>
      <c r="Q160">
        <v>-9.7587168635890603E-3</v>
      </c>
      <c r="R160" s="1">
        <v>9.8160414347741708E-4</v>
      </c>
      <c r="S160">
        <v>0.111714117384987</v>
      </c>
      <c r="T160">
        <v>-9.7808629726518895E-2</v>
      </c>
      <c r="U160">
        <v>6.8607367205255204E-2</v>
      </c>
      <c r="V160">
        <v>-4.6858079114432002E-2</v>
      </c>
      <c r="W160">
        <v>1.3652889355924701E-2</v>
      </c>
      <c r="X160">
        <v>-0.140185398818861</v>
      </c>
      <c r="Y160">
        <v>5.2729138808753004E-3</v>
      </c>
      <c r="Z160">
        <v>-1.54441690129538E-2</v>
      </c>
      <c r="AA160">
        <v>7.4402037375153898E-2</v>
      </c>
      <c r="AB160">
        <v>6.4654899984674602E-3</v>
      </c>
      <c r="AC160">
        <v>-2.41067263780394E-2</v>
      </c>
      <c r="AD160">
        <v>-2.2595499997768699E-2</v>
      </c>
      <c r="AE160">
        <v>8.1555418555145209E-3</v>
      </c>
      <c r="AF160">
        <v>-0.103504586561924</v>
      </c>
      <c r="AG160">
        <v>-1.5193249728752901E-2</v>
      </c>
      <c r="AH160">
        <v>5.1897856796661097E-2</v>
      </c>
      <c r="AI160">
        <v>-9.2490067530366704E-2</v>
      </c>
      <c r="AJ160">
        <v>6.4369888922557794E-2</v>
      </c>
      <c r="AK160">
        <v>-0.172364877023167</v>
      </c>
      <c r="AL160">
        <v>5.8533416690686901E-2</v>
      </c>
      <c r="AM160">
        <v>7.2125796594330101E-3</v>
      </c>
      <c r="AN160">
        <v>7.6813721899808701E-2</v>
      </c>
      <c r="AO160">
        <v>-6.98433843481025E-2</v>
      </c>
      <c r="AP160">
        <v>6.0183187668198202E-3</v>
      </c>
      <c r="AQ160">
        <v>-0.22935182875262</v>
      </c>
      <c r="AR160">
        <v>3.15594527314106E-2</v>
      </c>
      <c r="AS160">
        <v>-8.8148332354847703E-2</v>
      </c>
      <c r="AT160">
        <v>1.8905012269081301E-2</v>
      </c>
      <c r="AU160">
        <v>1.70279665986438E-2</v>
      </c>
      <c r="AV160">
        <v>5.5545182792437899E-2</v>
      </c>
      <c r="AW160">
        <v>1.6523138970914699E-2</v>
      </c>
      <c r="AX160">
        <v>4.1340421630558601E-2</v>
      </c>
      <c r="AY160">
        <v>4.4188519749719199E-2</v>
      </c>
      <c r="AZ160">
        <v>3.0360612214722998E-2</v>
      </c>
      <c r="BA160">
        <v>-1.2052439632217599E-2</v>
      </c>
      <c r="BB160">
        <v>5.0528797973833604E-3</v>
      </c>
      <c r="BC160">
        <v>-8.2529334445442196E-3</v>
      </c>
      <c r="BD160">
        <v>-5.2516090135301299E-2</v>
      </c>
      <c r="BE160">
        <v>0.13155561433566901</v>
      </c>
      <c r="BF160">
        <v>-0.16862217793829301</v>
      </c>
      <c r="BG160">
        <v>-6.06079828009152E-2</v>
      </c>
      <c r="BH160">
        <v>4.3381232029254597E-2</v>
      </c>
      <c r="BI160">
        <v>6.03074447915906E-2</v>
      </c>
      <c r="BJ160">
        <v>-6.5971988318522398E-2</v>
      </c>
      <c r="BK160">
        <v>0.15325420239595899</v>
      </c>
      <c r="BL160">
        <v>9.3397194112906298E-2</v>
      </c>
      <c r="BM160">
        <v>-4.8742919796078303E-2</v>
      </c>
      <c r="BN160">
        <v>9.6631579017602498E-2</v>
      </c>
      <c r="BO160">
        <v>8.3956607286999104E-3</v>
      </c>
      <c r="BP160">
        <v>3.7334493530538598E-3</v>
      </c>
      <c r="BQ160">
        <v>0.101709651610998</v>
      </c>
      <c r="BR160">
        <v>-1.03301104825043E-3</v>
      </c>
      <c r="BS160">
        <v>-8.8117792436283593E-3</v>
      </c>
      <c r="BT160">
        <v>6.2356790400163203E-2</v>
      </c>
      <c r="BU160">
        <v>1.9165655908595602E-2</v>
      </c>
      <c r="BV160">
        <v>5.07956279783481E-2</v>
      </c>
      <c r="BW160">
        <v>1.29824618089017E-2</v>
      </c>
      <c r="BX160">
        <v>-8.4963453345390502E-2</v>
      </c>
      <c r="BY160">
        <v>1.4939892289962699E-2</v>
      </c>
      <c r="BZ160">
        <v>-1.6092832779157001E-2</v>
      </c>
      <c r="CA160">
        <v>0.100424418496715</v>
      </c>
      <c r="CB160">
        <v>-5.4821316144740397E-3</v>
      </c>
      <c r="CC160">
        <v>5.1707622330878097E-2</v>
      </c>
      <c r="CD160">
        <v>9.3107539204796197E-2</v>
      </c>
      <c r="CE160">
        <v>1.7694790163610701E-3</v>
      </c>
      <c r="CF160">
        <v>-3.5742392404848701E-2</v>
      </c>
      <c r="CG160">
        <v>6.9304039380235605E-2</v>
      </c>
      <c r="CH160">
        <v>-9.2278660841778395E-2</v>
      </c>
      <c r="CI160">
        <v>9.15614470173189E-2</v>
      </c>
      <c r="CJ160">
        <v>-0.127155907655432</v>
      </c>
      <c r="CK160">
        <v>-2.3347243301463299E-2</v>
      </c>
      <c r="CL160">
        <v>7.6175270891367698E-3</v>
      </c>
      <c r="CM160">
        <v>-0.13998549039709601</v>
      </c>
      <c r="CN160">
        <v>2.9412817910859701E-2</v>
      </c>
      <c r="CO160">
        <v>0.12041352327237</v>
      </c>
      <c r="CP160">
        <v>-2.2153978027893699E-2</v>
      </c>
      <c r="CQ160">
        <v>-5.3151600254266098E-3</v>
      </c>
      <c r="CR160">
        <v>3.05771886410055E-2</v>
      </c>
      <c r="CS160">
        <v>5.8972435348453797E-3</v>
      </c>
      <c r="CT160">
        <f>(CU160+CV160)/2</f>
        <v>9.2902368597023999E-3</v>
      </c>
      <c r="CU160">
        <v>2.9454900446536501E-2</v>
      </c>
      <c r="CV160">
        <v>-1.08744267271317E-2</v>
      </c>
      <c r="CW160">
        <v>2.9915451046018199E-2</v>
      </c>
      <c r="CX160">
        <v>-2.6828344308484301E-2</v>
      </c>
      <c r="CY160">
        <v>3.01167191390516E-2</v>
      </c>
      <c r="CZ160">
        <v>-2.6307333779210799E-2</v>
      </c>
      <c r="DA160">
        <v>1.7396083128828399E-2</v>
      </c>
      <c r="DB160">
        <v>-1.9542023516032101E-2</v>
      </c>
    </row>
    <row r="161" spans="1:106" x14ac:dyDescent="0.55000000000000004">
      <c r="A161" s="2" t="s">
        <v>260</v>
      </c>
      <c r="B161">
        <v>-1.2682239354702E-2</v>
      </c>
      <c r="C161">
        <v>-2.3884275925049499E-2</v>
      </c>
      <c r="D161">
        <v>2.15488982764157E-2</v>
      </c>
      <c r="E161">
        <v>-7.3151928664846998E-3</v>
      </c>
      <c r="F161">
        <v>4.5351336447455301E-2</v>
      </c>
      <c r="G161">
        <v>1.2101061704897401E-2</v>
      </c>
      <c r="H161">
        <v>2.16883917467828E-2</v>
      </c>
      <c r="I161">
        <v>3.07078001652481E-2</v>
      </c>
      <c r="J161">
        <v>1.1113059297917E-2</v>
      </c>
      <c r="K161">
        <v>-0.20968677249582601</v>
      </c>
      <c r="L161">
        <v>-0.2357379257611</v>
      </c>
      <c r="M161">
        <v>-0.16214268136271801</v>
      </c>
      <c r="N161">
        <v>-1.41206965913432</v>
      </c>
      <c r="O161">
        <v>-0.69003611079695903</v>
      </c>
      <c r="P161">
        <v>-0.56877328683061001</v>
      </c>
      <c r="Q161">
        <v>-4.8596550479687001E-2</v>
      </c>
      <c r="R161">
        <v>-1.3188636032045399E-2</v>
      </c>
      <c r="S161">
        <v>-7.6242870654191094E-2</v>
      </c>
      <c r="T161">
        <v>1.0386406905383901E-2</v>
      </c>
      <c r="U161">
        <v>7.71002167037282E-2</v>
      </c>
      <c r="V161">
        <v>6.4007990871397899E-2</v>
      </c>
      <c r="W161">
        <v>-3.01715591381711E-2</v>
      </c>
      <c r="X161">
        <v>1.1342682033614699E-2</v>
      </c>
      <c r="Y161">
        <v>-4.3423430428295502E-2</v>
      </c>
      <c r="Z161">
        <v>-8.22033686130519E-2</v>
      </c>
      <c r="AA161">
        <v>5.1781863016211304E-3</v>
      </c>
      <c r="AB161">
        <v>2.48294178429974E-3</v>
      </c>
      <c r="AC161">
        <v>7.8607995991868199E-2</v>
      </c>
      <c r="AD161">
        <v>-4.6250116540294602E-2</v>
      </c>
      <c r="AE161">
        <v>4.2943496721341103E-2</v>
      </c>
      <c r="AF161">
        <v>-4.73001526300229E-2</v>
      </c>
      <c r="AG161">
        <v>6.1554581258714103E-2</v>
      </c>
      <c r="AH161">
        <v>1.19579873694853E-2</v>
      </c>
      <c r="AI161">
        <v>1.74273117955367E-2</v>
      </c>
      <c r="AJ161">
        <v>-1.90543282819709E-2</v>
      </c>
      <c r="AK161">
        <v>9.9481158466543495E-3</v>
      </c>
      <c r="AL161">
        <v>2.8844179820590399E-2</v>
      </c>
      <c r="AM161">
        <v>-7.0336335172092104E-2</v>
      </c>
      <c r="AN161">
        <v>-1.86448496003691E-2</v>
      </c>
      <c r="AO161">
        <v>-5.8692794378201303E-2</v>
      </c>
      <c r="AP161">
        <v>0.210144896933285</v>
      </c>
      <c r="AQ161">
        <v>0.240239902743203</v>
      </c>
      <c r="AR161">
        <v>9.7599931251320798E-2</v>
      </c>
      <c r="AS161">
        <v>7.4584079430630806E-2</v>
      </c>
      <c r="AT161">
        <v>0.212038704204906</v>
      </c>
      <c r="AU161">
        <v>-2.95731892534477E-2</v>
      </c>
      <c r="AV161">
        <v>-1.1001153438093001E-2</v>
      </c>
      <c r="AW161">
        <v>-2.3554405561261298E-2</v>
      </c>
      <c r="AX161">
        <v>5.1570564444586497E-3</v>
      </c>
      <c r="AY161">
        <v>3.4393610278202903E-2</v>
      </c>
      <c r="AZ161">
        <v>-4.6445503035455901E-2</v>
      </c>
      <c r="BA161">
        <v>1.94840700276908E-2</v>
      </c>
      <c r="BB161">
        <v>-1.9128494529142701E-2</v>
      </c>
      <c r="BC161">
        <v>7.4947237671276506E-2</v>
      </c>
      <c r="BD161">
        <v>-8.9236452565399596E-2</v>
      </c>
      <c r="BE161">
        <v>-0.18116804250785201</v>
      </c>
      <c r="BF161">
        <v>-0.169523166632469</v>
      </c>
      <c r="BG161">
        <v>-9.9560925863013405E-2</v>
      </c>
      <c r="BH161">
        <v>-0.15320589080327601</v>
      </c>
      <c r="BI161">
        <v>-0.105546437952588</v>
      </c>
      <c r="BJ161">
        <v>-2.3261989270619701E-2</v>
      </c>
      <c r="BK161">
        <v>9.2905850055439304E-2</v>
      </c>
      <c r="BL161">
        <v>1.23157746237294E-2</v>
      </c>
      <c r="BM161">
        <v>8.2289163498260893E-3</v>
      </c>
      <c r="BN161">
        <v>0.127233922163072</v>
      </c>
      <c r="BO161">
        <v>-2.2089002228475998E-2</v>
      </c>
      <c r="BP161">
        <v>1.12362811039544E-2</v>
      </c>
      <c r="BQ161">
        <v>6.0567940154703098E-3</v>
      </c>
      <c r="BR161">
        <v>7.9206798404580406E-2</v>
      </c>
      <c r="BS161">
        <v>6.8306745886271197E-2</v>
      </c>
      <c r="BT161">
        <v>2.1752678826630598E-2</v>
      </c>
      <c r="BU161">
        <v>0.160810443534423</v>
      </c>
      <c r="BV161">
        <v>0.23932320693824999</v>
      </c>
      <c r="BW161">
        <v>-4.7321663837623401E-2</v>
      </c>
      <c r="BX161">
        <v>1.1488920080429101E-2</v>
      </c>
      <c r="BY161">
        <v>-1.8756456342129E-2</v>
      </c>
      <c r="BZ161">
        <v>0.13172570912031201</v>
      </c>
      <c r="CA161">
        <v>-7.2753878874657401E-3</v>
      </c>
      <c r="CB161">
        <v>2.8149339512421299E-2</v>
      </c>
      <c r="CC161">
        <v>8.9429392263353794E-2</v>
      </c>
      <c r="CD161">
        <v>-4.3020815677383001E-2</v>
      </c>
      <c r="CE161">
        <v>1.6414670982546301E-3</v>
      </c>
      <c r="CF161">
        <v>0.153160850011619</v>
      </c>
      <c r="CG161">
        <v>4.0224141236059503E-2</v>
      </c>
      <c r="CH161">
        <v>0.19695434374812501</v>
      </c>
      <c r="CI161">
        <v>-0.16729293571621301</v>
      </c>
      <c r="CJ161">
        <v>0.174237533030387</v>
      </c>
      <c r="CK161">
        <v>-0.16828322622955999</v>
      </c>
      <c r="CL161">
        <v>-8.8225420774383695E-2</v>
      </c>
      <c r="CM161">
        <v>-3.2618271961269901E-2</v>
      </c>
      <c r="CN161">
        <v>-9.5566148775230994E-2</v>
      </c>
      <c r="CO161">
        <v>4.80786162883815E-3</v>
      </c>
      <c r="CP161">
        <v>-2.34333616480671E-2</v>
      </c>
      <c r="CQ161">
        <v>9.0199510707475797E-2</v>
      </c>
      <c r="CR161">
        <v>2.9451222355469899E-2</v>
      </c>
      <c r="CS161">
        <v>-6.6418709795327505E-2</v>
      </c>
      <c r="CT161">
        <v>2.9695221209904501E-2</v>
      </c>
      <c r="CU161">
        <v>-4.3433692299855399E-3</v>
      </c>
      <c r="CV161">
        <v>-1.8995180637306701E-2</v>
      </c>
      <c r="CW161">
        <v>0.179985678115924</v>
      </c>
      <c r="CX161">
        <v>0.28688241203799297</v>
      </c>
      <c r="CY161">
        <v>0.25409170619488403</v>
      </c>
      <c r="CZ161">
        <v>0.26904687055069398</v>
      </c>
      <c r="DA161">
        <v>0.36128070046529698</v>
      </c>
      <c r="DB161">
        <v>0.48394330028978799</v>
      </c>
    </row>
    <row r="162" spans="1:106" x14ac:dyDescent="0.55000000000000004">
      <c r="A162" s="2" t="s">
        <v>261</v>
      </c>
      <c r="B162">
        <v>7.6227030736804396E-2</v>
      </c>
      <c r="C162">
        <v>0.105652691504071</v>
      </c>
      <c r="D162">
        <v>6.7536938025957199E-2</v>
      </c>
      <c r="E162">
        <v>-0.14566340695798199</v>
      </c>
      <c r="F162">
        <v>9.96978166137448E-3</v>
      </c>
      <c r="G162">
        <v>-6.3953772148256996E-2</v>
      </c>
      <c r="H162">
        <v>-7.6117292102719794E-2</v>
      </c>
      <c r="I162">
        <v>-7.2496014022436203E-2</v>
      </c>
      <c r="J162">
        <v>2.9716483716749301E-2</v>
      </c>
      <c r="K162">
        <v>3.4176426867682297E-2</v>
      </c>
      <c r="L162">
        <v>4.8577993832592301E-2</v>
      </c>
      <c r="M162">
        <v>0.117906696464115</v>
      </c>
      <c r="N162">
        <v>5.6788464166178901E-2</v>
      </c>
      <c r="O162">
        <v>-4.2677377191041498E-2</v>
      </c>
      <c r="P162">
        <v>0.344554855571232</v>
      </c>
      <c r="Q162">
        <v>0.110566861140851</v>
      </c>
      <c r="R162">
        <v>0.18258586851206601</v>
      </c>
      <c r="S162">
        <v>0.23479817787364499</v>
      </c>
      <c r="T162">
        <v>-3.3094216897114503E-2</v>
      </c>
      <c r="U162">
        <v>-7.6050921444160799E-2</v>
      </c>
      <c r="V162">
        <v>6.2095133511227897E-2</v>
      </c>
      <c r="W162">
        <v>-5.8203654555269997E-2</v>
      </c>
      <c r="X162">
        <v>7.1337546309722305E-2</v>
      </c>
      <c r="Y162">
        <v>1.8157890231544901E-2</v>
      </c>
      <c r="Z162">
        <v>-9.5042175298550399E-2</v>
      </c>
      <c r="AA162">
        <v>-0.19414838809075799</v>
      </c>
      <c r="AB162">
        <v>-6.1531840654863099E-2</v>
      </c>
      <c r="AC162">
        <v>-0.10240744413363501</v>
      </c>
      <c r="AD162">
        <v>-5.9580597559179098E-2</v>
      </c>
      <c r="AE162">
        <v>2.5256656388172601E-2</v>
      </c>
      <c r="AF162">
        <v>0.12786482981847999</v>
      </c>
      <c r="AG162">
        <v>-0.230954405550163</v>
      </c>
      <c r="AH162">
        <v>0.11986045911132</v>
      </c>
      <c r="AI162">
        <v>8.3499034128355701E-3</v>
      </c>
      <c r="AJ162">
        <v>-5.6615385368853501E-2</v>
      </c>
      <c r="AK162">
        <v>0.16261494343090099</v>
      </c>
      <c r="AL162">
        <v>-7.3252037965304495E-2</v>
      </c>
      <c r="AM162">
        <v>-5.7786887630974802E-2</v>
      </c>
      <c r="AN162">
        <v>-6.83708687945285E-2</v>
      </c>
      <c r="AO162">
        <v>-0.32032007380849897</v>
      </c>
      <c r="AP162">
        <v>-0.29356954267699398</v>
      </c>
      <c r="AQ162">
        <v>-0.153143795633954</v>
      </c>
      <c r="AR162">
        <v>-8.5970813679184105E-2</v>
      </c>
      <c r="AS162">
        <v>6.9091131010743698E-2</v>
      </c>
      <c r="AT162">
        <v>-2.4712522358256401E-2</v>
      </c>
      <c r="AU162">
        <v>0.12715497519204999</v>
      </c>
      <c r="AV162">
        <v>9.5351444273021099E-2</v>
      </c>
      <c r="AW162">
        <v>0.16252926933057699</v>
      </c>
      <c r="AX162">
        <v>-4.0537462956044198E-2</v>
      </c>
      <c r="AY162">
        <v>-2.7211079329685601E-2</v>
      </c>
      <c r="AZ162">
        <v>6.11482958903782E-2</v>
      </c>
      <c r="BA162">
        <v>-4.8613503758813001E-2</v>
      </c>
      <c r="BB162">
        <v>3.8792840060279603E-2</v>
      </c>
      <c r="BC162">
        <v>-1.8304377938794E-3</v>
      </c>
      <c r="BD162">
        <v>-0.236237237641898</v>
      </c>
      <c r="BE162">
        <v>-0.24245365177273401</v>
      </c>
      <c r="BF162">
        <v>-9.3047190020629403E-2</v>
      </c>
      <c r="BG162">
        <v>-0.31501310557051099</v>
      </c>
      <c r="BH162">
        <v>-0.21493149366016101</v>
      </c>
      <c r="BI162">
        <v>-0.176602066332749</v>
      </c>
      <c r="BJ162">
        <v>0.12928754236048401</v>
      </c>
      <c r="BK162">
        <v>0.22247787420555201</v>
      </c>
      <c r="BL162">
        <v>0.222297532664567</v>
      </c>
      <c r="BM162">
        <v>-2.9187091046474E-2</v>
      </c>
      <c r="BN162">
        <v>-3.6976461305809998E-2</v>
      </c>
      <c r="BO162">
        <v>1.2473230545362301E-2</v>
      </c>
      <c r="BP162" s="1">
        <v>5.5051560355529104E-4</v>
      </c>
      <c r="BQ162">
        <v>-6.3835424653410605E-2</v>
      </c>
      <c r="BR162">
        <v>4.7399878188409898E-2</v>
      </c>
      <c r="BS162">
        <v>7.5329248846775193E-2</v>
      </c>
      <c r="BT162">
        <v>2.05382786242445E-2</v>
      </c>
      <c r="BU162">
        <v>0.17947614309426499</v>
      </c>
      <c r="BV162">
        <v>0.18775762010375099</v>
      </c>
      <c r="BW162">
        <v>8.1537355955489096E-2</v>
      </c>
      <c r="BX162">
        <v>0.27502305029827501</v>
      </c>
      <c r="BY162">
        <v>9.8058113033366201E-2</v>
      </c>
      <c r="BZ162">
        <v>0.34768930536914799</v>
      </c>
      <c r="CA162">
        <v>0.17421017814636999</v>
      </c>
      <c r="CB162">
        <v>-9.3325290816069897E-2</v>
      </c>
      <c r="CC162">
        <v>-0.122392577615531</v>
      </c>
      <c r="CD162">
        <v>2.4603526104566001E-3</v>
      </c>
      <c r="CE162">
        <v>-7.9247044966339997E-2</v>
      </c>
      <c r="CF162">
        <v>-4.2028008232581704E-3</v>
      </c>
      <c r="CG162">
        <v>-5.3151524058102903E-2</v>
      </c>
      <c r="CH162">
        <v>-0.208639987482374</v>
      </c>
      <c r="CI162">
        <v>-0.246629218407697</v>
      </c>
      <c r="CJ162">
        <v>-0.161663490750765</v>
      </c>
      <c r="CK162">
        <v>-0.18965859351505901</v>
      </c>
      <c r="CL162">
        <v>-0.227770609307266</v>
      </c>
      <c r="CM162">
        <v>-7.2690323292429596E-2</v>
      </c>
      <c r="CN162">
        <v>0.16313210805606601</v>
      </c>
      <c r="CO162">
        <v>6.5925248353953705E-2</v>
      </c>
      <c r="CP162">
        <v>0.226307659701767</v>
      </c>
      <c r="CQ162">
        <v>-0.228615997345022</v>
      </c>
      <c r="CR162">
        <v>-6.3097879329409606E-2</v>
      </c>
      <c r="CS162">
        <v>1.46843195025168E-2</v>
      </c>
      <c r="CT162">
        <v>9.7605214014059496E-3</v>
      </c>
      <c r="CU162">
        <v>-7.6468585527868893E-2</v>
      </c>
      <c r="CV162">
        <v>-1.9038150527466099E-2</v>
      </c>
      <c r="CW162">
        <v>-0.11156121268257101</v>
      </c>
      <c r="CX162">
        <v>-6.7449377084894999E-2</v>
      </c>
      <c r="CY162">
        <v>-1.14948842282762E-2</v>
      </c>
      <c r="CZ162">
        <v>4.3135965420091002E-2</v>
      </c>
      <c r="DA162">
        <v>1.04825892084166E-2</v>
      </c>
      <c r="DB162">
        <v>9.4238253034637204E-2</v>
      </c>
    </row>
    <row r="163" spans="1:106" x14ac:dyDescent="0.55000000000000004">
      <c r="A163" s="2" t="s">
        <v>263</v>
      </c>
      <c r="B163">
        <v>-0.33071561555555501</v>
      </c>
      <c r="C163">
        <v>-0.352344713979173</v>
      </c>
      <c r="D163">
        <v>-0.24719334831281001</v>
      </c>
      <c r="E163">
        <v>-0.31043289747733699</v>
      </c>
      <c r="F163">
        <v>-0.41055809081967098</v>
      </c>
      <c r="G163">
        <v>-0.26581815394431901</v>
      </c>
      <c r="H163">
        <v>-0.402697656994074</v>
      </c>
      <c r="I163">
        <v>-0.41339042860187702</v>
      </c>
      <c r="J163">
        <v>-0.179046876941306</v>
      </c>
      <c r="K163">
        <v>-0.57206976179167701</v>
      </c>
      <c r="L163">
        <v>-0.63651268516722503</v>
      </c>
      <c r="M163">
        <v>-0.68156704165194104</v>
      </c>
      <c r="N163">
        <v>-0.66745156444517095</v>
      </c>
      <c r="O163">
        <v>-0.60479077720028296</v>
      </c>
      <c r="P163">
        <v>-0.67023613717583197</v>
      </c>
      <c r="Q163">
        <v>3.5053806825454698E-2</v>
      </c>
      <c r="R163">
        <v>5.7401329892835203E-2</v>
      </c>
      <c r="S163">
        <v>8.6889138011581102E-2</v>
      </c>
      <c r="T163">
        <v>5.9419756072532103E-2</v>
      </c>
      <c r="U163">
        <v>-3.72598005554024E-2</v>
      </c>
      <c r="V163">
        <v>0.17259311069217301</v>
      </c>
      <c r="W163">
        <v>0.208977412114975</v>
      </c>
      <c r="X163">
        <v>0.13317844706048201</v>
      </c>
      <c r="Y163">
        <v>1.27167887074874E-2</v>
      </c>
      <c r="Z163">
        <v>0.23814318035609799</v>
      </c>
      <c r="AA163">
        <v>0.122506991524506</v>
      </c>
      <c r="AB163">
        <v>0.33918645588507901</v>
      </c>
      <c r="AC163">
        <v>0.20167316436100399</v>
      </c>
      <c r="AD163">
        <v>0.492019286521579</v>
      </c>
      <c r="AE163">
        <v>0.33470641838210802</v>
      </c>
      <c r="AF163">
        <v>3.2974368337121099E-2</v>
      </c>
      <c r="AG163">
        <v>0.13325821734059501</v>
      </c>
      <c r="AH163">
        <v>0.123955406183257</v>
      </c>
      <c r="AI163">
        <v>0.35093205433868002</v>
      </c>
      <c r="AJ163">
        <v>-3.4866610858095101E-2</v>
      </c>
      <c r="AK163">
        <v>0.48098201605343499</v>
      </c>
      <c r="AL163">
        <v>0.35481243358974002</v>
      </c>
      <c r="AM163">
        <v>0.197429914188785</v>
      </c>
      <c r="AN163">
        <v>0.227076486906403</v>
      </c>
      <c r="AO163">
        <v>0.349077369760948</v>
      </c>
      <c r="AP163">
        <v>0.279504913946166</v>
      </c>
      <c r="AQ163">
        <v>0.67864259755398704</v>
      </c>
      <c r="AR163">
        <v>-0.27698390783953802</v>
      </c>
      <c r="AS163">
        <v>0.28645905491450102</v>
      </c>
      <c r="AT163">
        <v>0.35267566161568498</v>
      </c>
      <c r="AU163">
        <v>0.16080777447769501</v>
      </c>
      <c r="AV163">
        <v>0.104499033301777</v>
      </c>
      <c r="AW163">
        <v>0.11400569400751</v>
      </c>
      <c r="AX163">
        <v>0.11074409239960201</v>
      </c>
      <c r="AY163">
        <v>0.14368539673906799</v>
      </c>
      <c r="AZ163">
        <v>0.19130667545132701</v>
      </c>
      <c r="BA163">
        <v>0.29387233284682601</v>
      </c>
      <c r="BB163">
        <v>0.40025994544672899</v>
      </c>
      <c r="BC163">
        <v>0.411576129232054</v>
      </c>
      <c r="BD163">
        <v>0.42951556864374402</v>
      </c>
      <c r="BE163">
        <v>0.25883492749501802</v>
      </c>
      <c r="BF163">
        <v>0.78853491747831195</v>
      </c>
      <c r="BG163">
        <v>0.15501270692813299</v>
      </c>
      <c r="BH163">
        <v>0.42489706452859999</v>
      </c>
      <c r="BI163">
        <v>0.38925929386818298</v>
      </c>
      <c r="BJ163">
        <v>-5.6044036539471799E-2</v>
      </c>
      <c r="BK163">
        <v>-1.4839172234688801E-2</v>
      </c>
      <c r="BL163">
        <v>1.8018239119509501E-2</v>
      </c>
      <c r="BM163">
        <v>7.2428761829675201E-3</v>
      </c>
      <c r="BN163">
        <v>-0.101513131073051</v>
      </c>
      <c r="BO163">
        <v>8.6541495915307604E-2</v>
      </c>
      <c r="BP163">
        <v>-0.15099217352789901</v>
      </c>
      <c r="BQ163">
        <v>1.60863444703498E-2</v>
      </c>
      <c r="BR163">
        <v>0.116446245128351</v>
      </c>
      <c r="BS163">
        <v>-0.100592048754579</v>
      </c>
      <c r="BT163">
        <v>-5.08260356304936E-2</v>
      </c>
      <c r="BU163">
        <v>0.25967404124520299</v>
      </c>
      <c r="BV163">
        <v>-0.34067620406260202</v>
      </c>
      <c r="BW163">
        <v>-2.9285918661746999E-2</v>
      </c>
      <c r="BX163">
        <v>-8.3631813518786596E-2</v>
      </c>
      <c r="BY163">
        <v>0.219681230519021</v>
      </c>
      <c r="BZ163">
        <v>0.19409432277019201</v>
      </c>
      <c r="CA163">
        <v>0.20809631831331199</v>
      </c>
      <c r="CB163">
        <v>7.9353026344582203E-2</v>
      </c>
      <c r="CC163">
        <v>-2.90094953197725E-2</v>
      </c>
      <c r="CD163">
        <v>0.107499223901389</v>
      </c>
      <c r="CE163">
        <v>-5.1027540324594001E-2</v>
      </c>
      <c r="CF163">
        <v>0.16955757889450501</v>
      </c>
      <c r="CG163">
        <v>8.8947803996833899E-2</v>
      </c>
      <c r="CH163">
        <v>0.15256880607727399</v>
      </c>
      <c r="CI163">
        <v>9.9280316276657204E-2</v>
      </c>
      <c r="CJ163">
        <v>0.26371102287116999</v>
      </c>
      <c r="CK163">
        <v>-0.40929353487241299</v>
      </c>
      <c r="CL163">
        <v>-0.25461177760150799</v>
      </c>
      <c r="CM163">
        <v>-0.133555477280491</v>
      </c>
      <c r="CN163">
        <v>5.3592745249909798E-2</v>
      </c>
      <c r="CO163">
        <v>0.101669265071722</v>
      </c>
      <c r="CP163">
        <v>0.142964463558716</v>
      </c>
      <c r="CQ163">
        <v>4.7903737883620297E-2</v>
      </c>
      <c r="CR163">
        <v>-6.4138003196510304E-3</v>
      </c>
      <c r="CS163">
        <v>5.6954318251446298E-2</v>
      </c>
      <c r="CT163">
        <v>0.19979449060905299</v>
      </c>
      <c r="CU163">
        <v>0.222224359025888</v>
      </c>
      <c r="CV163">
        <v>0.109704520079466</v>
      </c>
      <c r="CW163">
        <v>0.19930018895507601</v>
      </c>
      <c r="CX163">
        <v>0.341237709190859</v>
      </c>
      <c r="CY163">
        <v>0.301524671155664</v>
      </c>
      <c r="CZ163">
        <v>0.19595513890983199</v>
      </c>
      <c r="DA163">
        <v>0.31692619087817198</v>
      </c>
      <c r="DB163">
        <v>0.66168525114057397</v>
      </c>
    </row>
    <row r="164" spans="1:106" x14ac:dyDescent="0.55000000000000004">
      <c r="A164" s="2" t="s">
        <v>262</v>
      </c>
      <c r="B164">
        <v>5.6571110638982902E-2</v>
      </c>
      <c r="C164">
        <v>-0.203186589317672</v>
      </c>
      <c r="D164">
        <v>-8.6320212211052794E-2</v>
      </c>
      <c r="E164">
        <v>6.7302040417196701E-2</v>
      </c>
      <c r="F164">
        <v>-7.8428982388170795E-2</v>
      </c>
      <c r="G164">
        <v>-0.100107496022561</v>
      </c>
      <c r="H164">
        <v>6.9190862760468902E-2</v>
      </c>
      <c r="I164">
        <v>-0.389825828400376</v>
      </c>
      <c r="J164">
        <v>0.12046667248045601</v>
      </c>
      <c r="K164">
        <v>4.9493098672861099E-2</v>
      </c>
      <c r="L164">
        <v>5.5870321442847504E-3</v>
      </c>
      <c r="M164">
        <v>0.31304020692981099</v>
      </c>
      <c r="N164" s="1">
        <v>3.96904029373319E-4</v>
      </c>
      <c r="O164">
        <v>-0.13828013962878</v>
      </c>
      <c r="P164">
        <v>9.82697669859324E-2</v>
      </c>
      <c r="Q164">
        <f>(R164+S164)/2</f>
        <v>-2.4571459156162E-2</v>
      </c>
      <c r="R164">
        <v>-1.7298712775668398E-2</v>
      </c>
      <c r="S164">
        <v>-3.1844205536655602E-2</v>
      </c>
      <c r="T164">
        <v>-1.22639203029298E-2</v>
      </c>
      <c r="U164">
        <v>-0.1029502451139</v>
      </c>
      <c r="V164">
        <v>6.5358046073931905E-2</v>
      </c>
      <c r="W164">
        <v>5.3269925649520697E-2</v>
      </c>
      <c r="X164">
        <v>1.2444573991982301E-2</v>
      </c>
      <c r="Y164">
        <v>3.95187058292343E-2</v>
      </c>
      <c r="Z164">
        <v>-5.0497736489365001E-2</v>
      </c>
      <c r="AA164">
        <v>-7.9528983523998301E-2</v>
      </c>
      <c r="AB164">
        <v>0.44383501084683402</v>
      </c>
      <c r="AC164">
        <v>0.27388975289554301</v>
      </c>
      <c r="AD164">
        <v>0.16198089836308099</v>
      </c>
      <c r="AE164">
        <v>0.51206737965387505</v>
      </c>
      <c r="AF164">
        <v>-1.79777688683362E-2</v>
      </c>
      <c r="AG164">
        <v>-4.3248310297901299E-2</v>
      </c>
      <c r="AH164">
        <v>9.6503759150127107E-3</v>
      </c>
      <c r="AI164">
        <v>7.08322844632263E-2</v>
      </c>
      <c r="AJ164">
        <v>-5.0933201316593797E-2</v>
      </c>
      <c r="AK164">
        <v>0.26107108722519201</v>
      </c>
      <c r="AL164">
        <v>-0.18337473199571999</v>
      </c>
      <c r="AM164">
        <v>-0.157893564089715</v>
      </c>
      <c r="AN164">
        <v>-3.07882292918331E-2</v>
      </c>
      <c r="AO164">
        <v>0.28531717028548098</v>
      </c>
      <c r="AP164">
        <v>0.11062924010766401</v>
      </c>
      <c r="AQ164">
        <v>0.34022018078573801</v>
      </c>
      <c r="AR164">
        <v>0.26551572552499803</v>
      </c>
      <c r="AS164">
        <v>0.35119928679600398</v>
      </c>
      <c r="AT164">
        <v>0.67218540134743998</v>
      </c>
      <c r="AU164">
        <v>2.7325384832241801E-2</v>
      </c>
      <c r="AV164">
        <v>-6.8925703356715301E-2</v>
      </c>
      <c r="AW164">
        <v>-2.4727163970725202E-2</v>
      </c>
      <c r="AX164">
        <v>-4.4533391405858602E-2</v>
      </c>
      <c r="AY164">
        <v>-1.83855181094244E-2</v>
      </c>
      <c r="AZ164">
        <v>3.6414367573086803E-2</v>
      </c>
      <c r="BA164">
        <v>-1.8769830448629499E-2</v>
      </c>
      <c r="BB164">
        <v>9.1416591788228696E-2</v>
      </c>
      <c r="BC164">
        <v>5.2335703923815403E-2</v>
      </c>
      <c r="BD164">
        <v>0.19576924614828201</v>
      </c>
      <c r="BE164">
        <v>-9.65680664934742E-2</v>
      </c>
      <c r="BF164">
        <v>0.31501415830006702</v>
      </c>
      <c r="BG164">
        <v>9.7800213322673205E-2</v>
      </c>
      <c r="BH164">
        <v>-7.2201386089900496E-2</v>
      </c>
      <c r="BI164">
        <v>0.26792917783994802</v>
      </c>
      <c r="BJ164">
        <v>-1.4713754549329999E-3</v>
      </c>
      <c r="BK164">
        <v>-3.4468886303187798E-2</v>
      </c>
      <c r="BL164">
        <v>2.6813509712668498E-3</v>
      </c>
      <c r="BM164">
        <v>4.5508417317507599E-2</v>
      </c>
      <c r="BN164">
        <v>2.9849480648454999E-2</v>
      </c>
      <c r="BO164">
        <v>3.4495331307053699E-2</v>
      </c>
      <c r="BP164">
        <v>2.4974620176637902E-2</v>
      </c>
      <c r="BQ164">
        <v>-8.7483707768149802E-2</v>
      </c>
      <c r="BR164">
        <v>0.14833902944010799</v>
      </c>
      <c r="BS164">
        <v>0.24857054707996001</v>
      </c>
      <c r="BT164">
        <v>2.5178046110083101E-3</v>
      </c>
      <c r="BU164">
        <v>0.37917949175695898</v>
      </c>
      <c r="BV164">
        <v>9.6817382651935194E-2</v>
      </c>
      <c r="BW164">
        <v>0.198074275679756</v>
      </c>
      <c r="BX164">
        <v>0.49199081810297102</v>
      </c>
      <c r="BY164">
        <v>1.00971574735554E-2</v>
      </c>
      <c r="BZ164">
        <v>2.4556825211700401E-2</v>
      </c>
      <c r="CA164" s="1">
        <v>7.8990155507624698E-4</v>
      </c>
      <c r="CB164">
        <v>9.8633687191156394E-3</v>
      </c>
      <c r="CC164">
        <v>-6.1841579818271201E-2</v>
      </c>
      <c r="CD164">
        <v>-1.2521297976846001E-2</v>
      </c>
      <c r="CE164">
        <v>1.25081533499482E-2</v>
      </c>
      <c r="CF164">
        <v>4.9547700786007197E-2</v>
      </c>
      <c r="CG164">
        <v>-3.0621772751407001E-2</v>
      </c>
      <c r="CH164">
        <v>0.28474287869181197</v>
      </c>
      <c r="CI164">
        <v>-3.1672286111836499E-2</v>
      </c>
      <c r="CJ164">
        <v>0.39817718669292401</v>
      </c>
      <c r="CK164">
        <v>6.6189953321207397E-3</v>
      </c>
      <c r="CL164">
        <v>-3.0282337950006601E-2</v>
      </c>
      <c r="CM164">
        <v>0.59071205487126299</v>
      </c>
      <c r="CN164">
        <v>-3.2896242315545901E-2</v>
      </c>
      <c r="CO164">
        <v>-8.4305140386781399E-2</v>
      </c>
      <c r="CP164">
        <v>4.5562746660474399E-2</v>
      </c>
      <c r="CQ164">
        <v>2.0145222058154399E-2</v>
      </c>
      <c r="CR164">
        <v>-3.5313026008149298E-2</v>
      </c>
      <c r="CS164">
        <v>-6.4265622846790493E-2</v>
      </c>
      <c r="CT164">
        <v>5.8813313843589898E-2</v>
      </c>
      <c r="CU164">
        <v>-4.2916528282607197E-2</v>
      </c>
      <c r="CV164">
        <v>-7.6365895778770704E-2</v>
      </c>
      <c r="CW164">
        <v>-0.68092165865038701</v>
      </c>
      <c r="CX164">
        <v>0.13963442446237001</v>
      </c>
      <c r="CY164">
        <v>0.33303004205742298</v>
      </c>
      <c r="CZ164">
        <v>8.9278936464376499E-2</v>
      </c>
      <c r="DA164">
        <v>0.149287367889678</v>
      </c>
      <c r="DB164">
        <v>0.62672665589233201</v>
      </c>
    </row>
    <row r="165" spans="1:106" x14ac:dyDescent="0.55000000000000004">
      <c r="A165" s="2" t="s">
        <v>264</v>
      </c>
      <c r="B165">
        <v>2.1282053440298401E-2</v>
      </c>
      <c r="C165">
        <v>7.1565343241758395E-2</v>
      </c>
      <c r="D165">
        <v>2.5942971093951599E-2</v>
      </c>
      <c r="E165">
        <v>-0.157966432631481</v>
      </c>
      <c r="F165">
        <v>-0.29987410379874502</v>
      </c>
      <c r="G165">
        <v>5.8626423082449697E-2</v>
      </c>
      <c r="H165">
        <v>-0.208061431288217</v>
      </c>
      <c r="I165">
        <v>5.5008431290525699E-3</v>
      </c>
      <c r="J165">
        <v>2.5712960155454601E-2</v>
      </c>
      <c r="K165">
        <v>0.19202267561417399</v>
      </c>
      <c r="L165">
        <v>0.33994730568369802</v>
      </c>
      <c r="M165">
        <v>0.88108585258481997</v>
      </c>
      <c r="N165">
        <v>0.45208429106067999</v>
      </c>
      <c r="O165">
        <v>0.64788299124064297</v>
      </c>
      <c r="P165">
        <v>0.84766613304093696</v>
      </c>
      <c r="Q165">
        <v>0.102437202871313</v>
      </c>
      <c r="R165">
        <v>9.6669470633761398E-2</v>
      </c>
      <c r="S165">
        <v>0.123985610225346</v>
      </c>
      <c r="T165">
        <v>-1.1515074711612699E-2</v>
      </c>
      <c r="U165">
        <v>1.05942175355244E-2</v>
      </c>
      <c r="V165">
        <v>0.49142651750894201</v>
      </c>
      <c r="W165">
        <v>-2.4059440119167899E-2</v>
      </c>
      <c r="X165">
        <v>5.2322096914121799E-3</v>
      </c>
      <c r="Y165">
        <v>3.6120538274249797E-2</v>
      </c>
      <c r="Z165">
        <v>-0.90071621301804605</v>
      </c>
      <c r="AA165">
        <v>-0.84601495840357299</v>
      </c>
      <c r="AB165">
        <v>-0.94925375779515797</v>
      </c>
      <c r="AC165">
        <v>-1.5781335194491299</v>
      </c>
      <c r="AD165">
        <v>-1.5606974400784901</v>
      </c>
      <c r="AE165">
        <v>-1.6846682102247199</v>
      </c>
      <c r="AF165">
        <v>-0.15973015207701899</v>
      </c>
      <c r="AG165">
        <v>0.26587535405152302</v>
      </c>
      <c r="AH165">
        <v>0.158929241310027</v>
      </c>
      <c r="AI165">
        <v>0.15577621171454301</v>
      </c>
      <c r="AJ165">
        <v>0.20297557321283</v>
      </c>
      <c r="AK165">
        <v>0.603194702270198</v>
      </c>
      <c r="AL165">
        <v>0.75601160961559799</v>
      </c>
      <c r="AM165">
        <v>0.56025255758970904</v>
      </c>
      <c r="AN165">
        <v>0.76918998415317796</v>
      </c>
      <c r="AO165">
        <v>1.2902389394467999</v>
      </c>
      <c r="AP165">
        <v>1.4546839365470901</v>
      </c>
      <c r="AQ165">
        <v>1.4644324867207399</v>
      </c>
      <c r="AR165">
        <v>1.35954655338632</v>
      </c>
      <c r="AS165">
        <v>1.3118525075554199</v>
      </c>
      <c r="AT165">
        <v>1.4781005666524401</v>
      </c>
      <c r="AU165">
        <v>-0.112513602096443</v>
      </c>
      <c r="AV165">
        <v>0.11023306655271101</v>
      </c>
      <c r="AW165">
        <v>0.18429905076428099</v>
      </c>
      <c r="AX165">
        <v>8.8766872454645995E-3</v>
      </c>
      <c r="AY165">
        <f>(AX165+AZ165)/2</f>
        <v>0.1134512202117748</v>
      </c>
      <c r="AZ165">
        <v>0.21802575317808501</v>
      </c>
      <c r="BA165">
        <v>-5.8334169317311099E-2</v>
      </c>
      <c r="BB165">
        <v>0.101901900927658</v>
      </c>
      <c r="BC165">
        <v>6.50827100188313E-2</v>
      </c>
      <c r="BD165">
        <v>-1.02576903099039</v>
      </c>
      <c r="BE165">
        <v>-1.0197458037510401</v>
      </c>
      <c r="BF165">
        <v>-0.78426119591492505</v>
      </c>
      <c r="BG165">
        <v>-1.1073709993850001</v>
      </c>
      <c r="BH165">
        <v>-0.92559053811747605</v>
      </c>
      <c r="BI165">
        <v>-0.57051661135904397</v>
      </c>
      <c r="BJ165">
        <v>3.5411483636388498E-2</v>
      </c>
      <c r="BK165">
        <v>0.117045737712239</v>
      </c>
      <c r="BL165">
        <v>7.39708044462771E-2</v>
      </c>
      <c r="BM165">
        <v>-0.159184779651172</v>
      </c>
      <c r="BN165">
        <v>-0.12745905122512499</v>
      </c>
      <c r="BO165">
        <v>5.1379472184069797E-2</v>
      </c>
      <c r="BP165">
        <v>3.75661543779598E-2</v>
      </c>
      <c r="BQ165">
        <v>-9.2449641831723994E-2</v>
      </c>
      <c r="BR165">
        <v>-4.5782269314881302E-2</v>
      </c>
      <c r="BS165">
        <v>-2.8370038688722399E-2</v>
      </c>
      <c r="BT165">
        <v>-0.26783589620956599</v>
      </c>
      <c r="BU165">
        <v>0.25381923132196699</v>
      </c>
      <c r="BV165">
        <v>0.46925547483325297</v>
      </c>
      <c r="BW165">
        <v>0.64722874287917398</v>
      </c>
      <c r="BX165">
        <v>1.11899190216797</v>
      </c>
      <c r="BY165">
        <v>1.26249781548786E-2</v>
      </c>
      <c r="BZ165">
        <v>0.24185725938112199</v>
      </c>
      <c r="CA165">
        <v>-7.4133753001921696E-2</v>
      </c>
      <c r="CB165">
        <v>-0.111741899459567</v>
      </c>
      <c r="CC165">
        <v>6.3988506631147801E-2</v>
      </c>
      <c r="CD165">
        <v>6.7118065398155596E-2</v>
      </c>
      <c r="CE165">
        <v>0.50307021828126197</v>
      </c>
      <c r="CF165">
        <v>0.870031271155424</v>
      </c>
      <c r="CG165">
        <v>0.57931508297360101</v>
      </c>
      <c r="CH165">
        <v>1.01407356375312</v>
      </c>
      <c r="CI165">
        <v>0.94020124792759097</v>
      </c>
      <c r="CJ165">
        <v>1.16000464554793</v>
      </c>
      <c r="CK165">
        <v>1.28816779783344</v>
      </c>
      <c r="CL165">
        <v>1.3652688438494101</v>
      </c>
      <c r="CM165">
        <v>1.9432625868362701</v>
      </c>
      <c r="CN165">
        <v>0.11373312751577799</v>
      </c>
      <c r="CO165">
        <v>-3.1705922436356601E-2</v>
      </c>
      <c r="CP165">
        <v>7.2127275431478802E-2</v>
      </c>
      <c r="CQ165" s="1">
        <v>-9.5025832052151498E-4</v>
      </c>
      <c r="CR165">
        <v>-4.6263878852723997E-2</v>
      </c>
      <c r="CS165">
        <v>0.166733155308213</v>
      </c>
      <c r="CT165">
        <v>7.8664447494901701E-2</v>
      </c>
      <c r="CU165">
        <v>9.1495911486812104E-2</v>
      </c>
      <c r="CV165">
        <v>4.6421124816242901E-2</v>
      </c>
      <c r="CW165">
        <v>-0.73679438022906896</v>
      </c>
      <c r="CX165">
        <v>-0.84813149445020997</v>
      </c>
      <c r="CY165">
        <v>-0.81539870463757302</v>
      </c>
      <c r="CZ165">
        <v>-1.2452880201462999</v>
      </c>
      <c r="DA165">
        <v>-0.88120999389989996</v>
      </c>
      <c r="DB165">
        <v>1.9728813217341101E-2</v>
      </c>
    </row>
    <row r="166" spans="1:106" x14ac:dyDescent="0.55000000000000004">
      <c r="A166" s="2" t="s">
        <v>265</v>
      </c>
      <c r="B166">
        <v>-7.0107429122542197E-2</v>
      </c>
      <c r="C166">
        <v>-1.5225987894362701E-3</v>
      </c>
      <c r="D166">
        <v>-6.7388400859834299E-3</v>
      </c>
      <c r="E166">
        <v>-0.43250603514832398</v>
      </c>
      <c r="F166">
        <v>-0.36136837891993401</v>
      </c>
      <c r="G166">
        <v>-0.24387314690649101</v>
      </c>
      <c r="H166">
        <v>-0.29753697171005999</v>
      </c>
      <c r="I166">
        <v>-0.10839941666814</v>
      </c>
      <c r="J166">
        <v>-0.27925364009848003</v>
      </c>
      <c r="K166">
        <v>-0.28062113164166602</v>
      </c>
      <c r="L166">
        <v>-0.22464449350148599</v>
      </c>
      <c r="M166">
        <v>-0.431704840778113</v>
      </c>
      <c r="N166">
        <v>-0.20445165212815999</v>
      </c>
      <c r="O166">
        <v>-0.318142819607446</v>
      </c>
      <c r="P166">
        <v>-0.45695382810500401</v>
      </c>
      <c r="Q166">
        <v>0.125512926585479</v>
      </c>
      <c r="R166">
        <v>5.3044821934570802E-2</v>
      </c>
      <c r="S166">
        <v>-6.1974286318185801E-2</v>
      </c>
      <c r="T166">
        <v>-0.252014879695456</v>
      </c>
      <c r="U166">
        <v>-0.239650507006263</v>
      </c>
      <c r="V166">
        <v>-0.184131865122</v>
      </c>
      <c r="W166">
        <v>-0.119934835573012</v>
      </c>
      <c r="X166">
        <v>1.1951731193227301E-2</v>
      </c>
      <c r="Y166">
        <v>-0.15586960147668999</v>
      </c>
      <c r="Z166">
        <v>-6.0507736196890802E-2</v>
      </c>
      <c r="AA166">
        <v>5.1932301870237299E-2</v>
      </c>
      <c r="AB166">
        <v>-9.5813615480985007E-3</v>
      </c>
      <c r="AC166">
        <v>-0.13767662675197601</v>
      </c>
      <c r="AD166">
        <v>1.47649216403166E-2</v>
      </c>
      <c r="AE166">
        <v>-0.12881635670105901</v>
      </c>
      <c r="AF166">
        <v>0.16950567963313301</v>
      </c>
      <c r="AG166">
        <v>4.24465190133302E-2</v>
      </c>
      <c r="AH166">
        <v>3.5563610768086999E-2</v>
      </c>
      <c r="AI166">
        <v>8.1437943336898095E-3</v>
      </c>
      <c r="AJ166">
        <v>-1.06065240463571E-2</v>
      </c>
      <c r="AK166">
        <v>3.7951730638260801E-2</v>
      </c>
      <c r="AL166">
        <v>5.9195443391746601E-2</v>
      </c>
      <c r="AM166">
        <v>7.8331050663527205E-2</v>
      </c>
      <c r="AN166">
        <v>4.5557729208239799E-2</v>
      </c>
      <c r="AO166">
        <v>0.19226353346396399</v>
      </c>
      <c r="AP166">
        <v>0.11730825625190899</v>
      </c>
      <c r="AQ166">
        <v>0.107217701350812</v>
      </c>
      <c r="AR166">
        <v>-0.59036999607052498</v>
      </c>
      <c r="AS166">
        <v>-0.43138306831606099</v>
      </c>
      <c r="AT166">
        <v>-0.66927574268249201</v>
      </c>
      <c r="AU166">
        <v>0.13955985186570599</v>
      </c>
      <c r="AV166">
        <v>0.20159496297852</v>
      </c>
      <c r="AW166">
        <v>7.6602881132339304E-2</v>
      </c>
      <c r="AX166">
        <v>-0.32347441806038502</v>
      </c>
      <c r="AY166">
        <v>-0.40747619923918799</v>
      </c>
      <c r="AZ166">
        <v>-0.41704506680105002</v>
      </c>
      <c r="BA166">
        <v>-0.35452884525415601</v>
      </c>
      <c r="BB166">
        <v>-0.437806699273529</v>
      </c>
      <c r="BC166">
        <v>-0.40086693259411299</v>
      </c>
      <c r="BD166">
        <v>-0.53406733061723899</v>
      </c>
      <c r="BE166">
        <v>-0.61893407131323896</v>
      </c>
      <c r="BF166">
        <v>-0.69446763670886402</v>
      </c>
      <c r="BG166">
        <v>-0.56352743053215304</v>
      </c>
      <c r="BH166">
        <v>-0.46485343969466297</v>
      </c>
      <c r="BI166">
        <v>-0.48672312622898301</v>
      </c>
      <c r="BJ166">
        <v>0.14697520189754401</v>
      </c>
      <c r="BK166">
        <v>9.3800668237053395E-2</v>
      </c>
      <c r="BL166">
        <v>-6.7408801490664597E-2</v>
      </c>
      <c r="BM166">
        <v>-0.206442515359016</v>
      </c>
      <c r="BN166">
        <v>-0.11204124164931401</v>
      </c>
      <c r="BO166">
        <v>-1.1698923817869401E-2</v>
      </c>
      <c r="BP166">
        <v>4.8628478061152397E-3</v>
      </c>
      <c r="BQ166">
        <v>0.18673950277208701</v>
      </c>
      <c r="BR166">
        <v>0.17541475878018001</v>
      </c>
      <c r="BS166">
        <v>0.123149111117434</v>
      </c>
      <c r="BT166">
        <v>0.12952913217023801</v>
      </c>
      <c r="BU166">
        <v>0.21833534347202699</v>
      </c>
      <c r="BV166">
        <v>-5.6159980075912103E-3</v>
      </c>
      <c r="BW166">
        <v>9.5507823997996802E-2</v>
      </c>
      <c r="BX166">
        <v>-0.19889247433196</v>
      </c>
      <c r="BY166">
        <v>0.21516567334303299</v>
      </c>
      <c r="BZ166">
        <v>0.19619688626692799</v>
      </c>
      <c r="CA166">
        <v>0.110349843499138</v>
      </c>
      <c r="CB166">
        <v>0.105365871602585</v>
      </c>
      <c r="CC166">
        <v>0.20055735897996799</v>
      </c>
      <c r="CD166">
        <v>0.12208771871321999</v>
      </c>
      <c r="CE166">
        <v>0.23796215583441499</v>
      </c>
      <c r="CF166">
        <v>0.29392114421523702</v>
      </c>
      <c r="CG166">
        <v>0.20190111474966099</v>
      </c>
      <c r="CH166">
        <v>0.17045436561028501</v>
      </c>
      <c r="CI166">
        <v>0.12815917973240501</v>
      </c>
      <c r="CJ166">
        <v>0.22413087214800001</v>
      </c>
      <c r="CK166">
        <v>-0.23710585336510101</v>
      </c>
      <c r="CL166">
        <v>5.5344551841224401E-2</v>
      </c>
      <c r="CM166">
        <v>-6.1984777243664101E-2</v>
      </c>
      <c r="CN166">
        <v>5.9947428498929298E-2</v>
      </c>
      <c r="CO166">
        <v>9.1132792293454501E-2</v>
      </c>
      <c r="CP166">
        <v>-3.2577589289461403E-2</v>
      </c>
      <c r="CQ166">
        <v>8.5500084497637394E-2</v>
      </c>
      <c r="CR166">
        <v>2.2522907033081699E-2</v>
      </c>
      <c r="CS166">
        <v>0.121782170324275</v>
      </c>
      <c r="CT166">
        <v>0.15541901095406299</v>
      </c>
      <c r="CU166">
        <v>0.21811123565462501</v>
      </c>
      <c r="CV166">
        <v>0.175498387909299</v>
      </c>
      <c r="CW166">
        <v>0.32268550554809</v>
      </c>
      <c r="CX166">
        <v>0.42144266683660297</v>
      </c>
      <c r="CY166">
        <v>0.26569799341248301</v>
      </c>
      <c r="CZ166">
        <v>0.35375776167484602</v>
      </c>
      <c r="DA166">
        <v>0.41106932731390899</v>
      </c>
      <c r="DB166">
        <v>0.39454889597739501</v>
      </c>
    </row>
    <row r="167" spans="1:106" x14ac:dyDescent="0.55000000000000004">
      <c r="A167" s="2" t="s">
        <v>266</v>
      </c>
      <c r="B167">
        <v>-3.0572021622183101E-2</v>
      </c>
      <c r="C167">
        <v>0.124569461961337</v>
      </c>
      <c r="D167">
        <v>4.6993853392275901E-2</v>
      </c>
      <c r="E167">
        <v>6.2874250896029604E-2</v>
      </c>
      <c r="F167">
        <v>7.6175963920844206E-2</v>
      </c>
      <c r="G167">
        <v>7.4189900670767306E-2</v>
      </c>
      <c r="H167">
        <v>8.2854384692949701E-3</v>
      </c>
      <c r="I167">
        <v>0.10252020241863601</v>
      </c>
      <c r="J167">
        <v>1.46502725937777E-2</v>
      </c>
      <c r="K167">
        <v>2.45051144816976E-2</v>
      </c>
      <c r="L167">
        <v>5.1287222513280502E-2</v>
      </c>
      <c r="M167">
        <v>4.4518818113141997E-2</v>
      </c>
      <c r="N167">
        <v>0.100720453958193</v>
      </c>
      <c r="O167">
        <v>0.308353129110226</v>
      </c>
      <c r="P167">
        <v>0.103675429329249</v>
      </c>
      <c r="Q167">
        <v>1.0644886088835801E-2</v>
      </c>
      <c r="R167">
        <v>2.7946872213345901E-2</v>
      </c>
      <c r="S167">
        <v>-5.84577669333177E-3</v>
      </c>
      <c r="T167">
        <v>-4.8120863114097197E-2</v>
      </c>
      <c r="U167">
        <v>5.9429424575107997E-2</v>
      </c>
      <c r="V167">
        <v>-0.175872287852746</v>
      </c>
      <c r="W167">
        <v>-3.7707683516521899E-3</v>
      </c>
      <c r="X167">
        <v>1.7157989609997699E-3</v>
      </c>
      <c r="Y167">
        <v>-1.4860433347436201E-2</v>
      </c>
      <c r="Z167">
        <v>-4.1539267940532698E-2</v>
      </c>
      <c r="AA167">
        <v>2.34884548501618E-3</v>
      </c>
      <c r="AB167">
        <v>-9.5964699749844395E-2</v>
      </c>
      <c r="AC167">
        <v>-7.7473489085618602E-2</v>
      </c>
      <c r="AD167">
        <v>-0.15205748920790901</v>
      </c>
      <c r="AE167">
        <v>-0.146490446982804</v>
      </c>
      <c r="AF167">
        <v>-2.12023071495035E-2</v>
      </c>
      <c r="AG167">
        <v>3.4276270211069898E-3</v>
      </c>
      <c r="AH167">
        <v>-1.7072060961657198E-2</v>
      </c>
      <c r="AI167">
        <v>-3.3034290677946297E-2</v>
      </c>
      <c r="AJ167">
        <v>8.4839215082410199E-2</v>
      </c>
      <c r="AK167">
        <v>-8.0301234261483001E-2</v>
      </c>
      <c r="AL167">
        <v>1.3774010831189001E-3</v>
      </c>
      <c r="AM167">
        <v>7.6430548899287701E-2</v>
      </c>
      <c r="AN167">
        <v>-5.9218698178508999E-2</v>
      </c>
      <c r="AO167">
        <v>-0.15362871201568201</v>
      </c>
      <c r="AP167">
        <v>-6.5214524473324195E-2</v>
      </c>
      <c r="AQ167">
        <v>-0.33459379013093499</v>
      </c>
      <c r="AR167">
        <v>-1.3941355546166699E-2</v>
      </c>
      <c r="AS167">
        <v>-7.6013993354988596E-2</v>
      </c>
      <c r="AT167">
        <v>-0.103137539979237</v>
      </c>
      <c r="AU167">
        <v>-3.9128342938928501E-2</v>
      </c>
      <c r="AV167">
        <v>-1.5460075567707701E-2</v>
      </c>
      <c r="AW167">
        <v>8.3105336402593405E-2</v>
      </c>
      <c r="AX167">
        <v>-3.9335798837026703E-2</v>
      </c>
      <c r="AY167">
        <v>-3.2219933670415798E-2</v>
      </c>
      <c r="AZ167">
        <v>-7.4878270353596205E-2</v>
      </c>
      <c r="BA167">
        <v>1.06200452401971E-2</v>
      </c>
      <c r="BB167">
        <v>9.9727613697240106E-2</v>
      </c>
      <c r="BC167">
        <v>-7.4481294282860502E-2</v>
      </c>
      <c r="BD167">
        <v>-0.13931852647288001</v>
      </c>
      <c r="BE167">
        <v>6.7515204865535097E-2</v>
      </c>
      <c r="BF167">
        <v>-0.183527071566608</v>
      </c>
      <c r="BG167">
        <v>-1.37918969084939E-2</v>
      </c>
      <c r="BH167">
        <v>-7.4027073360890802E-2</v>
      </c>
      <c r="BI167">
        <v>-0.16907151444672799</v>
      </c>
      <c r="BJ167">
        <v>4.1484757193901801E-2</v>
      </c>
      <c r="BK167">
        <v>-9.0324495074179195E-2</v>
      </c>
      <c r="BL167">
        <v>5.4486364964583402E-2</v>
      </c>
      <c r="BM167">
        <v>-4.5095728783657599E-2</v>
      </c>
      <c r="BN167">
        <v>0.112706408897464</v>
      </c>
      <c r="BO167">
        <v>-7.9586762096154305E-3</v>
      </c>
      <c r="BP167">
        <v>-2.0457205194529399E-2</v>
      </c>
      <c r="BQ167">
        <v>3.4045926860862601E-2</v>
      </c>
      <c r="BR167">
        <v>-0.111244087956565</v>
      </c>
      <c r="BS167">
        <v>3.3985046287981699E-3</v>
      </c>
      <c r="BT167">
        <v>9.7650611370020901E-2</v>
      </c>
      <c r="BU167">
        <v>-6.1215156829712999E-2</v>
      </c>
      <c r="BV167">
        <v>2.03606766407659E-2</v>
      </c>
      <c r="BW167">
        <v>6.4919005028766796E-2</v>
      </c>
      <c r="BX167">
        <v>8.6537199186292102E-2</v>
      </c>
      <c r="BY167">
        <v>-3.8135625976096401E-3</v>
      </c>
      <c r="BZ167">
        <v>-1.8960092259296901E-2</v>
      </c>
      <c r="CA167">
        <v>-1.24081680316055E-2</v>
      </c>
      <c r="CB167">
        <v>1.74552513579413E-2</v>
      </c>
      <c r="CC167">
        <v>0.108302452120739</v>
      </c>
      <c r="CD167">
        <v>9.4213341926474098E-2</v>
      </c>
      <c r="CE167">
        <v>4.1913480908779902E-2</v>
      </c>
      <c r="CF167">
        <v>-7.79456555549881E-2</v>
      </c>
      <c r="CG167">
        <v>4.6853131141915597E-2</v>
      </c>
      <c r="CH167">
        <v>-3.6002099269357303E-2</v>
      </c>
      <c r="CI167">
        <v>3.7702902527166099E-2</v>
      </c>
      <c r="CJ167">
        <v>-0.162971759673746</v>
      </c>
      <c r="CK167">
        <v>-7.1836074859042504E-2</v>
      </c>
      <c r="CL167">
        <v>5.3135933988996201E-2</v>
      </c>
      <c r="CM167">
        <v>-0.18197219816540999</v>
      </c>
      <c r="CN167">
        <v>3.3409793943286997E-2</v>
      </c>
      <c r="CO167">
        <v>2.0477694312231801E-2</v>
      </c>
      <c r="CP167">
        <v>-4.9975341426207701E-2</v>
      </c>
      <c r="CQ167">
        <v>-1.9425869893005598E-2</v>
      </c>
      <c r="CR167">
        <v>2.3247413670857E-2</v>
      </c>
      <c r="CS167">
        <v>6.8411197616536398E-2</v>
      </c>
      <c r="CT167">
        <v>-4.4908241497578202E-2</v>
      </c>
      <c r="CU167">
        <v>-2.1520512303598398E-2</v>
      </c>
      <c r="CV167">
        <v>-3.0844839435447201E-2</v>
      </c>
      <c r="CW167">
        <v>-4.5334875411555398E-2</v>
      </c>
      <c r="CX167">
        <v>-0.100037249568624</v>
      </c>
      <c r="CY167">
        <v>-4.2912476669256197E-2</v>
      </c>
      <c r="CZ167">
        <v>-9.2226009156790204E-2</v>
      </c>
      <c r="DA167">
        <v>-1.49708306413169E-2</v>
      </c>
      <c r="DB167">
        <v>-0.153844374014347</v>
      </c>
    </row>
    <row r="168" spans="1:106" x14ac:dyDescent="0.55000000000000004">
      <c r="A168" s="2" t="s">
        <v>267</v>
      </c>
      <c r="B168">
        <v>-0.72514157478978303</v>
      </c>
      <c r="C168">
        <v>-1.36551056601862</v>
      </c>
      <c r="D168">
        <v>-1.4334843202705301</v>
      </c>
      <c r="E168">
        <v>-0.89756704905156603</v>
      </c>
      <c r="F168">
        <v>-0.84987620063412495</v>
      </c>
      <c r="G168">
        <v>-1.9319171065580401</v>
      </c>
      <c r="H168">
        <v>-0.57771898175830305</v>
      </c>
      <c r="I168">
        <v>-1.4716707530673201</v>
      </c>
      <c r="J168">
        <v>-9.5219019291032006E-2</v>
      </c>
      <c r="K168">
        <v>-1.0016054264679</v>
      </c>
      <c r="L168">
        <v>-0.36173630073167601</v>
      </c>
      <c r="M168">
        <v>0.49479725938833702</v>
      </c>
      <c r="N168">
        <v>-2.2275688757864001</v>
      </c>
      <c r="O168">
        <v>-1.7372079139307299</v>
      </c>
      <c r="P168">
        <v>7.8278656654436493E-2</v>
      </c>
      <c r="Q168">
        <v>-0.21023635553876699</v>
      </c>
      <c r="R168">
        <v>5.0715848738381301E-2</v>
      </c>
      <c r="S168">
        <v>-0.68339414491513795</v>
      </c>
      <c r="T168">
        <v>-0.217785046511696</v>
      </c>
      <c r="U168">
        <v>-0.67476205705685299</v>
      </c>
      <c r="V168">
        <v>0.36373385881244102</v>
      </c>
      <c r="W168">
        <v>6.7549253960748998E-2</v>
      </c>
      <c r="X168">
        <v>0.44133020810603202</v>
      </c>
      <c r="Y168">
        <v>-3.9019511922243802E-2</v>
      </c>
      <c r="Z168">
        <v>0.33920679769186401</v>
      </c>
      <c r="AA168">
        <v>1.5643330700045699E-2</v>
      </c>
      <c r="AB168">
        <v>0.664991294525351</v>
      </c>
      <c r="AC168">
        <v>0.94276267990677798</v>
      </c>
      <c r="AD168">
        <v>0.94833402532712496</v>
      </c>
      <c r="AE168">
        <v>0.97361458345238605</v>
      </c>
      <c r="AF168">
        <v>-0.56172285906710195</v>
      </c>
      <c r="AG168">
        <v>0.23604811014614099</v>
      </c>
      <c r="AH168">
        <v>-0.880468962697464</v>
      </c>
      <c r="AI168">
        <v>8.17267304844526E-2</v>
      </c>
      <c r="AJ168">
        <v>-0.68088277818054599</v>
      </c>
      <c r="AK168">
        <v>0.28145518985370599</v>
      </c>
      <c r="AL168">
        <v>0.252884374625515</v>
      </c>
      <c r="AM168">
        <v>-3.3809644865667697E-2</v>
      </c>
      <c r="AN168">
        <v>-0.45365928140331702</v>
      </c>
      <c r="AO168">
        <v>0.81504068267671703</v>
      </c>
      <c r="AP168">
        <v>0.75225208001171096</v>
      </c>
      <c r="AQ168">
        <v>0.95442228339425905</v>
      </c>
      <c r="AR168">
        <v>0.82844731903623203</v>
      </c>
      <c r="AS168">
        <v>0.95882755824004995</v>
      </c>
      <c r="AT168">
        <v>1.11116503332595</v>
      </c>
      <c r="AU168">
        <v>-0.247856181906528</v>
      </c>
      <c r="AV168">
        <v>-0.63472446099266899</v>
      </c>
      <c r="AW168">
        <v>-1.0659608137472001</v>
      </c>
      <c r="AX168">
        <v>-0.36242237457462501</v>
      </c>
      <c r="AY168">
        <v>-0.19746084755537899</v>
      </c>
      <c r="AZ168">
        <v>5.6791900001591199E-2</v>
      </c>
      <c r="BA168">
        <v>-0.13480225817739599</v>
      </c>
      <c r="BB168">
        <v>0.46254398987228201</v>
      </c>
      <c r="BC168">
        <v>0.137042617732335</v>
      </c>
      <c r="BD168">
        <v>1.0509991228195099</v>
      </c>
      <c r="BE168">
        <v>0.84693596457057396</v>
      </c>
      <c r="BF168">
        <v>1.53860659084858</v>
      </c>
      <c r="BG168">
        <v>1.9577864316739</v>
      </c>
      <c r="BH168">
        <v>1.77808870190414</v>
      </c>
      <c r="BI168">
        <v>1.67830319273846</v>
      </c>
      <c r="BJ168">
        <v>-0.35389772688370003</v>
      </c>
      <c r="BK168">
        <v>0.403823366710856</v>
      </c>
      <c r="BL168">
        <v>-0.52532469469021703</v>
      </c>
      <c r="BM168">
        <v>3.4750708548738303E-2</v>
      </c>
      <c r="BN168">
        <v>-0.26140190630750199</v>
      </c>
      <c r="BO168">
        <v>-0.58534271727342202</v>
      </c>
      <c r="BP168">
        <v>0.206067215907871</v>
      </c>
      <c r="BQ168">
        <v>-1.4595450855203</v>
      </c>
      <c r="BR168">
        <v>-0.14694326180137099</v>
      </c>
      <c r="BS168">
        <v>1.03612382311898E-2</v>
      </c>
      <c r="BT168">
        <v>-7.66435873849452E-2</v>
      </c>
      <c r="BU168">
        <v>0.45204801570548098</v>
      </c>
      <c r="BV168">
        <v>0.99806405158316702</v>
      </c>
      <c r="BW168">
        <v>0.33332188180379702</v>
      </c>
      <c r="BX168">
        <v>0.75977841572148597</v>
      </c>
      <c r="BY168">
        <v>-0.15497684475521001</v>
      </c>
      <c r="BZ168">
        <v>0.49678776998573798</v>
      </c>
      <c r="CA168">
        <v>-0.70040076825641095</v>
      </c>
      <c r="CB168">
        <v>-0.164844043689652</v>
      </c>
      <c r="CC168">
        <v>-0.56043046256822404</v>
      </c>
      <c r="CD168">
        <v>-0.59929460529833001</v>
      </c>
      <c r="CE168">
        <v>6.5686881071173098E-2</v>
      </c>
      <c r="CF168">
        <v>0.609604114040047</v>
      </c>
      <c r="CG168">
        <v>-0.61522555264289003</v>
      </c>
      <c r="CH168">
        <v>0.60544113072303996</v>
      </c>
      <c r="CI168">
        <v>0.29612599696220998</v>
      </c>
      <c r="CJ168">
        <v>0.657623442591448</v>
      </c>
      <c r="CK168">
        <v>0.64065483371335596</v>
      </c>
      <c r="CL168">
        <v>0.47661805960404002</v>
      </c>
      <c r="CM168">
        <v>1.1817735396997799</v>
      </c>
      <c r="CN168">
        <v>-0.35821801961431199</v>
      </c>
      <c r="CO168">
        <v>-0.84571294455573398</v>
      </c>
      <c r="CP168">
        <v>-0.22065518245101401</v>
      </c>
      <c r="CQ168">
        <v>-0.186310586810606</v>
      </c>
      <c r="CR168">
        <v>-0.46208780055410298</v>
      </c>
      <c r="CS168">
        <v>-1.6285391740417701</v>
      </c>
      <c r="CT168">
        <v>0.28313062440481901</v>
      </c>
      <c r="CU168">
        <v>-0.62744406730856095</v>
      </c>
      <c r="CV168">
        <v>-0.36839795536025199</v>
      </c>
      <c r="CW168">
        <v>0.213611026710848</v>
      </c>
      <c r="CX168">
        <v>0.727726346536411</v>
      </c>
      <c r="CY168">
        <v>0.516456126785937</v>
      </c>
      <c r="CZ168">
        <v>0.15907562506560999</v>
      </c>
      <c r="DA168">
        <v>0.51730905485371903</v>
      </c>
      <c r="DB168">
        <v>1.09320011088084</v>
      </c>
    </row>
    <row r="169" spans="1:106" x14ac:dyDescent="0.55000000000000004">
      <c r="A169" s="2" t="s">
        <v>268</v>
      </c>
      <c r="B169">
        <v>2.3746992031711501E-3</v>
      </c>
      <c r="C169">
        <v>0.11530466214990601</v>
      </c>
      <c r="D169">
        <v>0.15766139657542699</v>
      </c>
      <c r="E169">
        <v>-4.1119819268609498E-2</v>
      </c>
      <c r="F169">
        <v>0.245090850778416</v>
      </c>
      <c r="G169">
        <v>0.10867295339691201</v>
      </c>
      <c r="H169">
        <v>-0.20526943563734601</v>
      </c>
      <c r="I169">
        <v>9.4470574930201598E-2</v>
      </c>
      <c r="J169">
        <v>0.13337300917352901</v>
      </c>
      <c r="K169">
        <v>-0.62234550287595103</v>
      </c>
      <c r="L169">
        <v>-0.52976923588414104</v>
      </c>
      <c r="M169">
        <v>-0.68486028679370703</v>
      </c>
      <c r="N169">
        <v>-0.89406647983944398</v>
      </c>
      <c r="O169">
        <v>-0.67066681098719805</v>
      </c>
      <c r="P169">
        <v>-0.78744919771159605</v>
      </c>
      <c r="Q169">
        <v>-3.1269332856810203E-2</v>
      </c>
      <c r="R169">
        <v>8.8032998647913696E-2</v>
      </c>
      <c r="S169">
        <v>0.17415168810581999</v>
      </c>
      <c r="T169">
        <v>-2.9181025644740202E-2</v>
      </c>
      <c r="U169">
        <v>0.24704311493068301</v>
      </c>
      <c r="V169">
        <v>-3.2509167513593402E-2</v>
      </c>
      <c r="W169">
        <v>1.6434912851699301E-2</v>
      </c>
      <c r="X169">
        <v>-7.0108727176428604E-2</v>
      </c>
      <c r="Y169">
        <v>0.160363489964716</v>
      </c>
      <c r="Z169">
        <v>-0.28720349105517501</v>
      </c>
      <c r="AA169">
        <v>-0.37599186092041498</v>
      </c>
      <c r="AB169">
        <v>-5.1529182979691203E-2</v>
      </c>
      <c r="AC169">
        <v>2.7586234913737798E-2</v>
      </c>
      <c r="AD169">
        <v>4.0015917531663003E-2</v>
      </c>
      <c r="AE169">
        <v>0.127867473065849</v>
      </c>
      <c r="AF169">
        <v>-3.94949753681475E-2</v>
      </c>
      <c r="AG169">
        <v>7.1505231966676103E-2</v>
      </c>
      <c r="AH169">
        <v>0.16291030950350199</v>
      </c>
      <c r="AI169">
        <v>5.7368157144126698E-3</v>
      </c>
      <c r="AJ169">
        <v>5.4486851291989602E-2</v>
      </c>
      <c r="AK169">
        <v>-7.7888706103299401E-3</v>
      </c>
      <c r="AL169">
        <v>9.2320140674470405E-2</v>
      </c>
      <c r="AM169">
        <v>0.16832807743786399</v>
      </c>
      <c r="AN169">
        <v>0.102187855517637</v>
      </c>
      <c r="AO169">
        <v>8.44282419326709E-2</v>
      </c>
      <c r="AP169">
        <v>5.3647303670247198E-2</v>
      </c>
      <c r="AQ169">
        <v>-1.09435281628122E-3</v>
      </c>
      <c r="AR169">
        <v>-0.110641437894809</v>
      </c>
      <c r="AS169">
        <v>-0.114932125554414</v>
      </c>
      <c r="AT169">
        <v>-7.7020915765083894E-2</v>
      </c>
      <c r="AU169">
        <v>-6.4577846415723597E-3</v>
      </c>
      <c r="AV169">
        <v>7.91758886048715E-2</v>
      </c>
      <c r="AW169">
        <v>0.13232085388474699</v>
      </c>
      <c r="AX169">
        <v>-0.18440067333467</v>
      </c>
      <c r="AY169">
        <v>9.1619349479151596E-2</v>
      </c>
      <c r="AZ169">
        <v>0.117238189741559</v>
      </c>
      <c r="BA169">
        <v>5.41158178625561E-2</v>
      </c>
      <c r="BB169">
        <v>0.17696036356081399</v>
      </c>
      <c r="BC169">
        <v>0.214466354984298</v>
      </c>
      <c r="BD169">
        <v>-0.16308192618652401</v>
      </c>
      <c r="BE169">
        <v>-0.20641870633889201</v>
      </c>
      <c r="BF169">
        <v>-0.24133064124575601</v>
      </c>
      <c r="BG169">
        <v>-5.8463103397137201E-2</v>
      </c>
      <c r="BH169">
        <v>1.39621495296784E-2</v>
      </c>
      <c r="BI169">
        <v>-8.6344502764576406E-2</v>
      </c>
      <c r="BJ169">
        <v>-8.6017384964743704E-2</v>
      </c>
      <c r="BK169">
        <v>2.51956408884009E-2</v>
      </c>
      <c r="BL169">
        <v>0.134101934415745</v>
      </c>
      <c r="BM169">
        <v>-1.6884583916300398E-2</v>
      </c>
      <c r="BN169">
        <v>0.16655998370803199</v>
      </c>
      <c r="BO169">
        <v>7.4501623319543506E-2</v>
      </c>
      <c r="BP169">
        <v>6.3685100456833801E-2</v>
      </c>
      <c r="BQ169">
        <v>4.7681595023438897E-2</v>
      </c>
      <c r="BR169">
        <v>8.6834297148587203E-2</v>
      </c>
      <c r="BS169">
        <v>-0.18367182731185</v>
      </c>
      <c r="BT169">
        <v>-4.1904968722408301E-2</v>
      </c>
      <c r="BU169">
        <v>-2.4441968315601398E-3</v>
      </c>
      <c r="BV169">
        <v>-0.38280015305887499</v>
      </c>
      <c r="BW169">
        <v>-0.26152402127866198</v>
      </c>
      <c r="BX169">
        <v>-0.29279654067355299</v>
      </c>
      <c r="BY169">
        <v>-1.3306214582539399E-3</v>
      </c>
      <c r="BZ169">
        <v>1.2654054052278801E-2</v>
      </c>
      <c r="CA169">
        <v>0.21136281532854601</v>
      </c>
      <c r="CB169">
        <v>8.5790833037306002E-2</v>
      </c>
      <c r="CC169">
        <v>0.108883514042316</v>
      </c>
      <c r="CD169">
        <v>0.134382727827631</v>
      </c>
      <c r="CE169">
        <v>-1.2363895118656699E-3</v>
      </c>
      <c r="CF169">
        <v>2.5380637993581499E-2</v>
      </c>
      <c r="CG169">
        <v>0.237081025099068</v>
      </c>
      <c r="CH169">
        <f>(CI169+CJ169)/2</f>
        <v>-9.4289145627349941E-4</v>
      </c>
      <c r="CI169">
        <v>5.8501892480745901E-2</v>
      </c>
      <c r="CJ169">
        <v>-6.03876753932929E-2</v>
      </c>
      <c r="CK169">
        <v>-0.49738562288668497</v>
      </c>
      <c r="CL169">
        <v>-0.37093627429242398</v>
      </c>
      <c r="CM169">
        <v>-0.65843941592825606</v>
      </c>
      <c r="CN169">
        <v>3.8935701545648203E-2</v>
      </c>
      <c r="CO169">
        <v>0.11166777594680399</v>
      </c>
      <c r="CP169">
        <v>0.14212228029794</v>
      </c>
      <c r="CQ169">
        <v>-0.10509211623664901</v>
      </c>
      <c r="CR169">
        <v>4.9930042456437597E-2</v>
      </c>
      <c r="CS169">
        <v>0.14014268812667999</v>
      </c>
      <c r="CT169">
        <v>6.1071670995779703E-2</v>
      </c>
      <c r="CU169">
        <v>0.10008507155597</v>
      </c>
      <c r="CV169">
        <v>0.11824033802970101</v>
      </c>
      <c r="CW169">
        <v>0.22734288033139999</v>
      </c>
      <c r="CX169">
        <v>0.25685573727144501</v>
      </c>
      <c r="CY169">
        <v>0.26768406380190202</v>
      </c>
      <c r="CZ169">
        <v>0.24183408891057001</v>
      </c>
      <c r="DA169">
        <v>0.30147037341515298</v>
      </c>
      <c r="DB169">
        <v>0.33941551536280201</v>
      </c>
    </row>
    <row r="170" spans="1:106" x14ac:dyDescent="0.55000000000000004">
      <c r="A170" s="2" t="s">
        <v>269</v>
      </c>
      <c r="B170">
        <v>2.0500910957975901E-2</v>
      </c>
      <c r="C170">
        <v>-2.1335983645908298E-2</v>
      </c>
      <c r="D170">
        <v>1.28949753227212E-2</v>
      </c>
      <c r="E170">
        <v>5.5440256651885502E-3</v>
      </c>
      <c r="F170">
        <v>-1.92906614594043E-2</v>
      </c>
      <c r="G170">
        <v>-3.1859486975791503E-2</v>
      </c>
      <c r="H170">
        <v>7.7026100349455603E-2</v>
      </c>
      <c r="I170">
        <v>-1.90360824829101E-2</v>
      </c>
      <c r="J170">
        <v>6.41764198962224E-2</v>
      </c>
      <c r="K170">
        <v>9.2761488974856601E-2</v>
      </c>
      <c r="L170">
        <v>6.1753565450045199E-2</v>
      </c>
      <c r="M170">
        <v>5.17876274385849E-2</v>
      </c>
      <c r="N170">
        <v>0.245279786864357</v>
      </c>
      <c r="O170">
        <v>7.5525716051981995E-2</v>
      </c>
      <c r="P170">
        <v>9.3835457949702897E-2</v>
      </c>
      <c r="Q170">
        <v>-3.21361531820087E-2</v>
      </c>
      <c r="R170">
        <v>-5.3842706360903998E-2</v>
      </c>
      <c r="S170">
        <v>1.44035092081108E-2</v>
      </c>
      <c r="T170">
        <v>3.3946518189060901E-2</v>
      </c>
      <c r="U170">
        <v>-7.4931434531343996E-3</v>
      </c>
      <c r="V170">
        <v>0.107364849409698</v>
      </c>
      <c r="W170">
        <v>-6.0542574954950299E-3</v>
      </c>
      <c r="X170">
        <v>1.8387809935756599E-2</v>
      </c>
      <c r="Y170">
        <v>3.4549186760110201E-3</v>
      </c>
      <c r="Z170">
        <v>1.0510803097625599E-2</v>
      </c>
      <c r="AA170">
        <v>-6.6100948595932504E-2</v>
      </c>
      <c r="AB170">
        <v>3.9203495491605102E-2</v>
      </c>
      <c r="AC170">
        <v>0.124169077193544</v>
      </c>
      <c r="AD170">
        <v>5.4742673005845698E-2</v>
      </c>
      <c r="AE170">
        <v>0.12255247027664599</v>
      </c>
      <c r="AF170">
        <v>4.30513329066557E-2</v>
      </c>
      <c r="AG170">
        <v>-4.2423863948136603E-2</v>
      </c>
      <c r="AH170">
        <v>-8.3814585424209997E-2</v>
      </c>
      <c r="AI170">
        <v>-3.1133061020786501E-2</v>
      </c>
      <c r="AJ170">
        <v>-5.0540684493828002E-2</v>
      </c>
      <c r="AK170" s="1">
        <v>7.0339473396338105E-4</v>
      </c>
      <c r="AL170">
        <v>5.0730417302663096E-3</v>
      </c>
      <c r="AM170">
        <v>-8.7713689397948602E-2</v>
      </c>
      <c r="AN170">
        <v>-1.5422853826062601E-2</v>
      </c>
      <c r="AO170">
        <v>9.2724799986471707E-2</v>
      </c>
      <c r="AP170">
        <v>-5.3345752371568002E-2</v>
      </c>
      <c r="AQ170">
        <v>3.3576375112518403E-2</v>
      </c>
      <c r="AR170">
        <v>0.192435230670989</v>
      </c>
      <c r="AS170">
        <v>0.11242255984377</v>
      </c>
      <c r="AT170">
        <v>0.13358272578520999</v>
      </c>
      <c r="AU170">
        <v>7.6877913132300099E-3</v>
      </c>
      <c r="AV170">
        <v>3.2925243819043298E-2</v>
      </c>
      <c r="AW170">
        <v>-4.20158386789551E-2</v>
      </c>
      <c r="AX170">
        <v>-2.9226553252868E-2</v>
      </c>
      <c r="AY170">
        <v>-4.3521536419659897E-2</v>
      </c>
      <c r="AZ170" s="1">
        <v>-3.8188780814932201E-4</v>
      </c>
      <c r="BA170">
        <v>-3.3766548822638499E-2</v>
      </c>
      <c r="BB170">
        <v>-0.115387656926</v>
      </c>
      <c r="BC170">
        <v>-3.99231658614135E-2</v>
      </c>
      <c r="BD170">
        <v>3.54527664452782E-2</v>
      </c>
      <c r="BE170">
        <v>-0.11058517651671</v>
      </c>
      <c r="BF170">
        <v>-5.4591233690162097E-2</v>
      </c>
      <c r="BG170">
        <v>0.10121411492667</v>
      </c>
      <c r="BH170">
        <v>-0.102196598113134</v>
      </c>
      <c r="BI170">
        <v>-8.0232876815282198E-2</v>
      </c>
      <c r="BJ170">
        <v>6.2030966480548302E-3</v>
      </c>
      <c r="BK170">
        <v>6.8911364925581906E-2</v>
      </c>
      <c r="BL170">
        <v>7.4722530743040305E-2</v>
      </c>
      <c r="BM170">
        <v>2.2257337732495001E-2</v>
      </c>
      <c r="BN170">
        <v>3.9719026022101197E-3</v>
      </c>
      <c r="BO170">
        <v>-1.42635344421683E-2</v>
      </c>
      <c r="BP170">
        <v>-1.4147293263699801E-3</v>
      </c>
      <c r="BQ170">
        <v>-1.8464207290384199E-2</v>
      </c>
      <c r="BR170" s="1">
        <v>8.0949044687567996E-4</v>
      </c>
      <c r="BS170">
        <v>4.3796721369950803E-2</v>
      </c>
      <c r="BT170">
        <v>6.2483349557743003E-3</v>
      </c>
      <c r="BU170">
        <v>-1.4453490173667601E-2</v>
      </c>
      <c r="BV170">
        <v>0.15760966278792601</v>
      </c>
      <c r="BW170">
        <v>1.7696919512514099E-2</v>
      </c>
      <c r="BX170">
        <v>0.11791507230774299</v>
      </c>
      <c r="BY170">
        <v>-3.8952239051451502E-2</v>
      </c>
      <c r="BZ170">
        <v>5.6903929744464801E-2</v>
      </c>
      <c r="CA170">
        <v>-1.12605186781587E-2</v>
      </c>
      <c r="CB170">
        <v>-3.5565776601893501E-2</v>
      </c>
      <c r="CC170">
        <v>6.3869504674909103E-3</v>
      </c>
      <c r="CD170">
        <v>-2.35703399500761E-2</v>
      </c>
      <c r="CE170">
        <v>-2.3715565122064498E-2</v>
      </c>
      <c r="CF170">
        <v>4.4067603155771802E-2</v>
      </c>
      <c r="CG170">
        <v>-1.2886328281636E-2</v>
      </c>
      <c r="CH170">
        <v>7.34098406228057E-2</v>
      </c>
      <c r="CI170">
        <v>-4.4587511901371099E-2</v>
      </c>
      <c r="CJ170">
        <v>2.0637591174704598E-2</v>
      </c>
      <c r="CK170">
        <v>0.19895932270512101</v>
      </c>
      <c r="CL170">
        <v>-6.98658269822406E-2</v>
      </c>
      <c r="CM170">
        <v>6.8560136741030106E-2</v>
      </c>
      <c r="CN170">
        <v>-5.6027769195539602E-3</v>
      </c>
      <c r="CO170">
        <v>-5.1722286188017101E-2</v>
      </c>
      <c r="CP170">
        <v>3.1995323510244998E-2</v>
      </c>
      <c r="CQ170">
        <v>-3.542120277848E-3</v>
      </c>
      <c r="CR170">
        <v>2.65595612666195E-2</v>
      </c>
      <c r="CS170">
        <v>-1.9730659716020199E-2</v>
      </c>
      <c r="CT170">
        <v>2.5621886019586902E-2</v>
      </c>
      <c r="CU170">
        <v>-2.6675387342842201E-2</v>
      </c>
      <c r="CV170">
        <f>(CT170+CU170)/2</f>
        <v>-5.2675066162764968E-4</v>
      </c>
      <c r="CW170">
        <v>4.9046858983603003E-2</v>
      </c>
      <c r="CX170">
        <v>-4.3064329511868997E-2</v>
      </c>
      <c r="CY170">
        <v>4.1256545111939599E-3</v>
      </c>
      <c r="CZ170">
        <v>0.100538006023367</v>
      </c>
      <c r="DA170">
        <v>2.50788359804416E-2</v>
      </c>
      <c r="DB170">
        <v>0.1178622851621</v>
      </c>
    </row>
    <row r="171" spans="1:106" x14ac:dyDescent="0.55000000000000004">
      <c r="A171" s="2" t="s">
        <v>270</v>
      </c>
      <c r="B171">
        <v>-0.40257707663043601</v>
      </c>
      <c r="C171">
        <v>-0.35106026828124798</v>
      </c>
      <c r="D171">
        <v>-0.49080250480488202</v>
      </c>
      <c r="E171">
        <v>0.14345259319878001</v>
      </c>
      <c r="F171">
        <v>0.19220446512325201</v>
      </c>
      <c r="G171">
        <v>0.11325095264861</v>
      </c>
      <c r="H171">
        <v>0.126481964400046</v>
      </c>
      <c r="I171">
        <v>0.28955986380904702</v>
      </c>
      <c r="J171">
        <v>0.22901480413061601</v>
      </c>
      <c r="K171">
        <v>-0.277862890666559</v>
      </c>
      <c r="L171">
        <v>4.6049846382702903E-2</v>
      </c>
      <c r="M171">
        <v>-0.10243236838301201</v>
      </c>
      <c r="N171">
        <v>-0.27303791066105398</v>
      </c>
      <c r="O171">
        <v>-2.3350504992356899E-2</v>
      </c>
      <c r="P171">
        <v>8.8919897791102001E-2</v>
      </c>
      <c r="Q171">
        <v>-6.2065092196119803E-2</v>
      </c>
      <c r="R171">
        <v>-6.6427579160244193E-2</v>
      </c>
      <c r="S171">
        <v>-0.263332233739484</v>
      </c>
      <c r="T171">
        <v>-0.244196469843349</v>
      </c>
      <c r="U171">
        <v>-0.110877857516476</v>
      </c>
      <c r="V171">
        <v>-0.18805476036419999</v>
      </c>
      <c r="W171">
        <v>8.7957108683095905E-2</v>
      </c>
      <c r="X171">
        <v>0.18097326510541001</v>
      </c>
      <c r="Y171">
        <v>4.2364981664073202E-3</v>
      </c>
      <c r="Z171">
        <v>0.17732480633821901</v>
      </c>
      <c r="AA171">
        <v>0.219777852140431</v>
      </c>
      <c r="AB171">
        <v>0.21637549669700501</v>
      </c>
      <c r="AC171">
        <v>8.6207710648129807E-2</v>
      </c>
      <c r="AD171">
        <v>3.01085305368658E-2</v>
      </c>
      <c r="AE171">
        <v>-0.35917003587895702</v>
      </c>
      <c r="AF171">
        <v>-5.1336900409756699E-2</v>
      </c>
      <c r="AG171">
        <v>-7.4371965741478002E-2</v>
      </c>
      <c r="AH171">
        <v>-0.277004690342809</v>
      </c>
      <c r="AI171">
        <v>-0.26345833730079798</v>
      </c>
      <c r="AJ171">
        <v>-0.15032468780616801</v>
      </c>
      <c r="AK171">
        <v>-0.26527580116865501</v>
      </c>
      <c r="AL171">
        <v>-0.22749627766864</v>
      </c>
      <c r="AM171">
        <v>-0.11501738355329</v>
      </c>
      <c r="AN171">
        <v>-0.18771459555346201</v>
      </c>
      <c r="AO171">
        <v>-0.33206576267193499</v>
      </c>
      <c r="AP171">
        <v>-0.20797836419090801</v>
      </c>
      <c r="AQ171">
        <v>-0.408407960512087</v>
      </c>
      <c r="AR171">
        <v>-0.80659152463241801</v>
      </c>
      <c r="AS171">
        <v>-0.84911573247157102</v>
      </c>
      <c r="AT171">
        <v>-1.2954728679673899</v>
      </c>
      <c r="AU171">
        <v>-6.7515229349641603E-2</v>
      </c>
      <c r="AV171">
        <v>-6.9628710171291602E-2</v>
      </c>
      <c r="AW171">
        <v>-0.218906023043555</v>
      </c>
      <c r="AX171">
        <v>-0.234554708189679</v>
      </c>
      <c r="AY171">
        <v>-0.174469664566999</v>
      </c>
      <c r="AZ171">
        <v>-0.27170351791874803</v>
      </c>
      <c r="BA171">
        <v>6.3019523463951801E-2</v>
      </c>
      <c r="BB171">
        <v>0.21000340225465899</v>
      </c>
      <c r="BC171">
        <v>0.16635242707398401</v>
      </c>
      <c r="BD171">
        <v>0.46767330337986901</v>
      </c>
      <c r="BE171">
        <v>0.577068860910947</v>
      </c>
      <c r="BF171">
        <v>0.33003615614023901</v>
      </c>
      <c r="BG171">
        <v>0.19148109752325099</v>
      </c>
      <c r="BH171">
        <v>0.31942634645452</v>
      </c>
      <c r="BI171">
        <v>0.27255361463411698</v>
      </c>
      <c r="BJ171">
        <v>3.4010387172551601E-2</v>
      </c>
      <c r="BK171">
        <v>5.9629567231241201E-2</v>
      </c>
      <c r="BL171">
        <v>-0.20154558563556299</v>
      </c>
      <c r="BM171">
        <v>-3.44973180869102E-2</v>
      </c>
      <c r="BN171">
        <v>8.7500372848978103E-2</v>
      </c>
      <c r="BO171">
        <v>-5.0939947029769297E-2</v>
      </c>
      <c r="BP171">
        <v>-8.70709569678094E-3</v>
      </c>
      <c r="BQ171">
        <v>8.4208802772268498E-2</v>
      </c>
      <c r="BR171">
        <v>-9.3975499079547706E-2</v>
      </c>
      <c r="BS171">
        <v>-9.6824210948460096E-2</v>
      </c>
      <c r="BT171">
        <v>-1.3137068794567599E-2</v>
      </c>
      <c r="BU171">
        <v>-0.12154519348286701</v>
      </c>
      <c r="BV171">
        <v>-2.5094129674846899E-3</v>
      </c>
      <c r="BW171">
        <v>0.125505857541482</v>
      </c>
      <c r="BX171">
        <v>-0.29054552067685702</v>
      </c>
      <c r="BY171">
        <v>0.120022512071137</v>
      </c>
      <c r="BZ171">
        <v>0.116206082397417</v>
      </c>
      <c r="CA171">
        <v>-6.7233706626299003E-2</v>
      </c>
      <c r="CB171">
        <v>0.32897430114169501</v>
      </c>
      <c r="CC171">
        <v>0.57398487059015302</v>
      </c>
      <c r="CD171">
        <v>0.32419651004532601</v>
      </c>
      <c r="CE171">
        <v>0.71353944861152097</v>
      </c>
      <c r="CF171">
        <v>0.95769546963242602</v>
      </c>
      <c r="CG171">
        <v>0.63127960267976102</v>
      </c>
      <c r="CH171">
        <v>1.7304257653733801</v>
      </c>
      <c r="CI171">
        <v>1.7723641103305801</v>
      </c>
      <c r="CJ171">
        <v>1.45820781899309</v>
      </c>
      <c r="CK171">
        <v>2.1774150104437</v>
      </c>
      <c r="CL171">
        <v>2.1378025454924101</v>
      </c>
      <c r="CM171">
        <v>1.7360915250314299</v>
      </c>
      <c r="CN171">
        <v>-2.1144197957964898E-2</v>
      </c>
      <c r="CO171">
        <v>3.9756693637639201E-2</v>
      </c>
      <c r="CP171">
        <v>-0.11360135408736</v>
      </c>
      <c r="CQ171">
        <v>-0.230955518032959</v>
      </c>
      <c r="CR171">
        <v>-0.123402084124725</v>
      </c>
      <c r="CS171">
        <v>-0.232639789548619</v>
      </c>
      <c r="CT171">
        <v>-0.11689220601683201</v>
      </c>
      <c r="CU171">
        <v>2.4163495176317301E-2</v>
      </c>
      <c r="CV171">
        <v>-0.17143761019919901</v>
      </c>
      <c r="CW171">
        <v>-3.5470262698807098E-2</v>
      </c>
      <c r="CX171">
        <v>5.3152570821784699E-2</v>
      </c>
      <c r="CY171">
        <v>-0.34898624987940902</v>
      </c>
      <c r="CZ171">
        <v>-0.480524804755042</v>
      </c>
      <c r="DA171">
        <v>-0.48482435547449998</v>
      </c>
      <c r="DB171">
        <v>-0.67931489646550003</v>
      </c>
    </row>
    <row r="172" spans="1:106" x14ac:dyDescent="0.55000000000000004">
      <c r="A172" s="2" t="s">
        <v>271</v>
      </c>
      <c r="B172">
        <v>-3.82178666532147E-3</v>
      </c>
      <c r="C172">
        <v>-0.192949757641008</v>
      </c>
      <c r="D172">
        <v>5.7625142541528597E-2</v>
      </c>
      <c r="E172">
        <v>8.4297374162890196E-2</v>
      </c>
      <c r="F172">
        <v>-5.7353163971504501E-2</v>
      </c>
      <c r="G172">
        <v>3.7506261300216501E-3</v>
      </c>
      <c r="H172">
        <v>5.1614626696164297E-2</v>
      </c>
      <c r="I172">
        <v>-0.13539087017370999</v>
      </c>
      <c r="J172">
        <v>0.33753402358302798</v>
      </c>
      <c r="K172">
        <v>9.2969923185585099E-3</v>
      </c>
      <c r="L172">
        <v>-0.17632004123905701</v>
      </c>
      <c r="M172">
        <v>3.6706702722398003E-2</v>
      </c>
      <c r="N172">
        <v>0.143350664745065</v>
      </c>
      <c r="O172">
        <v>3.0209145407884198E-2</v>
      </c>
      <c r="P172">
        <v>-3.6530367101493898E-2</v>
      </c>
      <c r="Q172">
        <v>-2.8644194654305601E-2</v>
      </c>
      <c r="R172">
        <v>-1.6276444759003202E-2</v>
      </c>
      <c r="S172">
        <v>-6.4241384424075204E-2</v>
      </c>
      <c r="T172">
        <v>2.9298168722769E-2</v>
      </c>
      <c r="U172">
        <v>-8.7720436287235595E-2</v>
      </c>
      <c r="V172">
        <v>2.93526746965093E-2</v>
      </c>
      <c r="W172">
        <v>3.9295315055213803E-2</v>
      </c>
      <c r="X172">
        <v>0.115842004608653</v>
      </c>
      <c r="Y172">
        <v>-2.7740837928179701E-2</v>
      </c>
      <c r="Z172">
        <v>1.9604817336324899E-2</v>
      </c>
      <c r="AA172">
        <v>-0.225343902947332</v>
      </c>
      <c r="AB172">
        <v>-8.3514744310587294E-2</v>
      </c>
      <c r="AC172">
        <v>-0.12883281033875599</v>
      </c>
      <c r="AD172">
        <v>-3.4870990670253399E-2</v>
      </c>
      <c r="AE172">
        <v>-0.17119397215354701</v>
      </c>
      <c r="AF172">
        <v>8.5073190373602895E-3</v>
      </c>
      <c r="AG172">
        <v>3.28944322487646E-2</v>
      </c>
      <c r="AH172">
        <v>-2.9982215652399599E-2</v>
      </c>
      <c r="AI172">
        <v>5.0349455988920599E-2</v>
      </c>
      <c r="AJ172">
        <v>-0.10010211685992799</v>
      </c>
      <c r="AK172">
        <v>0.19614200516777999</v>
      </c>
      <c r="AL172">
        <v>2.15642517999797E-2</v>
      </c>
      <c r="AM172">
        <v>6.7292020036950603E-2</v>
      </c>
      <c r="AN172">
        <v>-3.4061435089252003E-2</v>
      </c>
      <c r="AO172">
        <v>-9.0489633538820904E-2</v>
      </c>
      <c r="AP172">
        <v>-0.21141143019566699</v>
      </c>
      <c r="AQ172">
        <v>0.29431731582832399</v>
      </c>
      <c r="AR172">
        <v>-7.4398213789304293E-2</v>
      </c>
      <c r="AS172">
        <v>0.112955730622671</v>
      </c>
      <c r="AT172">
        <v>0.10307580697002</v>
      </c>
      <c r="AU172">
        <v>3.1229966307938499E-2</v>
      </c>
      <c r="AV172">
        <v>-0.11012935970005</v>
      </c>
      <c r="AW172">
        <v>2.90818937918602E-2</v>
      </c>
      <c r="AX172">
        <v>1.95187180498404E-2</v>
      </c>
      <c r="AY172">
        <v>-0.20304622464275901</v>
      </c>
      <c r="AZ172">
        <v>0.13835007098566199</v>
      </c>
      <c r="BA172">
        <v>-1.2468862312935499E-2</v>
      </c>
      <c r="BB172">
        <v>0.117306863304894</v>
      </c>
      <c r="BC172">
        <v>-4.93472215836031E-2</v>
      </c>
      <c r="BD172">
        <v>-8.8518779046018903E-2</v>
      </c>
      <c r="BE172">
        <v>-0.19329269545680899</v>
      </c>
      <c r="BF172">
        <v>8.5660165326536999E-3</v>
      </c>
      <c r="BG172">
        <v>-0.101421214851632</v>
      </c>
      <c r="BH172">
        <v>-0.133574319473235</v>
      </c>
      <c r="BI172">
        <v>-0.208133704077472</v>
      </c>
      <c r="BJ172">
        <v>2.6924079420760898E-2</v>
      </c>
      <c r="BK172">
        <v>-0.16250223156652199</v>
      </c>
      <c r="BL172">
        <v>4.2511851063846397E-2</v>
      </c>
      <c r="BM172">
        <v>4.3002756113210798E-2</v>
      </c>
      <c r="BN172">
        <v>-8.03775201948847E-2</v>
      </c>
      <c r="BO172">
        <v>3.4961551229647399E-2</v>
      </c>
      <c r="BP172">
        <v>-1.8901251876670599E-3</v>
      </c>
      <c r="BQ172">
        <v>-0.14882262761148399</v>
      </c>
      <c r="BR172">
        <v>3.3446823126947198E-3</v>
      </c>
      <c r="BS172">
        <v>-1.61154536343464E-2</v>
      </c>
      <c r="BT172">
        <v>-0.20894016477232599</v>
      </c>
      <c r="BU172">
        <v>-0.15879897501045601</v>
      </c>
      <c r="BV172">
        <v>-0.20515885127237099</v>
      </c>
      <c r="BW172">
        <v>-0.19130393820358099</v>
      </c>
      <c r="BX172">
        <v>2.42363731055447E-2</v>
      </c>
      <c r="BY172">
        <v>-1.04447315307491E-2</v>
      </c>
      <c r="BZ172">
        <v>5.9335845948364101E-2</v>
      </c>
      <c r="CA172">
        <v>7.4338261007648801E-2</v>
      </c>
      <c r="CB172">
        <v>3.1099638314802499E-2</v>
      </c>
      <c r="CC172">
        <v>-0.18282433527160599</v>
      </c>
      <c r="CD172">
        <v>3.97502353857348E-2</v>
      </c>
      <c r="CE172">
        <v>9.8317518756324898E-3</v>
      </c>
      <c r="CF172">
        <v>4.1444848222666801E-2</v>
      </c>
      <c r="CG172">
        <v>-5.7580243058827203E-2</v>
      </c>
      <c r="CH172">
        <v>5.6356750547509403E-2</v>
      </c>
      <c r="CI172">
        <v>-0.26062019484517102</v>
      </c>
      <c r="CJ172">
        <v>-0.12087642306448899</v>
      </c>
      <c r="CK172">
        <v>5.1089936847823099E-2</v>
      </c>
      <c r="CL172">
        <v>-0.24296442807334101</v>
      </c>
      <c r="CM172">
        <v>-5.3658172436154103E-2</v>
      </c>
      <c r="CN172">
        <v>1.0358891820150699E-2</v>
      </c>
      <c r="CO172">
        <v>-0.107757106550116</v>
      </c>
      <c r="CP172">
        <v>7.9679752113054905E-2</v>
      </c>
      <c r="CQ172">
        <v>1.7909440103851801E-2</v>
      </c>
      <c r="CR172">
        <v>-0.20246847558148301</v>
      </c>
      <c r="CS172">
        <v>4.6819364225796002E-2</v>
      </c>
      <c r="CT172">
        <v>-1.29546459071765E-3</v>
      </c>
      <c r="CU172">
        <v>-0.215491212245942</v>
      </c>
      <c r="CV172">
        <v>3.6746244123811701E-2</v>
      </c>
      <c r="CW172">
        <v>5.9064477075300499E-2</v>
      </c>
      <c r="CX172">
        <v>-4.2192710420969198E-2</v>
      </c>
      <c r="CY172">
        <f>(CW172+CX172)/2</f>
        <v>8.4358833271656504E-3</v>
      </c>
      <c r="CZ172">
        <v>-3.04386000099281E-2</v>
      </c>
      <c r="DA172">
        <v>-0.35056053040365898</v>
      </c>
      <c r="DB172">
        <v>0.153850967464915</v>
      </c>
    </row>
    <row r="173" spans="1:106" x14ac:dyDescent="0.55000000000000004">
      <c r="A173" s="2" t="s">
        <v>272</v>
      </c>
      <c r="B173">
        <v>-4.8455383763756202E-2</v>
      </c>
      <c r="C173">
        <v>-9.6314461846968194E-2</v>
      </c>
      <c r="D173">
        <v>-4.8462304434071901E-2</v>
      </c>
      <c r="E173">
        <v>-0.18299462212553799</v>
      </c>
      <c r="F173">
        <v>-0.130281992557465</v>
      </c>
      <c r="G173">
        <v>-8.0480448735580107E-2</v>
      </c>
      <c r="H173">
        <v>-0.14516259766227599</v>
      </c>
      <c r="I173">
        <v>-4.7072266879670803E-2</v>
      </c>
      <c r="J173">
        <v>-0.14973347332256701</v>
      </c>
      <c r="K173">
        <v>-9.1907360479879893E-2</v>
      </c>
      <c r="L173">
        <v>-5.0132765935019002E-2</v>
      </c>
      <c r="M173">
        <v>0.17558285168680199</v>
      </c>
      <c r="N173">
        <v>-0.442765043881375</v>
      </c>
      <c r="O173">
        <v>-0.24783694354807601</v>
      </c>
      <c r="P173">
        <v>-9.36541784970919E-2</v>
      </c>
      <c r="Q173">
        <v>3.76274035872559E-2</v>
      </c>
      <c r="R173">
        <v>-0.111282941254964</v>
      </c>
      <c r="S173">
        <v>-4.21839489967369E-3</v>
      </c>
      <c r="T173">
        <v>-2.0670245165670099E-2</v>
      </c>
      <c r="U173">
        <v>-0.152850871323195</v>
      </c>
      <c r="V173">
        <v>5.1743156140907097E-2</v>
      </c>
      <c r="W173">
        <v>-4.6340272403225698E-2</v>
      </c>
      <c r="X173">
        <v>-7.5149560467305698E-2</v>
      </c>
      <c r="Y173">
        <v>3.4777847496221002E-2</v>
      </c>
      <c r="Z173">
        <v>-6.9016594802106604E-2</v>
      </c>
      <c r="AA173">
        <v>0.123974065736703</v>
      </c>
      <c r="AB173">
        <v>0.38134865947381003</v>
      </c>
      <c r="AC173">
        <v>0.58576272896280301</v>
      </c>
      <c r="AD173">
        <v>0.227160253323789</v>
      </c>
      <c r="AE173">
        <v>0.67396276653084997</v>
      </c>
      <c r="AF173">
        <v>-9.9532965721076505E-2</v>
      </c>
      <c r="AG173">
        <v>-3.27515213471977E-2</v>
      </c>
      <c r="AH173">
        <v>-4.9407992927998502E-2</v>
      </c>
      <c r="AI173">
        <v>-2.1732995889518499E-2</v>
      </c>
      <c r="AJ173">
        <v>-0.145504653355889</v>
      </c>
      <c r="AK173">
        <v>-3.5325510957825899E-2</v>
      </c>
      <c r="AL173">
        <v>1.73022009115412E-2</v>
      </c>
      <c r="AM173">
        <v>-0.175470152649009</v>
      </c>
      <c r="AN173">
        <v>4.8697820815143497E-2</v>
      </c>
      <c r="AO173">
        <v>0.10119680602274</v>
      </c>
      <c r="AP173">
        <v>0.188415995058377</v>
      </c>
      <c r="AQ173">
        <v>0.242696079312716</v>
      </c>
      <c r="AR173">
        <v>0.22520225300226501</v>
      </c>
      <c r="AS173">
        <v>3.9343887916713401E-2</v>
      </c>
      <c r="AT173">
        <v>0.42749514767441499</v>
      </c>
      <c r="AU173">
        <v>-6.7757720170501606E-2</v>
      </c>
      <c r="AV173">
        <v>-1.4157959176012E-2</v>
      </c>
      <c r="AW173">
        <v>-2.6076234783744601E-2</v>
      </c>
      <c r="AX173">
        <v>-0.1133693131886</v>
      </c>
      <c r="AY173">
        <v>-0.16968970364871899</v>
      </c>
      <c r="AZ173">
        <v>-9.3938854039938E-2</v>
      </c>
      <c r="BA173">
        <v>-5.4092379101369499E-2</v>
      </c>
      <c r="BB173">
        <v>-0.13757067720106</v>
      </c>
      <c r="BC173">
        <v>5.7994256230793899E-2</v>
      </c>
      <c r="BD173">
        <v>5.6867637975541098E-2</v>
      </c>
      <c r="BE173">
        <v>0.140527303167227</v>
      </c>
      <c r="BF173">
        <v>0.36639029322704703</v>
      </c>
      <c r="BG173">
        <v>1.0540362210999299</v>
      </c>
      <c r="BH173">
        <v>0.66701982081080402</v>
      </c>
      <c r="BI173">
        <v>0.92424179803692896</v>
      </c>
      <c r="BJ173">
        <v>1.6234963102326298E-2</v>
      </c>
      <c r="BK173">
        <v>9.1884587157515102E-2</v>
      </c>
      <c r="BL173">
        <v>5.10902334482434E-2</v>
      </c>
      <c r="BM173">
        <v>2.9982922944771399E-2</v>
      </c>
      <c r="BN173">
        <v>-3.9480187770846199E-2</v>
      </c>
      <c r="BO173">
        <v>-2.70315398859577E-2</v>
      </c>
      <c r="BP173">
        <v>1.0115406243901099E-2</v>
      </c>
      <c r="BQ173">
        <v>-5.6614909577445097E-2</v>
      </c>
      <c r="BR173">
        <v>9.6925113787091594E-2</v>
      </c>
      <c r="BS173">
        <v>0.10919146842722</v>
      </c>
      <c r="BT173">
        <v>6.9385182451707106E-2</v>
      </c>
      <c r="BU173">
        <v>0.46937908773394299</v>
      </c>
      <c r="BV173">
        <v>0.74343824347919796</v>
      </c>
      <c r="BW173">
        <v>0.23473483988045499</v>
      </c>
      <c r="BX173">
        <v>0.48314022638995202</v>
      </c>
      <c r="BY173">
        <v>-1.90094241791838E-2</v>
      </c>
      <c r="BZ173">
        <v>1.5015638302405401E-2</v>
      </c>
      <c r="CA173">
        <v>1.98139439420578E-2</v>
      </c>
      <c r="CB173">
        <v>-4.0938882333625401E-2</v>
      </c>
      <c r="CC173">
        <v>-8.1293445187566593E-2</v>
      </c>
      <c r="CD173">
        <v>3.5764269201327202E-3</v>
      </c>
      <c r="CE173">
        <v>-1.00994651627964E-2</v>
      </c>
      <c r="CF173">
        <v>5.5401325596701502E-2</v>
      </c>
      <c r="CG173">
        <v>1.6010205255578801E-2</v>
      </c>
      <c r="CH173">
        <v>6.7983050469071604E-2</v>
      </c>
      <c r="CI173">
        <v>5.2948165838864802E-2</v>
      </c>
      <c r="CJ173">
        <v>0.32887748288990898</v>
      </c>
      <c r="CK173">
        <v>0.27438281681938098</v>
      </c>
      <c r="CL173">
        <v>0.153279590110696</v>
      </c>
      <c r="CM173">
        <v>0.57121731866824899</v>
      </c>
      <c r="CN173">
        <v>5.9860874417177303E-3</v>
      </c>
      <c r="CO173">
        <v>-9.8653881116076397E-2</v>
      </c>
      <c r="CP173">
        <v>-3.7473104122550303E-2</v>
      </c>
      <c r="CQ173">
        <v>4.1075184875421999E-2</v>
      </c>
      <c r="CR173">
        <v>-0.102884841237445</v>
      </c>
      <c r="CS173">
        <v>-0.10803073942980999</v>
      </c>
      <c r="CT173">
        <v>-1.7485462059152201E-2</v>
      </c>
      <c r="CU173">
        <v>-5.0825658891904199E-2</v>
      </c>
      <c r="CV173">
        <v>-4.4877883571788298E-2</v>
      </c>
      <c r="CW173">
        <v>-2.2117798343127899E-2</v>
      </c>
      <c r="CX173">
        <v>0.25841564724306698</v>
      </c>
      <c r="CY173">
        <v>0.28924344099439397</v>
      </c>
      <c r="CZ173">
        <v>0.30079604637163698</v>
      </c>
      <c r="DA173">
        <v>0.49866701300038302</v>
      </c>
      <c r="DB173">
        <v>0.62958753118931299</v>
      </c>
    </row>
    <row r="174" spans="1:106" x14ac:dyDescent="0.55000000000000004">
      <c r="A174" s="2" t="s">
        <v>273</v>
      </c>
      <c r="B174">
        <v>0.112894560227005</v>
      </c>
      <c r="C174">
        <v>0.17213170318825399</v>
      </c>
      <c r="D174">
        <v>0.18281395814660301</v>
      </c>
      <c r="E174">
        <v>-4.6706894594777601E-2</v>
      </c>
      <c r="F174">
        <v>-1.50714317102425E-2</v>
      </c>
      <c r="G174">
        <v>4.2888226427105901E-2</v>
      </c>
      <c r="H174">
        <v>0.29940890573848</v>
      </c>
      <c r="I174">
        <v>0.31847147777154999</v>
      </c>
      <c r="J174">
        <v>0.31234806172111002</v>
      </c>
      <c r="K174">
        <v>0.55000425378088402</v>
      </c>
      <c r="L174">
        <v>0.62649875266620203</v>
      </c>
      <c r="M174">
        <v>0.82982969051047895</v>
      </c>
      <c r="N174">
        <v>0.27727106013338498</v>
      </c>
      <c r="O174">
        <v>0.26049226558914501</v>
      </c>
      <c r="P174">
        <v>0.605333160056582</v>
      </c>
      <c r="Q174">
        <v>7.2210580479026898E-2</v>
      </c>
      <c r="R174">
        <v>0.114558220667256</v>
      </c>
      <c r="S174">
        <v>0.15446195848800801</v>
      </c>
      <c r="T174">
        <v>-1.4719140858908899E-2</v>
      </c>
      <c r="U174">
        <v>-4.7231270580972699E-2</v>
      </c>
      <c r="V174">
        <v>-0.96529568715440905</v>
      </c>
      <c r="W174">
        <v>-0.216118649076464</v>
      </c>
      <c r="X174">
        <v>-0.13094117888908099</v>
      </c>
      <c r="Y174">
        <v>-0.121766891137098</v>
      </c>
      <c r="Z174">
        <v>-0.21534603475134401</v>
      </c>
      <c r="AA174">
        <v>-0.105448760344069</v>
      </c>
      <c r="AB174">
        <v>-8.1754158611506103E-2</v>
      </c>
      <c r="AC174">
        <v>-0.12768740081742999</v>
      </c>
      <c r="AD174">
        <v>-5.6242596575989803E-2</v>
      </c>
      <c r="AE174">
        <v>0.14811225501453401</v>
      </c>
      <c r="AF174">
        <v>6.8608811706807197E-3</v>
      </c>
      <c r="AG174">
        <v>0.113931400501028</v>
      </c>
      <c r="AH174">
        <v>9.6324288527681906E-2</v>
      </c>
      <c r="AI174">
        <v>-8.6702952580756401E-2</v>
      </c>
      <c r="AJ174">
        <v>-8.0953763250665806E-2</v>
      </c>
      <c r="AK174">
        <v>7.03036215888522E-2</v>
      </c>
      <c r="AL174">
        <v>-0.17341659477769999</v>
      </c>
      <c r="AM174">
        <v>-0.15032930149778601</v>
      </c>
      <c r="AN174">
        <v>-3.2988606625171599E-2</v>
      </c>
      <c r="AO174">
        <v>-5.0584839206494203E-2</v>
      </c>
      <c r="AP174">
        <v>-4.4548397770405597E-2</v>
      </c>
      <c r="AQ174">
        <v>-2.5668535565236001</v>
      </c>
      <c r="AR174">
        <v>-0.124426926233977</v>
      </c>
      <c r="AS174">
        <v>-0.10836329318106799</v>
      </c>
      <c r="AT174">
        <v>5.4804660818092897E-2</v>
      </c>
      <c r="AU174">
        <v>-4.8672912807404302E-3</v>
      </c>
      <c r="AV174">
        <v>9.6486081278209901E-2</v>
      </c>
      <c r="AW174">
        <v>0.14499660786094001</v>
      </c>
      <c r="AX174">
        <v>-0.117389112791838</v>
      </c>
      <c r="AY174">
        <v>-9.4339652258497303E-2</v>
      </c>
      <c r="AZ174">
        <v>1.1230867997744099E-2</v>
      </c>
      <c r="BA174">
        <v>-0.168381905831607</v>
      </c>
      <c r="BB174">
        <v>-0.22145538755983701</v>
      </c>
      <c r="BC174">
        <v>-6.4696970471523105E-2</v>
      </c>
      <c r="BD174">
        <v>-0.30040552800369102</v>
      </c>
      <c r="BE174">
        <v>-0.231801494911546</v>
      </c>
      <c r="BF174">
        <v>-0.20032062474927201</v>
      </c>
      <c r="BG174">
        <v>-0.29316302164930502</v>
      </c>
      <c r="BH174">
        <v>-0.21409805122897199</v>
      </c>
      <c r="BI174">
        <v>-1.3302438777391399E-2</v>
      </c>
      <c r="BJ174">
        <v>0.102834950102087</v>
      </c>
      <c r="BK174">
        <v>1.8451517276235001E-2</v>
      </c>
      <c r="BL174">
        <v>0.18200456591292</v>
      </c>
      <c r="BM174">
        <v>-7.5993583410469495E-2</v>
      </c>
      <c r="BN174">
        <v>4.6364372823760602E-3</v>
      </c>
      <c r="BO174">
        <v>4.61932380947166E-2</v>
      </c>
      <c r="BP174">
        <v>7.28153533496564E-2</v>
      </c>
      <c r="BQ174">
        <v>0.123236434595775</v>
      </c>
      <c r="BR174">
        <v>0.20310726405676599</v>
      </c>
      <c r="BS174">
        <v>0.55016214164798405</v>
      </c>
      <c r="BT174">
        <v>0.40224720940293701</v>
      </c>
      <c r="BU174">
        <v>0.77147182973762296</v>
      </c>
      <c r="BV174">
        <v>0.75996845245996003</v>
      </c>
      <c r="BW174">
        <v>0.979474054391685</v>
      </c>
      <c r="BX174">
        <v>1.26412698944363</v>
      </c>
      <c r="BY174">
        <v>4.2257515333580901E-2</v>
      </c>
      <c r="BZ174">
        <v>0.13056640475962</v>
      </c>
      <c r="CA174">
        <v>0.107484006272727</v>
      </c>
      <c r="CB174">
        <v>-0.15298329746886399</v>
      </c>
      <c r="CC174">
        <v>-8.5650445234342801E-2</v>
      </c>
      <c r="CD174">
        <v>-3.5201384999186097E-2</v>
      </c>
      <c r="CE174">
        <v>-0.10732973441803299</v>
      </c>
      <c r="CF174">
        <v>-0.103965178125069</v>
      </c>
      <c r="CG174">
        <v>-4.94274669847461E-2</v>
      </c>
      <c r="CH174">
        <v>-0.226178651870168</v>
      </c>
      <c r="CI174">
        <v>-0.19388118394290901</v>
      </c>
      <c r="CJ174">
        <v>6.5225273613590803E-2</v>
      </c>
      <c r="CK174">
        <v>-0.13300955856385299</v>
      </c>
      <c r="CL174">
        <v>-9.9511547800078703E-2</v>
      </c>
      <c r="CM174">
        <v>7.2985783219286903E-3</v>
      </c>
      <c r="CN174">
        <v>8.5596224620479694E-2</v>
      </c>
      <c r="CO174">
        <v>0.15497839551214099</v>
      </c>
      <c r="CP174">
        <v>0.147148949334132</v>
      </c>
      <c r="CQ174">
        <v>-1.3287808476818E-2</v>
      </c>
      <c r="CR174">
        <v>-1.5013024719221901E-2</v>
      </c>
      <c r="CS174">
        <v>0.10455814506686301</v>
      </c>
      <c r="CT174">
        <v>-2.8790598806390202E-2</v>
      </c>
      <c r="CU174">
        <v>7.5661632466314896E-2</v>
      </c>
      <c r="CV174">
        <v>3.5207877936888302E-2</v>
      </c>
      <c r="CW174">
        <v>7.81742690176397E-2</v>
      </c>
      <c r="CX174">
        <v>0.18179318361428801</v>
      </c>
      <c r="CY174">
        <v>0.20391996163808601</v>
      </c>
      <c r="CZ174">
        <v>0.53580958745240104</v>
      </c>
      <c r="DA174">
        <v>0.53908411875159801</v>
      </c>
      <c r="DB174">
        <v>0.63464314260299104</v>
      </c>
    </row>
    <row r="175" spans="1:106" x14ac:dyDescent="0.55000000000000004">
      <c r="A175" s="2" t="s">
        <v>274</v>
      </c>
      <c r="B175">
        <v>0.12525182265540899</v>
      </c>
      <c r="C175">
        <v>0.144529047090144</v>
      </c>
      <c r="D175">
        <v>0.17754100503028</v>
      </c>
      <c r="E175">
        <v>0.11213945444063</v>
      </c>
      <c r="F175">
        <v>8.7508879385649593E-2</v>
      </c>
      <c r="G175">
        <v>0.124562134678776</v>
      </c>
      <c r="H175">
        <v>0.15731376408189199</v>
      </c>
      <c r="I175">
        <v>0.19671961671573701</v>
      </c>
      <c r="J175">
        <v>8.42863806147756E-2</v>
      </c>
      <c r="K175">
        <v>0.25112635496628799</v>
      </c>
      <c r="L175">
        <v>0.30035974492469097</v>
      </c>
      <c r="M175">
        <v>0.181367523100149</v>
      </c>
      <c r="N175">
        <v>0.12448537527680099</v>
      </c>
      <c r="O175">
        <v>0.16447401836703901</v>
      </c>
      <c r="P175">
        <v>-2.2728050580941999E-2</v>
      </c>
      <c r="Q175">
        <v>8.4026777562431904E-2</v>
      </c>
      <c r="R175">
        <v>6.4423157693144703E-2</v>
      </c>
      <c r="S175">
        <v>2.0137169961674799E-2</v>
      </c>
      <c r="T175">
        <v>9.55333754025042E-2</v>
      </c>
      <c r="U175">
        <v>5.93499825689097E-2</v>
      </c>
      <c r="V175">
        <v>-4.6988957112739302E-2</v>
      </c>
      <c r="W175">
        <v>9.0118386259937594E-2</v>
      </c>
      <c r="X175">
        <v>-0.15148606209219501</v>
      </c>
      <c r="Y175">
        <v>1.25071254065746E-2</v>
      </c>
      <c r="Z175">
        <v>3.1661801169767197E-2</v>
      </c>
      <c r="AA175">
        <v>5.45050415934153E-2</v>
      </c>
      <c r="AB175">
        <v>-8.0620657723136202E-2</v>
      </c>
      <c r="AC175">
        <v>-6.6321689654020993E-2</v>
      </c>
      <c r="AD175">
        <v>-1.8651650135104E-2</v>
      </c>
      <c r="AE175">
        <v>-5.4687758998297899E-2</v>
      </c>
      <c r="AF175">
        <v>-1.21181709799069E-2</v>
      </c>
      <c r="AG175">
        <v>1.8170665603906299E-2</v>
      </c>
      <c r="AH175">
        <v>9.7580349747353898E-2</v>
      </c>
      <c r="AI175">
        <v>1.0166493001657201E-2</v>
      </c>
      <c r="AJ175">
        <v>3.7556505685227198E-2</v>
      </c>
      <c r="AK175">
        <v>-6.72904689914747E-2</v>
      </c>
      <c r="AL175">
        <v>-1.6198606105290801E-2</v>
      </c>
      <c r="AM175">
        <v>3.1000418501040102E-3</v>
      </c>
      <c r="AN175">
        <v>-5.6810730297501798E-2</v>
      </c>
      <c r="AO175">
        <v>1.16096703465111E-2</v>
      </c>
      <c r="AP175">
        <v>-4.11101590621177E-2</v>
      </c>
      <c r="AQ175">
        <v>-0.15952260093892701</v>
      </c>
      <c r="AR175">
        <v>6.18878904090336E-2</v>
      </c>
      <c r="AS175">
        <v>-7.0770243034182001E-2</v>
      </c>
      <c r="AT175">
        <v>-3.3063470407329397E-2</v>
      </c>
      <c r="AU175">
        <v>-1.62416298683325E-2</v>
      </c>
      <c r="AV175">
        <v>5.1983641540976804E-3</v>
      </c>
      <c r="AW175">
        <v>4.8516495717605301E-2</v>
      </c>
      <c r="AX175">
        <v>-4.7612734594300503E-3</v>
      </c>
      <c r="AY175">
        <v>1.81881764113941E-2</v>
      </c>
      <c r="AZ175">
        <v>1.0430214696411999E-2</v>
      </c>
      <c r="BA175">
        <v>2.2026974119798801E-2</v>
      </c>
      <c r="BB175">
        <v>4.98701630320533E-2</v>
      </c>
      <c r="BC175">
        <v>-3.0403393300851199E-2</v>
      </c>
      <c r="BD175">
        <v>-4.4620981939483703E-2</v>
      </c>
      <c r="BE175">
        <v>-9.8668841666592292E-3</v>
      </c>
      <c r="BF175">
        <v>-0.26858000903560098</v>
      </c>
      <c r="BG175">
        <v>-0.137580122294896</v>
      </c>
      <c r="BH175">
        <v>-5.6356472254085202E-2</v>
      </c>
      <c r="BI175">
        <v>-0.19527584078472099</v>
      </c>
      <c r="BJ175">
        <v>8.3944050508498E-2</v>
      </c>
      <c r="BK175">
        <v>-5.2837488210372797E-2</v>
      </c>
      <c r="BL175">
        <v>6.64515638416001E-2</v>
      </c>
      <c r="BM175">
        <v>4.5246805930936003E-2</v>
      </c>
      <c r="BN175">
        <v>5.3860495803259897E-2</v>
      </c>
      <c r="BO175">
        <v>4.2684915973394397E-2</v>
      </c>
      <c r="BP175">
        <v>1.9857520420725298E-3</v>
      </c>
      <c r="BQ175">
        <v>-4.1240407255334101E-2</v>
      </c>
      <c r="BR175">
        <v>6.2942462363441296E-2</v>
      </c>
      <c r="BS175">
        <v>0.12238170194229001</v>
      </c>
      <c r="BT175">
        <v>0.140646415792329</v>
      </c>
      <c r="BU175">
        <v>7.1770023256889096E-2</v>
      </c>
      <c r="BV175">
        <v>-1.3280139430634301E-2</v>
      </c>
      <c r="BW175">
        <v>3.1437604873573402E-2</v>
      </c>
      <c r="BX175">
        <v>0.124264694664297</v>
      </c>
      <c r="BY175">
        <v>4.2374851149935598E-3</v>
      </c>
      <c r="BZ175">
        <v>-0.114730381660491</v>
      </c>
      <c r="CA175">
        <v>8.9385878204036404E-3</v>
      </c>
      <c r="CB175">
        <v>-7.5835844014560403E-3</v>
      </c>
      <c r="CC175">
        <v>2.0115667819539801E-2</v>
      </c>
      <c r="CD175">
        <v>-4.8552107647514803E-2</v>
      </c>
      <c r="CE175">
        <v>4.1321825553691603E-3</v>
      </c>
      <c r="CF175">
        <v>-5.1622747545183201E-2</v>
      </c>
      <c r="CG175">
        <v>7.9955538849927205E-2</v>
      </c>
      <c r="CH175">
        <v>6.3736282495246696E-2</v>
      </c>
      <c r="CI175">
        <v>2.8760535841083699E-2</v>
      </c>
      <c r="CJ175">
        <v>-6.5488344525738706E-2</v>
      </c>
      <c r="CK175">
        <v>0.208160725391558</v>
      </c>
      <c r="CL175">
        <v>8.3844489400812697E-2</v>
      </c>
      <c r="CM175">
        <v>0.19070820796360199</v>
      </c>
      <c r="CN175">
        <v>9.8465516255882304E-2</v>
      </c>
      <c r="CO175">
        <v>-1.32776587879667E-2</v>
      </c>
      <c r="CP175">
        <v>5.3730974610796199E-2</v>
      </c>
      <c r="CQ175">
        <v>3.4559027226596997E-2</v>
      </c>
      <c r="CR175">
        <v>1.9437320890666701E-2</v>
      </c>
      <c r="CS175">
        <v>0.103216370458539</v>
      </c>
      <c r="CT175">
        <v>5.0196993540234901E-3</v>
      </c>
      <c r="CU175">
        <v>1.8452945516204401E-2</v>
      </c>
      <c r="CV175">
        <v>9.8414431300560795E-2</v>
      </c>
      <c r="CW175">
        <v>3.7375799009046203E-2</v>
      </c>
      <c r="CX175">
        <v>5.6663735548178003E-2</v>
      </c>
      <c r="CY175">
        <v>4.4735875107565397E-3</v>
      </c>
      <c r="CZ175">
        <v>5.2898654534801803E-2</v>
      </c>
      <c r="DA175">
        <v>-7.4443358962510295E-2</v>
      </c>
      <c r="DB175">
        <v>-8.3032418936339406E-2</v>
      </c>
    </row>
    <row r="176" spans="1:106" x14ac:dyDescent="0.55000000000000004">
      <c r="A176" s="2" t="s">
        <v>275</v>
      </c>
      <c r="B176">
        <v>1.4196844154930799E-2</v>
      </c>
      <c r="C176">
        <v>0.17573249126129201</v>
      </c>
      <c r="D176">
        <v>-0.26903943417631898</v>
      </c>
      <c r="E176">
        <v>5.6875924133145801E-2</v>
      </c>
      <c r="F176">
        <v>0.25084194300079299</v>
      </c>
      <c r="G176">
        <v>0.240335545702167</v>
      </c>
      <c r="H176">
        <v>4.1219121266412501E-2</v>
      </c>
      <c r="I176">
        <v>0.209735069208589</v>
      </c>
      <c r="J176">
        <v>8.9279846295189202E-2</v>
      </c>
      <c r="K176">
        <v>0.13138010006880499</v>
      </c>
      <c r="L176">
        <v>0.18835070291323699</v>
      </c>
      <c r="M176">
        <v>7.5987928774549907E-2</v>
      </c>
      <c r="N176">
        <v>0.15088343998531001</v>
      </c>
      <c r="O176">
        <v>0.34792287285017598</v>
      </c>
      <c r="P176">
        <v>0.16952824693065399</v>
      </c>
      <c r="Q176">
        <v>-4.1060630794051603E-2</v>
      </c>
      <c r="R176">
        <v>7.2307052843291503E-2</v>
      </c>
      <c r="S176">
        <v>-0.68083647662192004</v>
      </c>
      <c r="T176">
        <v>-4.5875117446981799E-2</v>
      </c>
      <c r="U176">
        <v>0.14649423527506</v>
      </c>
      <c r="V176">
        <v>-7.7935158751337705E-2</v>
      </c>
      <c r="W176">
        <v>5.6600293565468501E-2</v>
      </c>
      <c r="X176">
        <v>-9.5950540719050001E-2</v>
      </c>
      <c r="Y176">
        <v>3.8621239333978201E-2</v>
      </c>
      <c r="Z176">
        <v>-3.2951594834167001E-3</v>
      </c>
      <c r="AA176">
        <v>-0.780284287715036</v>
      </c>
      <c r="AB176">
        <v>-7.6893948168434395E-2</v>
      </c>
      <c r="AC176">
        <v>-5.2664991008503199E-2</v>
      </c>
      <c r="AD176">
        <v>-9.9572769347957807E-2</v>
      </c>
      <c r="AE176">
        <v>1.8231907618606699E-2</v>
      </c>
      <c r="AF176">
        <v>-3.4212957062388201E-2</v>
      </c>
      <c r="AG176">
        <v>1.3698105041060799E-2</v>
      </c>
      <c r="AH176">
        <v>0.10359750800975399</v>
      </c>
      <c r="AI176">
        <v>4.0860819191723902E-3</v>
      </c>
      <c r="AJ176">
        <v>7.0223846872363799E-2</v>
      </c>
      <c r="AK176">
        <v>-0.16493477640007301</v>
      </c>
      <c r="AL176">
        <v>-1.6515040379772E-2</v>
      </c>
      <c r="AM176">
        <v>7.2311121959243704E-2</v>
      </c>
      <c r="AN176">
        <v>-5.30647529770997E-2</v>
      </c>
      <c r="AO176">
        <v>7.2825334614305699E-3</v>
      </c>
      <c r="AP176">
        <v>0.12812330648662201</v>
      </c>
      <c r="AQ176">
        <v>-0.12883847280952501</v>
      </c>
      <c r="AR176">
        <v>1.66093466109563E-2</v>
      </c>
      <c r="AS176">
        <v>-2.5646699725036099E-2</v>
      </c>
      <c r="AT176">
        <v>0.17162879761217401</v>
      </c>
      <c r="AU176">
        <v>-4.4899850991813803E-2</v>
      </c>
      <c r="AV176">
        <v>0.121828323292242</v>
      </c>
      <c r="AW176">
        <v>5.17576965740058E-2</v>
      </c>
      <c r="AX176">
        <v>-1.7976583359910502E-2</v>
      </c>
      <c r="AY176">
        <v>0.128292763189539</v>
      </c>
      <c r="AZ176">
        <v>6.4370871987810496E-2</v>
      </c>
      <c r="BA176">
        <v>5.1198766587320997E-2</v>
      </c>
      <c r="BB176">
        <v>0.1348826750672</v>
      </c>
      <c r="BC176">
        <v>6.2558218338543803E-2</v>
      </c>
      <c r="BD176">
        <v>1.9816514064239999E-2</v>
      </c>
      <c r="BE176">
        <v>0.12933650860547999</v>
      </c>
      <c r="BF176">
        <v>-0.123888977585199</v>
      </c>
      <c r="BG176">
        <v>-0.17035549940137801</v>
      </c>
      <c r="BH176">
        <v>9.7566897029058006E-2</v>
      </c>
      <c r="BI176">
        <v>2.0840474024681799E-2</v>
      </c>
      <c r="BJ176">
        <v>-2.2474785289850201E-3</v>
      </c>
      <c r="BK176">
        <v>2.0887822735766601E-2</v>
      </c>
      <c r="BL176">
        <v>7.3099629745997402E-2</v>
      </c>
      <c r="BM176">
        <v>-3.6498722576541402E-2</v>
      </c>
      <c r="BN176">
        <v>0.103429686037409</v>
      </c>
      <c r="BO176">
        <v>0.10764291628179801</v>
      </c>
      <c r="BP176">
        <v>1.6112968912590699E-2</v>
      </c>
      <c r="BQ176">
        <v>6.4925823060805493E-2</v>
      </c>
      <c r="BR176">
        <v>8.5757140548477894E-3</v>
      </c>
      <c r="BS176">
        <v>5.01163551659108E-2</v>
      </c>
      <c r="BT176">
        <v>0.15882556177996501</v>
      </c>
      <c r="BU176">
        <v>-2.2729374018303699E-2</v>
      </c>
      <c r="BV176">
        <v>-0.20550428236211499</v>
      </c>
      <c r="BW176">
        <v>4.1137366968720598E-2</v>
      </c>
      <c r="BX176">
        <v>3.3033795807704401E-2</v>
      </c>
      <c r="BY176">
        <v>-2.1883934550493901E-2</v>
      </c>
      <c r="BZ176">
        <v>-3.2611013539345299E-2</v>
      </c>
      <c r="CA176">
        <v>5.1616077499802501E-2</v>
      </c>
      <c r="CB176">
        <v>-4.4310126374936497E-2</v>
      </c>
      <c r="CC176">
        <v>-3.1535773599293102</v>
      </c>
      <c r="CD176">
        <v>1.4313952967886699E-2</v>
      </c>
      <c r="CE176">
        <v>4.4482442858871903E-3</v>
      </c>
      <c r="CF176">
        <v>-0.103171807125036</v>
      </c>
      <c r="CG176">
        <v>7.3563295013325397E-2</v>
      </c>
      <c r="CH176">
        <v>-4.3945694502240999E-2</v>
      </c>
      <c r="CI176">
        <v>0.18588583884713</v>
      </c>
      <c r="CJ176">
        <v>-4.1769718342337198E-2</v>
      </c>
      <c r="CK176">
        <v>-6.7518869601927003E-2</v>
      </c>
      <c r="CL176">
        <v>0.15980666147895001</v>
      </c>
      <c r="CM176">
        <v>1.0334572515993E-2</v>
      </c>
      <c r="CN176">
        <v>-1.33932238595977E-2</v>
      </c>
      <c r="CO176">
        <v>8.7626637222173995E-2</v>
      </c>
      <c r="CP176">
        <v>5.0479016975206403E-2</v>
      </c>
      <c r="CQ176">
        <v>-2.87098387058905E-2</v>
      </c>
      <c r="CR176">
        <v>9.790255995081E-2</v>
      </c>
      <c r="CS176">
        <v>-4.2617061962056703E-2</v>
      </c>
      <c r="CT176">
        <v>2.1473938919536199E-2</v>
      </c>
      <c r="CU176">
        <v>5.7317799036353298E-2</v>
      </c>
      <c r="CV176">
        <v>-1.29286622403711E-3</v>
      </c>
      <c r="CW176">
        <v>-6.42981486443895E-3</v>
      </c>
      <c r="CX176">
        <v>5.2943328321322397E-2</v>
      </c>
      <c r="CY176">
        <v>2.5365013372147301E-2</v>
      </c>
      <c r="CZ176">
        <v>-0.127423536859674</v>
      </c>
      <c r="DA176">
        <v>-3.2857262901363399E-2</v>
      </c>
      <c r="DB176">
        <v>-3.9226227142937997E-2</v>
      </c>
    </row>
    <row r="177" spans="1:106" x14ac:dyDescent="0.55000000000000004">
      <c r="A177" s="2" t="s">
        <v>276</v>
      </c>
      <c r="B177" s="1">
        <v>4.1641590859800603E-4</v>
      </c>
      <c r="C177">
        <v>1.40886617187154E-2</v>
      </c>
      <c r="D177">
        <v>-0.17343269726046401</v>
      </c>
      <c r="E177">
        <v>3.9484015093809999E-2</v>
      </c>
      <c r="F177">
        <v>-2.2315203521977099E-2</v>
      </c>
      <c r="G177">
        <v>3.6446556294265999E-3</v>
      </c>
      <c r="H177">
        <v>-2.7383219405925301E-2</v>
      </c>
      <c r="I177">
        <v>-3.0962064740483099E-2</v>
      </c>
      <c r="J177">
        <v>-6.44598423269621E-2</v>
      </c>
      <c r="K177">
        <v>-4.36246217595299E-2</v>
      </c>
      <c r="L177">
        <v>-3.1593228245928799E-2</v>
      </c>
      <c r="M177">
        <v>-0.112300815274596</v>
      </c>
      <c r="N177">
        <v>-4.0297171788024402E-2</v>
      </c>
      <c r="O177">
        <v>-1.5653110636988501E-2</v>
      </c>
      <c r="P177">
        <v>-0.195459926471486</v>
      </c>
      <c r="Q177">
        <v>9.0732386146054906E-3</v>
      </c>
      <c r="R177">
        <v>-0.14520320288587499</v>
      </c>
      <c r="S177">
        <v>-0.162273069637066</v>
      </c>
      <c r="T177">
        <v>-1.7379949865319998E-2</v>
      </c>
      <c r="U177">
        <v>-0.10140960026010599</v>
      </c>
      <c r="V177">
        <v>-5.3903478720483101E-2</v>
      </c>
      <c r="W177">
        <v>-3.7858287937176098E-2</v>
      </c>
      <c r="X177">
        <v>6.1778547647806503E-3</v>
      </c>
      <c r="Y177">
        <v>-0.12838863953617199</v>
      </c>
      <c r="Z177">
        <v>-5.2792067182755302E-2</v>
      </c>
      <c r="AA177">
        <v>-4.2086842333204699E-2</v>
      </c>
      <c r="AB177">
        <v>-0.215574657585581</v>
      </c>
      <c r="AC177">
        <v>6.3594346813153305E-2</v>
      </c>
      <c r="AD177">
        <v>0.15245781255316901</v>
      </c>
      <c r="AE177" s="1">
        <v>6.3879505245307601E-4</v>
      </c>
      <c r="AF177">
        <v>-0.100993503776727</v>
      </c>
      <c r="AG177">
        <v>-0.18621656025810901</v>
      </c>
      <c r="AH177">
        <v>-0.10105320913739201</v>
      </c>
      <c r="AI177">
        <v>-4.9082441555168999E-2</v>
      </c>
      <c r="AJ177">
        <v>-3.5031025216800502E-2</v>
      </c>
      <c r="AK177">
        <v>-8.4092290546194798E-3</v>
      </c>
      <c r="AL177">
        <v>8.4337511170690299E-2</v>
      </c>
      <c r="AM177">
        <v>0.16966425898687601</v>
      </c>
      <c r="AN177">
        <v>0.15645516067005599</v>
      </c>
      <c r="AO177">
        <v>-5.1309148746906397E-2</v>
      </c>
      <c r="AP177">
        <v>2.15166898604616E-2</v>
      </c>
      <c r="AQ177">
        <v>-4.6685064907670902E-2</v>
      </c>
      <c r="AR177">
        <v>-9.6795611306689802E-2</v>
      </c>
      <c r="AS177">
        <v>-0.12744785297620301</v>
      </c>
      <c r="AT177">
        <v>-0.25230600792497399</v>
      </c>
      <c r="AU177">
        <v>-1.54902633751523E-2</v>
      </c>
      <c r="AV177">
        <v>-0.14942551757692099</v>
      </c>
      <c r="AW177">
        <v>-7.6544645799137903E-2</v>
      </c>
      <c r="AX177">
        <v>-1.2255560176249901E-2</v>
      </c>
      <c r="AY177">
        <v>-0.12563538267463101</v>
      </c>
      <c r="AZ177">
        <v>-0.183091863389332</v>
      </c>
      <c r="BA177">
        <v>3.9627801920186903E-2</v>
      </c>
      <c r="BB177">
        <v>2.4068450128751299E-2</v>
      </c>
      <c r="BC177">
        <v>2.6495586899410801E-2</v>
      </c>
      <c r="BD177">
        <v>-6.6323122358103503E-2</v>
      </c>
      <c r="BE177">
        <v>-1.8470611825181001E-2</v>
      </c>
      <c r="BF177">
        <v>-0.20119291711234599</v>
      </c>
      <c r="BG177">
        <v>6.21229011112805E-2</v>
      </c>
      <c r="BH177">
        <v>1.6596899291195101E-2</v>
      </c>
      <c r="BI177">
        <v>-6.1146603556965697E-2</v>
      </c>
      <c r="BJ177">
        <v>-1.3063243245325E-2</v>
      </c>
      <c r="BK177">
        <v>-2.8698948417394E-2</v>
      </c>
      <c r="BL177">
        <v>-0.14837037937414599</v>
      </c>
      <c r="BM177">
        <v>-3.1593167002880299E-2</v>
      </c>
      <c r="BN177">
        <v>-6.1549765616756097E-2</v>
      </c>
      <c r="BO177">
        <v>-0.20026928806835201</v>
      </c>
      <c r="BP177">
        <v>-3.4197619590751398E-2</v>
      </c>
      <c r="BQ177">
        <v>-8.2190630128356604E-2</v>
      </c>
      <c r="BR177">
        <v>-0.10971893121329999</v>
      </c>
      <c r="BS177">
        <v>3.6120848845691399E-3</v>
      </c>
      <c r="BT177">
        <v>-5.1989868638098499E-2</v>
      </c>
      <c r="BU177" s="1">
        <v>6.2547728254828397E-4</v>
      </c>
      <c r="BV177">
        <v>-1.19010387554548E-2</v>
      </c>
      <c r="BW177">
        <v>-2.4391798606452599E-2</v>
      </c>
      <c r="BX177">
        <v>-5.57028553614419E-2</v>
      </c>
      <c r="BY177">
        <v>1.6612265667680401E-3</v>
      </c>
      <c r="BZ177">
        <v>-0.104935508524513</v>
      </c>
      <c r="CA177">
        <v>-0.135359582393342</v>
      </c>
      <c r="CB177">
        <v>1.40584946747297E-2</v>
      </c>
      <c r="CC177">
        <v>-6.47043482544786E-2</v>
      </c>
      <c r="CD177">
        <v>-0.13172069103326001</v>
      </c>
      <c r="CE177">
        <v>-1.1410912934946E-2</v>
      </c>
      <c r="CF177">
        <v>3.07863774377913E-2</v>
      </c>
      <c r="CG177">
        <v>1.02804050591825E-2</v>
      </c>
      <c r="CH177">
        <v>6.8858267682422994E-2</v>
      </c>
      <c r="CI177">
        <v>5.78750538659554E-2</v>
      </c>
      <c r="CJ177">
        <v>3.89359348615212E-2</v>
      </c>
      <c r="CK177">
        <v>-0.143064312845266</v>
      </c>
      <c r="CL177">
        <v>0.11934003871078901</v>
      </c>
      <c r="CM177">
        <v>-5.5606914713146799E-2</v>
      </c>
      <c r="CN177">
        <v>-3.0729206326936102E-2</v>
      </c>
      <c r="CO177">
        <v>-0.12564390794198799</v>
      </c>
      <c r="CP177">
        <v>-0.118602034977943</v>
      </c>
      <c r="CQ177">
        <v>-6.48740277982299E-2</v>
      </c>
      <c r="CR177">
        <v>-0.14338089403735599</v>
      </c>
      <c r="CS177">
        <v>-0.13618070520220299</v>
      </c>
      <c r="CT177">
        <v>3.9916719421895799E-2</v>
      </c>
      <c r="CU177">
        <v>1.35388875821812E-2</v>
      </c>
      <c r="CV177">
        <v>-4.0481608026183002E-2</v>
      </c>
      <c r="CW177">
        <v>2.7973887675227599E-2</v>
      </c>
      <c r="CX177">
        <v>-1.4020534248413001E-3</v>
      </c>
      <c r="CY177">
        <v>-4.6765351231992797E-2</v>
      </c>
      <c r="CZ177">
        <v>0.123726955408685</v>
      </c>
      <c r="DA177">
        <v>4.8951242322474497E-2</v>
      </c>
      <c r="DB177">
        <v>-2.9558588283083401E-2</v>
      </c>
    </row>
    <row r="178" spans="1:106" x14ac:dyDescent="0.55000000000000004">
      <c r="A178" s="2" t="s">
        <v>277</v>
      </c>
      <c r="B178">
        <v>0.124436547433287</v>
      </c>
      <c r="C178">
        <v>-9.5647995408237999E-2</v>
      </c>
      <c r="D178">
        <v>-3.0107986352785599E-2</v>
      </c>
      <c r="E178">
        <v>0.10699229537249801</v>
      </c>
      <c r="F178">
        <v>-0.132133974663734</v>
      </c>
      <c r="G178">
        <v>-5.2925377835294198E-2</v>
      </c>
      <c r="H178">
        <v>9.3280234983767196E-2</v>
      </c>
      <c r="I178">
        <v>-0.11092545741394</v>
      </c>
      <c r="J178">
        <v>0.108574921554717</v>
      </c>
      <c r="K178">
        <v>-7.6827352096837401E-2</v>
      </c>
      <c r="L178">
        <v>-0.249195043670287</v>
      </c>
      <c r="M178">
        <v>-6.6038057976916004E-2</v>
      </c>
      <c r="N178">
        <v>0.24987023930167401</v>
      </c>
      <c r="O178">
        <v>-0.102452445223346</v>
      </c>
      <c r="P178">
        <v>-0.15086356430880599</v>
      </c>
      <c r="Q178">
        <v>4.6253282399297997E-2</v>
      </c>
      <c r="R178">
        <v>4.6152429109769098E-2</v>
      </c>
      <c r="S178">
        <v>0.130316496544614</v>
      </c>
      <c r="T178">
        <v>4.8495176571378799E-2</v>
      </c>
      <c r="U178">
        <v>4.67165527115396E-2</v>
      </c>
      <c r="V178">
        <v>0.12961050648519801</v>
      </c>
      <c r="W178">
        <v>-8.6164199401829993E-3</v>
      </c>
      <c r="X178">
        <v>9.3344436320422705E-2</v>
      </c>
      <c r="Y178">
        <v>2.30093748445005E-2</v>
      </c>
      <c r="Z178">
        <v>7.9607632979942694E-2</v>
      </c>
      <c r="AA178">
        <v>-0.198729594348561</v>
      </c>
      <c r="AB178">
        <v>-2.23006238238996E-2</v>
      </c>
      <c r="AC178">
        <v>8.1398657999856502E-2</v>
      </c>
      <c r="AD178">
        <v>8.3885589449519696E-2</v>
      </c>
      <c r="AE178">
        <v>0.13128718183313601</v>
      </c>
      <c r="AF178">
        <v>0.112818676808968</v>
      </c>
      <c r="AG178">
        <v>3.2932532812529697E-2</v>
      </c>
      <c r="AH178">
        <v>4.7755310036289599E-2</v>
      </c>
      <c r="AI178">
        <v>1.59345746295253E-2</v>
      </c>
      <c r="AJ178">
        <v>2.15019244088402E-2</v>
      </c>
      <c r="AK178">
        <v>0.16055661414445499</v>
      </c>
      <c r="AL178">
        <v>-1.70127781241826E-3</v>
      </c>
      <c r="AM178">
        <v>3.59685191487168E-2</v>
      </c>
      <c r="AN178">
        <v>-2.40018255075664E-2</v>
      </c>
      <c r="AO178">
        <v>4.0772012602787698E-2</v>
      </c>
      <c r="AP178">
        <v>-0.19192567674889799</v>
      </c>
      <c r="AQ178">
        <v>1.2946263108387999E-2</v>
      </c>
      <c r="AR178">
        <v>-2.2816149963695201E-2</v>
      </c>
      <c r="AS178">
        <v>0.148365314630441</v>
      </c>
      <c r="AT178">
        <v>0.15183380500070801</v>
      </c>
      <c r="AU178">
        <v>5.7391052147539201E-2</v>
      </c>
      <c r="AV178">
        <v>3.6930623678717897E-2</v>
      </c>
      <c r="AW178">
        <v>7.5347174390538799E-2</v>
      </c>
      <c r="AX178">
        <v>1.0911121992439699E-2</v>
      </c>
      <c r="AY178">
        <v>1.7294892396016E-2</v>
      </c>
      <c r="AZ178">
        <v>8.4182295360342704E-2</v>
      </c>
      <c r="BA178">
        <v>-9.0464996483254293E-3</v>
      </c>
      <c r="BB178">
        <v>-3.0043274530329799E-2</v>
      </c>
      <c r="BC178">
        <v>5.6736511120893804E-3</v>
      </c>
      <c r="BD178">
        <v>-5.4966342634409401E-2</v>
      </c>
      <c r="BE178">
        <v>-0.22240574404803901</v>
      </c>
      <c r="BF178">
        <v>-9.4633803072166095E-2</v>
      </c>
      <c r="BG178">
        <v>-6.9142044526024002E-2</v>
      </c>
      <c r="BH178">
        <v>-0.170454358603465</v>
      </c>
      <c r="BI178">
        <v>-0.25044474159378499</v>
      </c>
      <c r="BJ178">
        <v>7.8908171433369798E-2</v>
      </c>
      <c r="BK178">
        <v>6.2494159852244803E-2</v>
      </c>
      <c r="BL178">
        <v>5.7979468522528603E-2</v>
      </c>
      <c r="BM178">
        <v>3.3880528529807802E-2</v>
      </c>
      <c r="BN178">
        <v>1.12389132238883E-2</v>
      </c>
      <c r="BO178">
        <v>0.12403240357832999</v>
      </c>
      <c r="BP178" s="1">
        <v>-7.8241072605753201E-4</v>
      </c>
      <c r="BQ178">
        <v>2.44602930672837E-2</v>
      </c>
      <c r="BR178">
        <v>2.71617807493825E-2</v>
      </c>
      <c r="BS178">
        <v>-7.9842604617377001E-3</v>
      </c>
      <c r="BT178">
        <v>-9.0090713506555606E-2</v>
      </c>
      <c r="BU178">
        <v>-0.11669149377976901</v>
      </c>
      <c r="BV178">
        <v>0.31306576900323402</v>
      </c>
      <c r="BW178">
        <v>-6.1708120794810299E-2</v>
      </c>
      <c r="BX178">
        <v>2.2122391448843998E-2</v>
      </c>
      <c r="BY178">
        <v>4.2896850397865303E-2</v>
      </c>
      <c r="BZ178">
        <v>8.7721372186123595E-2</v>
      </c>
      <c r="CA178">
        <v>4.1314094079338899E-2</v>
      </c>
      <c r="CB178">
        <v>2.85680313234189E-2</v>
      </c>
      <c r="CC178">
        <v>3.3525911417158397E-2</v>
      </c>
      <c r="CD178">
        <v>5.0219161554427502E-2</v>
      </c>
      <c r="CE178">
        <v>-1.07552311567521E-2</v>
      </c>
      <c r="CF178">
        <v>0.113936907629432</v>
      </c>
      <c r="CG178">
        <v>-1.8789052834140101E-2</v>
      </c>
      <c r="CH178">
        <v>0.151906111364116</v>
      </c>
      <c r="CI178">
        <v>-7.6899033127400901E-2</v>
      </c>
      <c r="CJ178">
        <v>4.1641030903291201E-2</v>
      </c>
      <c r="CK178">
        <v>9.2225342734426202E-2</v>
      </c>
      <c r="CL178">
        <v>-6.7071964907570905E-2</v>
      </c>
      <c r="CM178">
        <v>0.108835982457234</v>
      </c>
      <c r="CN178">
        <v>4.3589310917763698E-2</v>
      </c>
      <c r="CO178">
        <v>5.9240068938656201E-2</v>
      </c>
      <c r="CP178">
        <v>7.6321729861733204E-2</v>
      </c>
      <c r="CQ178">
        <v>2.7178942659463901E-2</v>
      </c>
      <c r="CR178">
        <v>1.7291265947286499E-2</v>
      </c>
      <c r="CS178">
        <v>2.3154662214482299E-2</v>
      </c>
      <c r="CT178">
        <v>-2.2698313701077599E-3</v>
      </c>
      <c r="CU178">
        <v>-3.8619105665172897E-2</v>
      </c>
      <c r="CV178">
        <v>-8.02662354650421E-3</v>
      </c>
      <c r="CW178">
        <v>8.8270835837915396E-2</v>
      </c>
      <c r="CX178">
        <v>-8.9323619700198295E-2</v>
      </c>
      <c r="CY178">
        <v>3.9613643723686698E-2</v>
      </c>
      <c r="CZ178">
        <v>5.0241129984681297E-2</v>
      </c>
      <c r="DA178">
        <v>6.5924134796115405E-2</v>
      </c>
      <c r="DB178">
        <v>0.11795385206469799</v>
      </c>
    </row>
    <row r="179" spans="1:106" x14ac:dyDescent="0.55000000000000004">
      <c r="A179" s="2" t="s">
        <v>278</v>
      </c>
      <c r="B179">
        <v>9.2738853487042305E-2</v>
      </c>
      <c r="C179">
        <v>0.122101402918005</v>
      </c>
      <c r="D179">
        <v>-0.29077383685581198</v>
      </c>
      <c r="E179">
        <v>0.112655278175264</v>
      </c>
      <c r="F179">
        <v>0.344024985506514</v>
      </c>
      <c r="G179">
        <v>8.74449257826765E-2</v>
      </c>
      <c r="H179">
        <v>0.100512735567528</v>
      </c>
      <c r="I179">
        <v>0.139031840715308</v>
      </c>
      <c r="J179">
        <v>0.23035510526669101</v>
      </c>
      <c r="K179">
        <v>1.42268201619237E-2</v>
      </c>
      <c r="L179">
        <v>4.7204777317957199E-2</v>
      </c>
      <c r="M179">
        <v>-0.148232988822943</v>
      </c>
      <c r="N179">
        <v>-0.14785518822157301</v>
      </c>
      <c r="O179">
        <v>-3.8195323645095702E-2</v>
      </c>
      <c r="P179">
        <v>-4.7545566601833997E-2</v>
      </c>
      <c r="Q179">
        <v>-3.18757983094096E-3</v>
      </c>
      <c r="R179">
        <v>4.9048692578019901E-2</v>
      </c>
      <c r="S179">
        <v>0.11874380894858901</v>
      </c>
      <c r="T179">
        <v>4.2981319576123597E-2</v>
      </c>
      <c r="U179">
        <v>4.8194982529783097E-2</v>
      </c>
      <c r="V179">
        <v>3.0139082309167502E-2</v>
      </c>
      <c r="W179">
        <v>-1.9879795587426599E-2</v>
      </c>
      <c r="X179" s="1">
        <v>5.8251722567109396E-4</v>
      </c>
      <c r="Y179">
        <v>-1.26875212755207E-2</v>
      </c>
      <c r="Z179">
        <v>8.5255681368692604E-2</v>
      </c>
      <c r="AA179">
        <v>-5.12473744523122E-2</v>
      </c>
      <c r="AB179">
        <v>-0.112673826805928</v>
      </c>
      <c r="AC179">
        <v>4.4589432763604803E-2</v>
      </c>
      <c r="AD179">
        <v>1.9680339856764401E-2</v>
      </c>
      <c r="AE179">
        <v>-8.1877741894889194E-2</v>
      </c>
      <c r="AF179">
        <v>8.4018795540727303E-2</v>
      </c>
      <c r="AG179">
        <v>2.0208846357850801E-3</v>
      </c>
      <c r="AH179">
        <v>0.12664919823026</v>
      </c>
      <c r="AI179">
        <v>-2.2407430887718301E-2</v>
      </c>
      <c r="AJ179">
        <v>3.6315685817096599E-2</v>
      </c>
      <c r="AK179" s="1">
        <v>1.43936080427237E-4</v>
      </c>
      <c r="AL179">
        <v>5.5318910263340501E-3</v>
      </c>
      <c r="AM179">
        <v>-2.6136550086029501E-2</v>
      </c>
      <c r="AN179">
        <v>6.9088279333411606E-2</v>
      </c>
      <c r="AO179">
        <v>0.104703038700539</v>
      </c>
      <c r="AP179">
        <v>0.126141417363349</v>
      </c>
      <c r="AQ179">
        <v>2.40432480329782E-2</v>
      </c>
      <c r="AR179">
        <v>0.21959953962105799</v>
      </c>
      <c r="AS179">
        <v>9.4939895719693301E-2</v>
      </c>
      <c r="AT179">
        <v>0.103203061486677</v>
      </c>
      <c r="AU179">
        <v>3.1825071541296497E-2</v>
      </c>
      <c r="AV179">
        <v>4.7284262376975299E-2</v>
      </c>
      <c r="AW179">
        <v>0.12016288276451099</v>
      </c>
      <c r="AX179">
        <v>2.2994631143205799E-2</v>
      </c>
      <c r="AY179">
        <v>2.60395491042563E-2</v>
      </c>
      <c r="AZ179">
        <v>8.3903960528313004E-2</v>
      </c>
      <c r="BA179">
        <v>4.9438919795432697E-2</v>
      </c>
      <c r="BB179">
        <v>0.18024733587191999</v>
      </c>
      <c r="BC179">
        <v>4.1611845809059599E-2</v>
      </c>
      <c r="BD179">
        <v>0.112226270952342</v>
      </c>
      <c r="BE179">
        <v>0.17089339409220899</v>
      </c>
      <c r="BF179">
        <v>-2.49297487986938E-2</v>
      </c>
      <c r="BG179">
        <v>0.112043326351737</v>
      </c>
      <c r="BH179">
        <v>0.13849510265878601</v>
      </c>
      <c r="BI179">
        <v>0.13852272802818999</v>
      </c>
      <c r="BJ179">
        <v>8.1731789604120295E-2</v>
      </c>
      <c r="BK179">
        <v>-0.76499381245950204</v>
      </c>
      <c r="BL179">
        <v>0.14231004959650201</v>
      </c>
      <c r="BM179">
        <v>-2.1327582683431202E-2</v>
      </c>
      <c r="BN179">
        <v>6.3498927421381602E-3</v>
      </c>
      <c r="BO179">
        <v>0.17112741923229699</v>
      </c>
      <c r="BP179">
        <v>-3.7953748104301403E-2</v>
      </c>
      <c r="BQ179">
        <v>8.9639864445541007E-2</v>
      </c>
      <c r="BR179">
        <v>7.7552254375347102E-2</v>
      </c>
      <c r="BS179">
        <v>2.7160687293016302E-2</v>
      </c>
      <c r="BT179">
        <v>-4.0739696416306398E-2</v>
      </c>
      <c r="BU179">
        <v>-6.6547000401797604E-2</v>
      </c>
      <c r="BV179">
        <v>-9.8366964427004197E-2</v>
      </c>
      <c r="BW179">
        <v>-5.1805532036560603E-2</v>
      </c>
      <c r="BX179">
        <v>4.2643239041214198E-2</v>
      </c>
      <c r="BY179">
        <v>3.1023140326195699E-3</v>
      </c>
      <c r="BZ179">
        <v>-8.5515377146201006E-3</v>
      </c>
      <c r="CA179">
        <v>8.6241167270309393E-2</v>
      </c>
      <c r="CB179">
        <v>3.4067030181685401E-3</v>
      </c>
      <c r="CC179">
        <v>0.10157093166540999</v>
      </c>
      <c r="CD179">
        <v>9.22370776083975E-2</v>
      </c>
      <c r="CE179">
        <v>1.35378251790055E-2</v>
      </c>
      <c r="CF179">
        <v>-7.27747848303128E-2</v>
      </c>
      <c r="CG179">
        <v>7.29313642038385E-2</v>
      </c>
      <c r="CH179">
        <v>7.6918472721864306E-2</v>
      </c>
      <c r="CI179">
        <v>2.50432380568547E-2</v>
      </c>
      <c r="CJ179">
        <v>5.5395798558173101E-2</v>
      </c>
      <c r="CK179">
        <v>5.0285616801189599E-2</v>
      </c>
      <c r="CL179">
        <v>0.11770827941968</v>
      </c>
      <c r="CM179">
        <v>0.17479845772649999</v>
      </c>
      <c r="CN179">
        <v>2.38194342535205E-2</v>
      </c>
      <c r="CO179">
        <v>6.5281557856906605E-2</v>
      </c>
      <c r="CP179">
        <v>0.122102511065701</v>
      </c>
      <c r="CQ179">
        <v>1.17951404721419E-3</v>
      </c>
      <c r="CR179">
        <v>7.877775445554E-2</v>
      </c>
      <c r="CS179">
        <v>0.14682545440844699</v>
      </c>
      <c r="CT179">
        <v>-3.9753257714352098E-2</v>
      </c>
      <c r="CU179">
        <v>4.1128083401073198E-2</v>
      </c>
      <c r="CV179">
        <v>0.11517012048646399</v>
      </c>
      <c r="CW179">
        <v>9.5338777260669694E-2</v>
      </c>
      <c r="CX179">
        <v>0.160706174691054</v>
      </c>
      <c r="CY179">
        <v>1.4728733336606199E-3</v>
      </c>
      <c r="CZ179">
        <v>4.8439071443435601E-2</v>
      </c>
      <c r="DA179">
        <v>-0.105097333825639</v>
      </c>
      <c r="DB179">
        <v>2.44851339285755E-2</v>
      </c>
    </row>
    <row r="180" spans="1:106" x14ac:dyDescent="0.55000000000000004">
      <c r="A180" s="2" t="s">
        <v>279</v>
      </c>
      <c r="B180">
        <v>7.81150440324411E-2</v>
      </c>
      <c r="C180">
        <v>-1.3186502702989201E-2</v>
      </c>
      <c r="D180">
        <v>0.13123254792974301</v>
      </c>
      <c r="E180">
        <v>9.02210940076522E-2</v>
      </c>
      <c r="F180">
        <v>2.8195218149511699E-2</v>
      </c>
      <c r="G180">
        <v>9.3659524128237401E-2</v>
      </c>
      <c r="H180">
        <v>0.101803708907911</v>
      </c>
      <c r="I180">
        <v>-4.8568312128691601E-2</v>
      </c>
      <c r="J180">
        <v>3.9352904045244698E-2</v>
      </c>
      <c r="K180">
        <v>2.60371175023143E-2</v>
      </c>
      <c r="L180">
        <v>8.1897571151964804E-2</v>
      </c>
      <c r="M180">
        <v>-9.4786110710391697E-2</v>
      </c>
      <c r="N180">
        <v>0.21650930551081701</v>
      </c>
      <c r="O180">
        <v>8.6566011641903903E-2</v>
      </c>
      <c r="P180">
        <v>-0.12358970404228101</v>
      </c>
      <c r="Q180">
        <v>4.7099295495447002E-2</v>
      </c>
      <c r="R180">
        <v>-1.9696934494984799E-2</v>
      </c>
      <c r="S180">
        <v>3.3065834576134698E-2</v>
      </c>
      <c r="T180">
        <v>5.9306188677524602E-2</v>
      </c>
      <c r="U180">
        <v>-1.53010891932162E-2</v>
      </c>
      <c r="V180">
        <v>3.3516780516719802E-2</v>
      </c>
      <c r="W180">
        <v>-2.4797482594034699E-2</v>
      </c>
      <c r="X180">
        <v>7.4845660626708301E-3</v>
      </c>
      <c r="Y180" s="1">
        <v>8.8555727902763903E-4</v>
      </c>
      <c r="Z180">
        <v>-7.0401452539146196E-3</v>
      </c>
      <c r="AA180">
        <v>-0.143821115290312</v>
      </c>
      <c r="AB180">
        <v>-7.7337345620374906E-2</v>
      </c>
      <c r="AC180">
        <f>(AD180+AE180)/2</f>
        <v>-3.3907649864285391E-2</v>
      </c>
      <c r="AD180">
        <v>1.46274496976512E-3</v>
      </c>
      <c r="AE180">
        <v>-6.92780446983359E-2</v>
      </c>
      <c r="AF180">
        <v>6.3909238353115794E-2</v>
      </c>
      <c r="AG180">
        <v>-5.46936508172177E-2</v>
      </c>
      <c r="AH180">
        <v>-1.9310703882188199E-2</v>
      </c>
      <c r="AI180">
        <v>6.4522124390668206E-2</v>
      </c>
      <c r="AJ180">
        <v>-5.8934979395908298E-2</v>
      </c>
      <c r="AK180">
        <v>-2.49518924501521E-3</v>
      </c>
      <c r="AL180">
        <v>-5.3951424976269299E-2</v>
      </c>
      <c r="AM180">
        <v>-4.6373635299030498E-2</v>
      </c>
      <c r="AN180">
        <v>-1.84213141890412E-2</v>
      </c>
      <c r="AO180">
        <v>-6.2787568156063497E-2</v>
      </c>
      <c r="AP180">
        <v>-0.18222418743964799</v>
      </c>
      <c r="AQ180">
        <v>-0.15081144600246599</v>
      </c>
      <c r="AR180">
        <v>-3.0374543970547899E-2</v>
      </c>
      <c r="AS180">
        <v>2.74577167626812E-2</v>
      </c>
      <c r="AT180">
        <v>-0.12735301682876901</v>
      </c>
      <c r="AU180">
        <v>-9.8601776063101994E-3</v>
      </c>
      <c r="AV180">
        <v>-3.7138552586031597E-2</v>
      </c>
      <c r="AW180">
        <v>8.4748704220665803E-3</v>
      </c>
      <c r="AX180">
        <v>1.9439302674597501E-2</v>
      </c>
      <c r="AY180">
        <v>-2.8458022258740001E-2</v>
      </c>
      <c r="AZ180">
        <v>-2.64072585741277E-2</v>
      </c>
      <c r="BA180">
        <v>1.3688022888238001E-3</v>
      </c>
      <c r="BB180">
        <v>-5.0207294776080602E-2</v>
      </c>
      <c r="BC180">
        <v>-4.52084219339102E-3</v>
      </c>
      <c r="BD180">
        <v>5.9713958351743403E-2</v>
      </c>
      <c r="BE180">
        <v>-1.6605212818789999E-2</v>
      </c>
      <c r="BF180">
        <v>-9.3867983692141693E-2</v>
      </c>
      <c r="BG180">
        <v>5.3742619808119202E-2</v>
      </c>
      <c r="BH180">
        <v>-3.7246522434215799E-2</v>
      </c>
      <c r="BI180">
        <v>-6.4146533533260899E-2</v>
      </c>
      <c r="BJ180">
        <v>2.4583868446515601E-2</v>
      </c>
      <c r="BK180">
        <v>-1.9819988592503401E-2</v>
      </c>
      <c r="BL180">
        <v>3.7024290264063398E-2</v>
      </c>
      <c r="BM180">
        <v>-6.2906659470389498E-3</v>
      </c>
      <c r="BN180">
        <v>-2.8100796330865901E-2</v>
      </c>
      <c r="BO180">
        <v>2.0804389899856199E-2</v>
      </c>
      <c r="BP180">
        <v>1.03290627530948E-2</v>
      </c>
      <c r="BQ180">
        <v>3.8043844192531102E-2</v>
      </c>
      <c r="BR180">
        <v>4.2487831552899397E-2</v>
      </c>
      <c r="BS180">
        <v>-6.0370689342589601E-2</v>
      </c>
      <c r="BT180">
        <v>0.106095694519689</v>
      </c>
      <c r="BU180">
        <v>-8.9567459433245705E-2</v>
      </c>
      <c r="BV180">
        <v>1.7395197038380401E-2</v>
      </c>
      <c r="BW180">
        <v>-3.6364110449560998E-2</v>
      </c>
      <c r="BX180">
        <v>-9.9546783493237395E-2</v>
      </c>
      <c r="BY180">
        <v>3.3015166591014201E-2</v>
      </c>
      <c r="BZ180">
        <v>-3.1411412717621302E-2</v>
      </c>
      <c r="CA180">
        <v>1.1166368297859599E-2</v>
      </c>
      <c r="CB180">
        <v>3.5350518326565897E-2</v>
      </c>
      <c r="CC180">
        <v>-2.59117112875864E-2</v>
      </c>
      <c r="CD180">
        <v>4.25796429059506E-2</v>
      </c>
      <c r="CE180">
        <v>1.2294829353998199E-3</v>
      </c>
      <c r="CF180">
        <v>2.6802732987687001E-2</v>
      </c>
      <c r="CG180">
        <v>-9.7538186036143504E-3</v>
      </c>
      <c r="CH180">
        <v>-6.24563801637378E-2</v>
      </c>
      <c r="CI180">
        <v>-8.4398271443151596E-2</v>
      </c>
      <c r="CJ180">
        <v>-0.13426596577327801</v>
      </c>
      <c r="CK180">
        <v>4.9982221943576897E-2</v>
      </c>
      <c r="CL180">
        <v>-4.67616815183221E-2</v>
      </c>
      <c r="CM180">
        <v>-0.13788119957894199</v>
      </c>
      <c r="CN180">
        <v>8.9564036129033998E-3</v>
      </c>
      <c r="CO180">
        <v>-1.83958344360966E-2</v>
      </c>
      <c r="CP180">
        <v>7.6312275343263597E-2</v>
      </c>
      <c r="CQ180">
        <v>3.28246952056108E-2</v>
      </c>
      <c r="CR180">
        <v>-3.97780872274653E-2</v>
      </c>
      <c r="CS180" s="1">
        <v>-2.4387125399810499E-4</v>
      </c>
      <c r="CT180">
        <v>-9.7620032738960097E-2</v>
      </c>
      <c r="CU180">
        <v>-7.0429132519230202E-3</v>
      </c>
      <c r="CV180">
        <v>2.02617301740175E-2</v>
      </c>
      <c r="CW180">
        <v>-1.1407631540936601E-2</v>
      </c>
      <c r="CX180">
        <v>-0.124982923200949</v>
      </c>
      <c r="CY180">
        <v>-5.6453219138789E-2</v>
      </c>
      <c r="CZ180">
        <v>4.9232827923834897E-2</v>
      </c>
      <c r="DA180">
        <v>-0.179979874740641</v>
      </c>
      <c r="DB180">
        <v>-0.141712044832879</v>
      </c>
    </row>
    <row r="181" spans="1:106" x14ac:dyDescent="0.55000000000000004">
      <c r="A181" s="2" t="s">
        <v>280</v>
      </c>
      <c r="B181">
        <v>-0.88289877293575303</v>
      </c>
      <c r="C181">
        <v>-0.20433690368621901</v>
      </c>
      <c r="D181">
        <v>-0.83095430306711504</v>
      </c>
      <c r="E181">
        <v>-0.79744884604753397</v>
      </c>
      <c r="F181">
        <v>-0.79371900669671702</v>
      </c>
      <c r="G181">
        <v>-0.81784300978862201</v>
      </c>
      <c r="H181">
        <v>-0.30916990998427102</v>
      </c>
      <c r="I181">
        <v>-3.5473339998922902E-2</v>
      </c>
      <c r="J181">
        <v>-0.20872316920560999</v>
      </c>
      <c r="K181">
        <v>1.30763668489812</v>
      </c>
      <c r="L181">
        <v>1.21921218781572</v>
      </c>
      <c r="M181">
        <v>0.97401459556375203</v>
      </c>
      <c r="N181">
        <v>1.7969548380946301</v>
      </c>
      <c r="O181">
        <v>1.65278728092267</v>
      </c>
      <c r="P181">
        <v>1.94690568991986</v>
      </c>
      <c r="Q181">
        <v>-0.115095638184736</v>
      </c>
      <c r="R181">
        <v>-0.26939858664421501</v>
      </c>
      <c r="S181">
        <v>0.17814573259727701</v>
      </c>
      <c r="T181">
        <v>-1.3740949407666301E-2</v>
      </c>
      <c r="U181">
        <v>-0.24596969649244599</v>
      </c>
      <c r="V181">
        <v>0.47931146308786299</v>
      </c>
      <c r="W181">
        <v>0.16055004361478001</v>
      </c>
      <c r="X181">
        <v>-0.126995636066557</v>
      </c>
      <c r="Y181">
        <v>8.6234325983184298E-2</v>
      </c>
      <c r="Z181">
        <v>0.18396726062590099</v>
      </c>
      <c r="AA181">
        <v>1.0816930494874499</v>
      </c>
      <c r="AB181">
        <v>0.808204043250767</v>
      </c>
      <c r="AC181">
        <v>-0.243768947979187</v>
      </c>
      <c r="AD181">
        <v>-0.16322538102546399</v>
      </c>
      <c r="AE181">
        <v>-0.204309573422191</v>
      </c>
      <c r="AF181">
        <v>-0.36766557323307197</v>
      </c>
      <c r="AG181">
        <v>0.19722835570354599</v>
      </c>
      <c r="AH181">
        <v>-0.28066665507104199</v>
      </c>
      <c r="AI181">
        <v>-0.31162388693151399</v>
      </c>
      <c r="AJ181">
        <v>-4.55884260514006E-3</v>
      </c>
      <c r="AK181">
        <v>-0.140784306700868</v>
      </c>
      <c r="AL181">
        <v>0.114802800259538</v>
      </c>
      <c r="AM181">
        <v>0.94961210720173805</v>
      </c>
      <c r="AN181">
        <v>-1.8453046577894799E-2</v>
      </c>
      <c r="AO181">
        <v>-0.48457685584925098</v>
      </c>
      <c r="AP181">
        <v>-1.44117796508797E-2</v>
      </c>
      <c r="AQ181">
        <v>-0.35097873062031898</v>
      </c>
      <c r="AR181">
        <v>0.18254723499025999</v>
      </c>
      <c r="AS181">
        <v>-0.25031798062254301</v>
      </c>
      <c r="AT181">
        <v>0.37152442470137398</v>
      </c>
      <c r="AU181">
        <v>-0.443214689682498</v>
      </c>
      <c r="AV181">
        <v>-0.14278941907526299</v>
      </c>
      <c r="AW181">
        <v>2.6050672753216601E-2</v>
      </c>
      <c r="AX181">
        <v>-0.391353346560596</v>
      </c>
      <c r="AY181">
        <v>-1.9064070707971899E-2</v>
      </c>
      <c r="AZ181">
        <v>0.209743994117014</v>
      </c>
      <c r="BA181">
        <v>0.20687205520663901</v>
      </c>
      <c r="BB181">
        <v>-0.16171592210031099</v>
      </c>
      <c r="BC181">
        <v>-3.5316120672245703E-2</v>
      </c>
      <c r="BD181">
        <v>1.3905783883551801E-2</v>
      </c>
      <c r="BE181">
        <v>0.63455406881797505</v>
      </c>
      <c r="BF181">
        <v>0.205963786314004</v>
      </c>
      <c r="BG181">
        <v>0.232030442447936</v>
      </c>
      <c r="BH181">
        <v>0.19527926479155899</v>
      </c>
      <c r="BI181">
        <v>0.48993155567388902</v>
      </c>
      <c r="BJ181">
        <v>-0.21339534826966899</v>
      </c>
      <c r="BK181">
        <v>-0.150550700901733</v>
      </c>
      <c r="BL181">
        <v>1.1361281315199E-2</v>
      </c>
      <c r="BM181">
        <v>-0.180224482117227</v>
      </c>
      <c r="BN181">
        <v>-0.36752441341009601</v>
      </c>
      <c r="BO181">
        <v>8.53518779910033E-2</v>
      </c>
      <c r="BP181">
        <v>8.6240805219001092E-3</v>
      </c>
      <c r="BQ181">
        <v>9.2744065213307095E-2</v>
      </c>
      <c r="BR181">
        <v>0.29529067778405299</v>
      </c>
      <c r="BS181">
        <v>0.15885530322521799</v>
      </c>
      <c r="BT181">
        <v>-6.3977096837538605E-2</v>
      </c>
      <c r="BU181">
        <v>0.13986517481090299</v>
      </c>
      <c r="BV181">
        <v>0.77223956815719896</v>
      </c>
      <c r="BW181">
        <v>0.32508470258120398</v>
      </c>
      <c r="BX181">
        <v>-0.21060805602309099</v>
      </c>
      <c r="BY181">
        <v>-0.41920669327117899</v>
      </c>
      <c r="BZ181">
        <v>-0.38447408973685199</v>
      </c>
      <c r="CA181">
        <v>9.4203891909009796E-2</v>
      </c>
      <c r="CB181">
        <v>-0.54137612144562097</v>
      </c>
      <c r="CC181">
        <v>-0.47970713555981698</v>
      </c>
      <c r="CD181">
        <v>0.17532873776708699</v>
      </c>
      <c r="CE181">
        <v>0.14832926765520299</v>
      </c>
      <c r="CF181">
        <v>0.17076549920746001</v>
      </c>
      <c r="CG181">
        <v>-0.123453571687468</v>
      </c>
      <c r="CH181">
        <v>0.29993057296706799</v>
      </c>
      <c r="CI181">
        <v>0.91367347174961899</v>
      </c>
      <c r="CJ181">
        <v>0.79103580721686795</v>
      </c>
      <c r="CK181">
        <v>0.46213350303738499</v>
      </c>
      <c r="CL181">
        <v>-0.196339996198553</v>
      </c>
      <c r="CM181">
        <v>0.33635492417520901</v>
      </c>
      <c r="CN181">
        <v>-0.21612628390028199</v>
      </c>
      <c r="CO181">
        <v>-3.6738649205328898E-2</v>
      </c>
      <c r="CP181">
        <v>1.02425552744133E-2</v>
      </c>
      <c r="CQ181">
        <v>-0.29259902634657498</v>
      </c>
      <c r="CR181">
        <v>-0.38416227788669499</v>
      </c>
      <c r="CS181">
        <v>-0.25607736277285198</v>
      </c>
      <c r="CT181">
        <v>3.8671392938854597E-2</v>
      </c>
      <c r="CU181">
        <v>-2.0260279501154301E-2</v>
      </c>
      <c r="CV181">
        <v>5.93398218251628E-2</v>
      </c>
      <c r="CW181">
        <v>-3.3563916795124701E-2</v>
      </c>
      <c r="CX181">
        <v>0.24188643409382399</v>
      </c>
      <c r="CY181">
        <v>0.103251613161359</v>
      </c>
      <c r="CZ181">
        <v>-6.0238760390359199E-2</v>
      </c>
      <c r="DA181">
        <v>-0.34945230786887099</v>
      </c>
      <c r="DB181">
        <v>-0.43169521200373201</v>
      </c>
    </row>
    <row r="182" spans="1:106" x14ac:dyDescent="0.55000000000000004">
      <c r="A182" s="2" t="s">
        <v>281</v>
      </c>
      <c r="B182">
        <v>-3.8723942007686703E-2</v>
      </c>
      <c r="C182">
        <v>-6.0144749429419303E-2</v>
      </c>
      <c r="D182">
        <v>6.8466085813925007E-2</v>
      </c>
      <c r="E182">
        <v>-7.8778457069468594E-2</v>
      </c>
      <c r="F182">
        <v>-3.73482246949162E-2</v>
      </c>
      <c r="G182">
        <v>9.4760941672420093E-2</v>
      </c>
      <c r="H182">
        <v>-1.00020520062049E-2</v>
      </c>
      <c r="I182">
        <v>1.5684334352871001E-2</v>
      </c>
      <c r="J182">
        <v>5.2052209135433403E-2</v>
      </c>
      <c r="K182">
        <v>0.21618582217618701</v>
      </c>
      <c r="L182">
        <v>0.13073039281752899</v>
      </c>
      <c r="M182">
        <v>0.29724775106479301</v>
      </c>
      <c r="N182">
        <v>0.156672955990701</v>
      </c>
      <c r="O182">
        <v>3.6114209031471702E-2</v>
      </c>
      <c r="P182">
        <v>0.22806130034090399</v>
      </c>
      <c r="Q182">
        <v>-4.9406271722670501E-2</v>
      </c>
      <c r="R182">
        <v>-4.31362163084155E-2</v>
      </c>
      <c r="S182">
        <v>-2.4559991967676501E-2</v>
      </c>
      <c r="T182">
        <v>-7.3404870386600304E-2</v>
      </c>
      <c r="U182">
        <v>-6.6448929155646E-2</v>
      </c>
      <c r="V182">
        <v>7.7035987890908403E-2</v>
      </c>
      <c r="W182">
        <v>-2.61793100771564E-2</v>
      </c>
      <c r="X182">
        <v>-3.7276618567566502E-3</v>
      </c>
      <c r="Y182">
        <v>-5.5479614358781501E-2</v>
      </c>
      <c r="Z182">
        <v>-5.2793532716035901E-2</v>
      </c>
      <c r="AA182">
        <v>1.7299645529261699E-2</v>
      </c>
      <c r="AB182">
        <v>7.1039271018097502E-3</v>
      </c>
      <c r="AC182">
        <v>2.8510832898879599E-2</v>
      </c>
      <c r="AD182">
        <v>-6.3412133396646203E-3</v>
      </c>
      <c r="AE182">
        <v>2.50273381888424E-2</v>
      </c>
      <c r="AF182">
        <v>-9.6090409350007205E-2</v>
      </c>
      <c r="AG182">
        <v>-0.11384561373464799</v>
      </c>
      <c r="AH182">
        <v>3.6754018539912501E-3</v>
      </c>
      <c r="AI182">
        <v>-7.4464966124448195E-2</v>
      </c>
      <c r="AJ182">
        <v>-0.14135807893433899</v>
      </c>
      <c r="AK182">
        <v>2.1152351250168101E-2</v>
      </c>
      <c r="AL182">
        <v>-1.46182434923917E-2</v>
      </c>
      <c r="AM182">
        <v>-2.1859254303460501E-2</v>
      </c>
      <c r="AN182">
        <v>-3.0939724577854801E-2</v>
      </c>
      <c r="AO182">
        <v>-0.104638642881184</v>
      </c>
      <c r="AP182">
        <v>-5.5922019629079701E-2</v>
      </c>
      <c r="AQ182">
        <v>-0.13394550782928</v>
      </c>
      <c r="AR182">
        <v>5.3536084048327597E-2</v>
      </c>
      <c r="AS182">
        <v>3.3510911901250599E-2</v>
      </c>
      <c r="AT182">
        <v>8.5338740652415507E-2</v>
      </c>
      <c r="AU182">
        <v>-0.118464421287432</v>
      </c>
      <c r="AV182">
        <v>-0.117687476736462</v>
      </c>
      <c r="AW182">
        <v>-1.7520311800747201E-2</v>
      </c>
      <c r="AX182">
        <v>-7.6895148533529495E-2</v>
      </c>
      <c r="AY182">
        <v>-0.13500039525317101</v>
      </c>
      <c r="AZ182">
        <v>-5.3995746809941202E-2</v>
      </c>
      <c r="BA182">
        <v>-1.22944804452991E-2</v>
      </c>
      <c r="BB182">
        <v>-0.144196977860512</v>
      </c>
      <c r="BC182">
        <v>-7.4326766382206103E-2</v>
      </c>
      <c r="BD182">
        <v>-0.11517989064838299</v>
      </c>
      <c r="BE182">
        <v>-6.9518804160220798E-2</v>
      </c>
      <c r="BF182">
        <v>8.9261921055038898E-2</v>
      </c>
      <c r="BG182">
        <v>-6.9756468444997402E-2</v>
      </c>
      <c r="BH182">
        <v>-5.44322332706456E-2</v>
      </c>
      <c r="BI182">
        <v>7.9408312384923394E-2</v>
      </c>
      <c r="BJ182">
        <v>-8.83056782160359E-3</v>
      </c>
      <c r="BK182">
        <v>-1.8258364120933599E-2</v>
      </c>
      <c r="BL182">
        <v>-3.9618253317756202E-2</v>
      </c>
      <c r="BM182">
        <v>-5.5390513571161003E-2</v>
      </c>
      <c r="BN182">
        <v>-9.6781620598295898E-2</v>
      </c>
      <c r="BO182">
        <v>6.5994842401037895E-2</v>
      </c>
      <c r="BP182">
        <v>6.0729644149974102E-2</v>
      </c>
      <c r="BQ182">
        <v>-4.1813543134896103E-2</v>
      </c>
      <c r="BR182">
        <v>4.9795138028094599E-2</v>
      </c>
      <c r="BS182">
        <v>8.1536185803283506E-2</v>
      </c>
      <c r="BT182">
        <v>-1.3861426257369999E-3</v>
      </c>
      <c r="BU182">
        <v>0.212872319191941</v>
      </c>
      <c r="BV182">
        <v>0.16634679190526799</v>
      </c>
      <c r="BW182">
        <v>0.213298986534007</v>
      </c>
      <c r="BX182">
        <v>0.378202862007949</v>
      </c>
      <c r="BY182">
        <v>-4.5194040526112499E-2</v>
      </c>
      <c r="BZ182">
        <v>-2.9149160755051699E-2</v>
      </c>
      <c r="CA182">
        <v>-0.107345210056951</v>
      </c>
      <c r="CB182">
        <v>-9.8614374641555202E-2</v>
      </c>
      <c r="CC182">
        <v>-7.6520395062018201E-2</v>
      </c>
      <c r="CD182">
        <v>-7.2025054207868394E-2</v>
      </c>
      <c r="CE182">
        <v>2.5516039032738602E-3</v>
      </c>
      <c r="CF182">
        <v>-2.2464062790744501E-2</v>
      </c>
      <c r="CG182">
        <v>-3.3242709920428597E-2</v>
      </c>
      <c r="CH182">
        <v>-5.1584136384860098E-2</v>
      </c>
      <c r="CI182">
        <v>-3.4456488558582098E-2</v>
      </c>
      <c r="CJ182">
        <v>-8.7714187332091506E-2</v>
      </c>
      <c r="CK182">
        <v>-0.14283147916154501</v>
      </c>
      <c r="CL182">
        <v>0.130535353273243</v>
      </c>
      <c r="CM182">
        <v>1.32702522862484E-2</v>
      </c>
      <c r="CN182">
        <v>-0.20534167553921501</v>
      </c>
      <c r="CO182">
        <v>-9.1728807762528106E-2</v>
      </c>
      <c r="CP182">
        <v>-2.2936491643553599E-2</v>
      </c>
      <c r="CQ182">
        <v>-2.4042709695090399E-3</v>
      </c>
      <c r="CR182">
        <v>-6.8241230204895795E-2</v>
      </c>
      <c r="CS182">
        <v>2.7952762070180898E-2</v>
      </c>
      <c r="CT182">
        <v>-1.9013097330824299E-3</v>
      </c>
      <c r="CU182">
        <v>-4.4838388034354297E-2</v>
      </c>
      <c r="CV182">
        <v>-2.5701672185793101E-2</v>
      </c>
      <c r="CW182">
        <v>-8.9226953487057295E-2</v>
      </c>
      <c r="CX182">
        <v>-6.4507649484381105E-2</v>
      </c>
      <c r="CY182">
        <v>-0.113325010127603</v>
      </c>
      <c r="CZ182">
        <v>-5.4337313646293003E-2</v>
      </c>
      <c r="DA182">
        <v>-4.2273790070709001E-3</v>
      </c>
      <c r="DB182">
        <v>-0.112930033152693</v>
      </c>
    </row>
    <row r="183" spans="1:106" x14ac:dyDescent="0.55000000000000004">
      <c r="A183" s="2" t="s">
        <v>282</v>
      </c>
      <c r="B183">
        <v>-4.3142137880629802E-2</v>
      </c>
      <c r="C183">
        <v>0.119494994205151</v>
      </c>
      <c r="D183">
        <v>8.2267987319715394E-2</v>
      </c>
      <c r="E183">
        <v>-8.0123274478411902E-2</v>
      </c>
      <c r="F183">
        <v>0.121575419916657</v>
      </c>
      <c r="G183">
        <v>8.4581666451207696E-2</v>
      </c>
      <c r="H183">
        <v>-7.4709382089148096E-2</v>
      </c>
      <c r="I183">
        <v>9.48686491944528E-2</v>
      </c>
      <c r="J183">
        <v>-2.0181479255774699E-2</v>
      </c>
      <c r="K183">
        <v>-0.173345091332753</v>
      </c>
      <c r="L183">
        <v>-1.9446936410099699E-2</v>
      </c>
      <c r="M183">
        <v>1.17496437555932E-2</v>
      </c>
      <c r="N183">
        <v>-0.40402119148624699</v>
      </c>
      <c r="O183">
        <v>-0.28699908990095802</v>
      </c>
      <c r="P183">
        <v>-0.17727633552329899</v>
      </c>
      <c r="Q183" s="1">
        <v>-6.1314937271335801E-4</v>
      </c>
      <c r="R183">
        <v>-2.56845668784686E-3</v>
      </c>
      <c r="S183">
        <v>-2.6885984052880701E-2</v>
      </c>
      <c r="T183" s="1">
        <v>5.8712337154975E-4</v>
      </c>
      <c r="U183">
        <v>-1.9590536669077899E-2</v>
      </c>
      <c r="V183">
        <v>-1.75313735572959E-2</v>
      </c>
      <c r="W183">
        <v>-2.5249092362098598E-2</v>
      </c>
      <c r="X183">
        <v>-1.3202287511877499E-3</v>
      </c>
      <c r="Y183">
        <v>-3.3124486433485201E-2</v>
      </c>
      <c r="Z183">
        <v>-0.152531922684979</v>
      </c>
      <c r="AA183">
        <v>-8.4323530182176004E-2</v>
      </c>
      <c r="AB183">
        <v>-0.11848106791539301</v>
      </c>
      <c r="AC183">
        <v>-9.1093838867065097E-2</v>
      </c>
      <c r="AD183">
        <v>-2.0953988974962102E-3</v>
      </c>
      <c r="AE183">
        <v>-6.5112094220355299E-2</v>
      </c>
      <c r="AF183">
        <v>-8.6596154761949595E-2</v>
      </c>
      <c r="AG183">
        <v>-4.11676160420801E-2</v>
      </c>
      <c r="AH183">
        <v>-0.198811453428206</v>
      </c>
      <c r="AI183">
        <v>-2.11186161662924E-2</v>
      </c>
      <c r="AJ183">
        <v>-5.78939862717711E-2</v>
      </c>
      <c r="AK183">
        <v>1.464711743107E-2</v>
      </c>
      <c r="AL183">
        <v>-8.5526512495033694E-2</v>
      </c>
      <c r="AM183">
        <v>-7.5825085903891504E-2</v>
      </c>
      <c r="AN183">
        <v>-7.6961061190059493E-2</v>
      </c>
      <c r="AO183">
        <v>-7.9071030997128006E-2</v>
      </c>
      <c r="AP183">
        <v>2.90281300534923E-2</v>
      </c>
      <c r="AQ183">
        <v>8.2385219445517993E-2</v>
      </c>
      <c r="AR183">
        <v>0.15541769371938399</v>
      </c>
      <c r="AS183">
        <v>0.31987707053382097</v>
      </c>
      <c r="AT183">
        <v>0.27217444209020902</v>
      </c>
      <c r="AU183">
        <v>-1.12893454608749E-2</v>
      </c>
      <c r="AV183">
        <v>4.54318698191125E-2</v>
      </c>
      <c r="AW183">
        <v>-6.49247234259515E-2</v>
      </c>
      <c r="AX183">
        <v>-1.76686271502733E-2</v>
      </c>
      <c r="AY183">
        <v>2.5989432125394899E-2</v>
      </c>
      <c r="AZ183">
        <v>-7.95190344701453E-2</v>
      </c>
      <c r="BA183">
        <v>-6.7058484847242597E-2</v>
      </c>
      <c r="BB183">
        <v>7.1153455140050698E-2</v>
      </c>
      <c r="BC183">
        <v>9.3386140895842205E-3</v>
      </c>
      <c r="BD183">
        <v>-0.210834499655327</v>
      </c>
      <c r="BE183">
        <v>-7.6724566410651507E-2</v>
      </c>
      <c r="BF183">
        <v>-0.17557551024015799</v>
      </c>
      <c r="BG183">
        <v>-0.11313669179094001</v>
      </c>
      <c r="BH183">
        <v>-0.20120841144207699</v>
      </c>
      <c r="BI183">
        <v>-0.21350959294587801</v>
      </c>
      <c r="BJ183">
        <v>-4.8209994080547602E-2</v>
      </c>
      <c r="BK183">
        <v>0.167167885353628</v>
      </c>
      <c r="BL183">
        <v>-7.4149017655959701E-2</v>
      </c>
      <c r="BM183">
        <v>-1.39094894830042E-2</v>
      </c>
      <c r="BN183">
        <v>7.0648453785272403E-2</v>
      </c>
      <c r="BO183">
        <v>-4.9959368170164498E-2</v>
      </c>
      <c r="BP183">
        <v>2.6299008338030699E-2</v>
      </c>
      <c r="BQ183">
        <v>-1.09494974303269E-2</v>
      </c>
      <c r="BR183">
        <v>1.2304573662885E-2</v>
      </c>
      <c r="BS183">
        <v>3.18260933803459E-2</v>
      </c>
      <c r="BT183">
        <v>9.4333665313825393E-2</v>
      </c>
      <c r="BU183">
        <v>0.100484123154737</v>
      </c>
      <c r="BV183">
        <v>0.28631281939332298</v>
      </c>
      <c r="BW183">
        <v>9.6933272716080598E-2</v>
      </c>
      <c r="BX183">
        <v>0.150003907620743</v>
      </c>
      <c r="BY183">
        <v>-1.23360363110559E-2</v>
      </c>
      <c r="BZ183">
        <v>2.4136198717519802E-2</v>
      </c>
      <c r="CA183">
        <v>-4.6007981194155299E-2</v>
      </c>
      <c r="CB183">
        <v>2.7507683577502499E-2</v>
      </c>
      <c r="CC183">
        <v>1.4165817622545001E-2</v>
      </c>
      <c r="CD183">
        <v>-8.7850111513071996E-2</v>
      </c>
      <c r="CE183">
        <v>-7.0706723046680599E-3</v>
      </c>
      <c r="CF183">
        <v>0.11644820615537201</v>
      </c>
      <c r="CG183" s="1">
        <v>-1.382790396336E-4</v>
      </c>
      <c r="CH183">
        <v>-1.54727251448025E-2</v>
      </c>
      <c r="CI183">
        <v>7.9843697761990906E-2</v>
      </c>
      <c r="CJ183">
        <v>0.16429374197070201</v>
      </c>
      <c r="CK183">
        <v>0.17869907211980701</v>
      </c>
      <c r="CL183">
        <v>0.23464538739481999</v>
      </c>
      <c r="CM183">
        <v>0.26090010540604203</v>
      </c>
      <c r="CN183">
        <v>2.64829937864384E-2</v>
      </c>
      <c r="CO183">
        <v>-2.89870856169584E-2</v>
      </c>
      <c r="CP183">
        <v>-6.5271436392757204E-2</v>
      </c>
      <c r="CQ183">
        <v>-1.5705026998516999E-3</v>
      </c>
      <c r="CR183">
        <v>-1.40912548132741E-3</v>
      </c>
      <c r="CS183">
        <v>-9.9097098329016101E-2</v>
      </c>
      <c r="CT183">
        <v>-5.11539362470253E-2</v>
      </c>
      <c r="CU183">
        <v>-4.80844560027857E-2</v>
      </c>
      <c r="CV183">
        <v>-0.10308178010699499</v>
      </c>
      <c r="CW183">
        <v>-0.13076431535999999</v>
      </c>
      <c r="CX183">
        <v>-1.8177919190811801E-2</v>
      </c>
      <c r="CY183">
        <v>-1.12737001498068E-2</v>
      </c>
      <c r="CZ183">
        <v>0.16481011810076601</v>
      </c>
      <c r="DA183">
        <v>0.16704888558949099</v>
      </c>
      <c r="DB183">
        <v>0.179513931840101</v>
      </c>
    </row>
    <row r="184" spans="1:106" x14ac:dyDescent="0.55000000000000004">
      <c r="A184" s="2" t="s">
        <v>283</v>
      </c>
      <c r="B184">
        <v>-4.1927748776294703E-2</v>
      </c>
      <c r="C184">
        <v>-0.18063637630960899</v>
      </c>
      <c r="D184">
        <v>1.27234416887876E-2</v>
      </c>
      <c r="E184">
        <v>-3.9910037990076697E-2</v>
      </c>
      <c r="F184">
        <v>-3.60536958841065E-2</v>
      </c>
      <c r="G184">
        <v>1.7292661635267301E-2</v>
      </c>
      <c r="H184">
        <v>-0.39054011275981299</v>
      </c>
      <c r="I184">
        <v>-0.26136407457831301</v>
      </c>
      <c r="J184">
        <v>9.3993305719288101E-2</v>
      </c>
      <c r="K184">
        <v>4.5199131393582302E-2</v>
      </c>
      <c r="L184">
        <v>-0.199034157223658</v>
      </c>
      <c r="M184">
        <v>-0.40733247032834702</v>
      </c>
      <c r="N184">
        <v>-1.8562729792913499E-2</v>
      </c>
      <c r="O184">
        <v>-0.30596813550871899</v>
      </c>
      <c r="P184">
        <v>-0.43929190819223801</v>
      </c>
      <c r="Q184">
        <v>7.2693327278722603E-2</v>
      </c>
      <c r="R184">
        <v>5.9050608725389198E-2</v>
      </c>
      <c r="S184">
        <v>-6.4148859520819806E-2</v>
      </c>
      <c r="T184">
        <v>0.119389328909788</v>
      </c>
      <c r="U184">
        <v>-8.5540087293836095E-2</v>
      </c>
      <c r="V184">
        <v>0.23926313187176201</v>
      </c>
      <c r="W184">
        <v>0.11216895787023699</v>
      </c>
      <c r="X184">
        <v>9.5169030122048096E-2</v>
      </c>
      <c r="Y184">
        <v>-0.101546895797924</v>
      </c>
      <c r="Z184">
        <v>-0.10279313631364401</v>
      </c>
      <c r="AA184">
        <v>-0.449315736793934</v>
      </c>
      <c r="AB184">
        <v>-0.497084029745332</v>
      </c>
      <c r="AC184">
        <v>-0.22843347402472999</v>
      </c>
      <c r="AD184">
        <v>1.03164666211436E-2</v>
      </c>
      <c r="AE184">
        <v>-0.36790355396529301</v>
      </c>
      <c r="AF184">
        <v>0.16010934501238</v>
      </c>
      <c r="AG184">
        <v>8.2006982751166094E-2</v>
      </c>
      <c r="AH184">
        <v>5.6897039630854303E-2</v>
      </c>
      <c r="AI184">
        <v>0.116553261345944</v>
      </c>
      <c r="AJ184">
        <v>-0.17017062037653</v>
      </c>
      <c r="AK184">
        <v>0.18347227729502399</v>
      </c>
      <c r="AL184">
        <v>-1.9416234908998901E-2</v>
      </c>
      <c r="AM184">
        <v>0.109628694989343</v>
      </c>
      <c r="AN184">
        <v>-0.161161444035997</v>
      </c>
      <c r="AO184">
        <v>-3.0498929655793702E-2</v>
      </c>
      <c r="AP184">
        <v>-0.42285091276726899</v>
      </c>
      <c r="AQ184">
        <v>0.24847484394457101</v>
      </c>
      <c r="AR184">
        <v>-6.8846412278278701E-2</v>
      </c>
      <c r="AS184">
        <v>0.25835521905706399</v>
      </c>
      <c r="AT184">
        <v>-0.22131911045772601</v>
      </c>
      <c r="AU184">
        <v>0.159371188595964</v>
      </c>
      <c r="AV184">
        <v>-4.2283929086652801E-2</v>
      </c>
      <c r="AW184">
        <v>-6.1200529594890203E-2</v>
      </c>
      <c r="AX184">
        <v>0.10823973818286101</v>
      </c>
      <c r="AY184">
        <v>-8.7003453099361097E-2</v>
      </c>
      <c r="AZ184">
        <v>0.13371275429291399</v>
      </c>
      <c r="BA184">
        <v>-2.3946472742907898E-2</v>
      </c>
      <c r="BB184">
        <v>3.2353914042913099E-3</v>
      </c>
      <c r="BC184">
        <v>-0.117579155753349</v>
      </c>
      <c r="BD184">
        <v>-4.9529267270992001E-2</v>
      </c>
      <c r="BE184">
        <v>-0.29667740168841</v>
      </c>
      <c r="BF184">
        <v>0.11324907707090601</v>
      </c>
      <c r="BG184">
        <v>-9.5503691959605203E-2</v>
      </c>
      <c r="BH184">
        <v>-0.185925782673837</v>
      </c>
      <c r="BI184">
        <v>-0.27997591327721799</v>
      </c>
      <c r="BJ184">
        <v>0.109778600891793</v>
      </c>
      <c r="BK184">
        <v>0.217587029876876</v>
      </c>
      <c r="BL184">
        <v>-6.9109758902899401E-2</v>
      </c>
      <c r="BM184">
        <v>0.13256929509722701</v>
      </c>
      <c r="BN184">
        <v>-5.1237267251486501E-2</v>
      </c>
      <c r="BO184">
        <v>-2.4134842837104799E-2</v>
      </c>
      <c r="BP184">
        <v>8.08563257743634E-2</v>
      </c>
      <c r="BQ184">
        <v>-0.263114711268086</v>
      </c>
      <c r="BR184">
        <v>4.4786108350945701E-2</v>
      </c>
      <c r="BS184">
        <v>-0.25813523658231902</v>
      </c>
      <c r="BT184">
        <v>-0.233662608260927</v>
      </c>
      <c r="BU184">
        <v>-0.29250835785420098</v>
      </c>
      <c r="BV184">
        <v>-0.23810539255934299</v>
      </c>
      <c r="BW184">
        <v>-0.33483702048018199</v>
      </c>
      <c r="BX184">
        <v>-0.27042671114519301</v>
      </c>
      <c r="BY184">
        <v>0.10941564144128101</v>
      </c>
      <c r="BZ184">
        <v>0.15099050316075699</v>
      </c>
      <c r="CA184">
        <v>8.0691475976900101E-2</v>
      </c>
      <c r="CB184">
        <v>7.99843432598389E-2</v>
      </c>
      <c r="CC184">
        <v>-0.13650030944820701</v>
      </c>
      <c r="CD184">
        <v>-0.107082043331011</v>
      </c>
      <c r="CE184">
        <v>-1.16191521633343E-2</v>
      </c>
      <c r="CF184">
        <v>0.166294255910067</v>
      </c>
      <c r="CG184">
        <v>-6.5516526709571504E-2</v>
      </c>
      <c r="CH184">
        <v>-2.39043308374682E-2</v>
      </c>
      <c r="CI184">
        <v>-0.25896731940177298</v>
      </c>
      <c r="CJ184">
        <v>-0.45268610997523401</v>
      </c>
      <c r="CK184">
        <v>-6.4784871601531102E-3</v>
      </c>
      <c r="CL184">
        <v>-0.73060255361994197</v>
      </c>
      <c r="CM184">
        <v>-0.13921117242789799</v>
      </c>
      <c r="CN184">
        <v>3.85766910611774E-2</v>
      </c>
      <c r="CO184">
        <v>-0.18909675119671701</v>
      </c>
      <c r="CP184">
        <v>0.17262954297730501</v>
      </c>
      <c r="CQ184">
        <v>6.3541315628877798E-2</v>
      </c>
      <c r="CR184">
        <v>-9.3504659378086094E-2</v>
      </c>
      <c r="CS184">
        <v>-0.11543422239095499</v>
      </c>
      <c r="CT184">
        <v>5.0380529672312498E-2</v>
      </c>
      <c r="CU184">
        <v>-0.192739247452544</v>
      </c>
      <c r="CV184">
        <v>-8.1957209869351396E-3</v>
      </c>
      <c r="CW184">
        <v>-0.112767566006665</v>
      </c>
      <c r="CX184">
        <v>-0.19363278836957001</v>
      </c>
      <c r="CY184">
        <v>-0.27441698513774598</v>
      </c>
      <c r="CZ184">
        <v>-2.82720052519016E-2</v>
      </c>
      <c r="DA184">
        <v>-0.348939276995262</v>
      </c>
      <c r="DB184">
        <v>0.100962163510864</v>
      </c>
    </row>
    <row r="185" spans="1:106" x14ac:dyDescent="0.55000000000000004">
      <c r="A185" s="2" t="s">
        <v>284</v>
      </c>
      <c r="B185">
        <v>-0.959263931988383</v>
      </c>
      <c r="C185">
        <v>-0.99707867263096195</v>
      </c>
      <c r="D185">
        <v>-0.95056082836646905</v>
      </c>
      <c r="E185">
        <v>-0.30719103256116598</v>
      </c>
      <c r="F185">
        <v>-0.49367042617246099</v>
      </c>
      <c r="G185">
        <v>-0.38476797811497498</v>
      </c>
      <c r="H185">
        <v>-0.28581562688090301</v>
      </c>
      <c r="I185">
        <v>-0.20326920765766701</v>
      </c>
      <c r="J185">
        <v>-0.27759383761696499</v>
      </c>
      <c r="K185">
        <v>0.27642833061949701</v>
      </c>
      <c r="L185">
        <v>0.25328404794998599</v>
      </c>
      <c r="M185">
        <v>0.45810747924239698</v>
      </c>
      <c r="N185">
        <v>0.41014784999500098</v>
      </c>
      <c r="O185">
        <v>0.395426385325922</v>
      </c>
      <c r="P185">
        <v>0.77333401767851295</v>
      </c>
      <c r="Q185">
        <v>9.4156231572625301E-2</v>
      </c>
      <c r="R185">
        <v>2.73643187580376E-2</v>
      </c>
      <c r="S185">
        <v>8.1686666697348906E-3</v>
      </c>
      <c r="T185">
        <v>1.2569765772699601E-2</v>
      </c>
      <c r="U185">
        <v>-0.13772621416619099</v>
      </c>
      <c r="V185">
        <v>0.13440667140151799</v>
      </c>
      <c r="W185">
        <v>-4.3672598856853297E-2</v>
      </c>
      <c r="X185">
        <v>2.17502188446996E-2</v>
      </c>
      <c r="Y185">
        <v>7.3552595848277299E-3</v>
      </c>
      <c r="Z185">
        <v>0.10396507658126899</v>
      </c>
      <c r="AA185">
        <v>6.4579733813712001E-2</v>
      </c>
      <c r="AB185">
        <v>0.245250249989418</v>
      </c>
      <c r="AC185">
        <v>-0.18927707273181901</v>
      </c>
      <c r="AD185">
        <v>-5.1848547276208697E-2</v>
      </c>
      <c r="AE185">
        <v>-2.7273312683544E-2</v>
      </c>
      <c r="AF185">
        <v>0.18880911614429899</v>
      </c>
      <c r="AG185">
        <v>6.8177074499803994E-2</v>
      </c>
      <c r="AH185">
        <v>0.17221451559060899</v>
      </c>
      <c r="AI185">
        <v>0.24285395935485099</v>
      </c>
      <c r="AJ185">
        <v>0.21248511562910999</v>
      </c>
      <c r="AK185">
        <v>0.28192499195177501</v>
      </c>
      <c r="AL185">
        <v>0.11512848943090601</v>
      </c>
      <c r="AM185">
        <v>7.6290193982993498E-2</v>
      </c>
      <c r="AN185">
        <v>0.213049306477749</v>
      </c>
      <c r="AO185">
        <v>-0.32696140925988298</v>
      </c>
      <c r="AP185">
        <v>-0.37218174501162299</v>
      </c>
      <c r="AQ185">
        <v>-0.17884545306167399</v>
      </c>
      <c r="AR185">
        <v>-0.48062832366436598</v>
      </c>
      <c r="AS185">
        <v>-0.54051668972768896</v>
      </c>
      <c r="AT185">
        <v>-0.37873282478297499</v>
      </c>
      <c r="AU185">
        <v>8.8091964763869601E-2</v>
      </c>
      <c r="AV185">
        <v>0.10387286524999401</v>
      </c>
      <c r="AW185">
        <v>0.16675438467585799</v>
      </c>
      <c r="AX185">
        <v>7.1311210680767304E-2</v>
      </c>
      <c r="AY185">
        <v>-3.9046339562715797E-2</v>
      </c>
      <c r="AZ185">
        <v>0.114514059018665</v>
      </c>
      <c r="BA185">
        <v>8.5743900726003394E-2</v>
      </c>
      <c r="BB185">
        <v>-1.9944249500055598E-2</v>
      </c>
      <c r="BC185">
        <v>0.124056152570404</v>
      </c>
      <c r="BD185">
        <v>-0.34096308351208199</v>
      </c>
      <c r="BE185">
        <v>-0.41636131359876599</v>
      </c>
      <c r="BF185">
        <v>-0.26333808262734798</v>
      </c>
      <c r="BG185">
        <v>-0.62001677933839505</v>
      </c>
      <c r="BH185">
        <v>-0.50793496484418998</v>
      </c>
      <c r="BI185">
        <v>-0.439818500583467</v>
      </c>
      <c r="BJ185">
        <v>-3.0645694125301701E-2</v>
      </c>
      <c r="BK185">
        <v>-0.201573182894178</v>
      </c>
      <c r="BL185">
        <v>-0.248148363286049</v>
      </c>
      <c r="BM185">
        <v>-8.4430377452857905E-2</v>
      </c>
      <c r="BN185">
        <v>-0.25187905035983998</v>
      </c>
      <c r="BO185">
        <v>-0.107973163099854</v>
      </c>
      <c r="BP185">
        <v>-0.113305356178729</v>
      </c>
      <c r="BQ185">
        <v>7.4069662755648202E-3</v>
      </c>
      <c r="BR185">
        <v>5.8049888678697703E-2</v>
      </c>
      <c r="BS185">
        <v>0.38770429898059</v>
      </c>
      <c r="BT185">
        <v>0.211658909988722</v>
      </c>
      <c r="BU185">
        <v>0.71432435832954799</v>
      </c>
      <c r="BV185">
        <v>0.425664187292569</v>
      </c>
      <c r="BW185">
        <v>0.47979175899146698</v>
      </c>
      <c r="BX185">
        <v>0.57602613179555295</v>
      </c>
      <c r="BY185">
        <v>0.15740442237718899</v>
      </c>
      <c r="BZ185">
        <v>0.137248132128404</v>
      </c>
      <c r="CA185">
        <v>0.21088428780364901</v>
      </c>
      <c r="CB185">
        <v>7.5403836428743001E-2</v>
      </c>
      <c r="CC185">
        <v>-1.4149060976561901E-2</v>
      </c>
      <c r="CD185">
        <v>1.9757898826741199E-2</v>
      </c>
      <c r="CE185">
        <v>-5.1245793669423702E-2</v>
      </c>
      <c r="CF185">
        <v>6.5804556772716197E-2</v>
      </c>
      <c r="CG185">
        <v>-3.3356796231822299E-2</v>
      </c>
      <c r="CH185">
        <v>-0.160408189457557</v>
      </c>
      <c r="CI185">
        <v>-0.16490685832712801</v>
      </c>
      <c r="CJ185">
        <v>0.16919198092552001</v>
      </c>
      <c r="CK185">
        <v>-0.27826713265224201</v>
      </c>
      <c r="CL185">
        <v>-0.20213780281329699</v>
      </c>
      <c r="CM185">
        <v>-0.30041380538314799</v>
      </c>
      <c r="CN185">
        <v>9.6928752002091001E-2</v>
      </c>
      <c r="CO185">
        <v>-4.8751203564072899E-2</v>
      </c>
      <c r="CP185">
        <v>0.13551307975204899</v>
      </c>
      <c r="CQ185">
        <v>0.115601262164792</v>
      </c>
      <c r="CR185">
        <v>-2.6772967567440999E-2</v>
      </c>
      <c r="CS185">
        <v>8.5586934354792601E-2</v>
      </c>
      <c r="CT185">
        <v>2.2994014198222799E-2</v>
      </c>
      <c r="CU185">
        <v>0.12502665394009499</v>
      </c>
      <c r="CV185">
        <v>0.12907304244081999</v>
      </c>
      <c r="CW185">
        <v>-2.5389403797561002E-3</v>
      </c>
      <c r="CX185">
        <v>-6.2228617109925E-2</v>
      </c>
      <c r="CY185">
        <v>8.7621803260005099E-2</v>
      </c>
      <c r="CZ185">
        <v>6.8523018535009098E-2</v>
      </c>
      <c r="DA185">
        <v>-9.6377628626166199E-3</v>
      </c>
      <c r="DB185">
        <v>3.5958095504916097E-2</v>
      </c>
    </row>
    <row r="186" spans="1:106" x14ac:dyDescent="0.55000000000000004">
      <c r="A186" s="2" t="s">
        <v>285</v>
      </c>
      <c r="B186">
        <v>0.62720606852069405</v>
      </c>
      <c r="C186">
        <v>0.104054092202693</v>
      </c>
      <c r="D186">
        <v>2.3923695800089202E-2</v>
      </c>
      <c r="E186">
        <v>0.72776167085891597</v>
      </c>
      <c r="F186">
        <v>2.22412151721837E-2</v>
      </c>
      <c r="G186">
        <v>2.3455161798584302E-2</v>
      </c>
      <c r="H186">
        <v>0.70289935253217595</v>
      </c>
      <c r="I186">
        <v>0.46809482120998303</v>
      </c>
      <c r="J186">
        <v>0.56884072479159997</v>
      </c>
      <c r="K186">
        <v>0.13725073968456999</v>
      </c>
      <c r="L186">
        <v>0.23628073284464199</v>
      </c>
      <c r="M186">
        <v>0.49990222193096601</v>
      </c>
      <c r="N186">
        <v>0.170686588671077</v>
      </c>
      <c r="O186">
        <v>0.25478404492157802</v>
      </c>
      <c r="P186">
        <v>0.45871013575707398</v>
      </c>
      <c r="Q186">
        <v>3.5553538461717098E-2</v>
      </c>
      <c r="R186">
        <v>3.6404247544695102E-2</v>
      </c>
      <c r="S186">
        <v>-0.119794618105506</v>
      </c>
      <c r="T186">
        <v>8.7734936068788502E-2</v>
      </c>
      <c r="U186">
        <v>3.38377645464654E-2</v>
      </c>
      <c r="V186">
        <v>-0.34828087860492102</v>
      </c>
      <c r="W186">
        <v>0.13169967084122899</v>
      </c>
      <c r="X186">
        <v>8.2221977522344794E-2</v>
      </c>
      <c r="Y186">
        <v>4.0642046703838102E-3</v>
      </c>
      <c r="Z186">
        <v>0.43873914188234697</v>
      </c>
      <c r="AA186">
        <v>0.13452157856636099</v>
      </c>
      <c r="AB186">
        <v>-4.5442814392019297E-2</v>
      </c>
      <c r="AC186">
        <v>-2.2264150972737401E-2</v>
      </c>
      <c r="AD186">
        <v>-0.29615579819655802</v>
      </c>
      <c r="AE186">
        <v>4.87159220650119E-2</v>
      </c>
      <c r="AF186">
        <v>4.5568689503374601E-2</v>
      </c>
      <c r="AG186">
        <v>0.136571098302459</v>
      </c>
      <c r="AH186">
        <v>-0.16036384949383301</v>
      </c>
      <c r="AI186">
        <v>5.8585572049334204E-3</v>
      </c>
      <c r="AJ186">
        <v>9.2977508033764297E-2</v>
      </c>
      <c r="AK186">
        <v>8.4608207946340996E-2</v>
      </c>
      <c r="AL186">
        <v>-5.0039188624008003E-2</v>
      </c>
      <c r="AM186">
        <v>7.6782400920647503E-2</v>
      </c>
      <c r="AN186">
        <v>-0.19865529802068499</v>
      </c>
      <c r="AO186">
        <v>6.2525535307204505E-2</v>
      </c>
      <c r="AP186">
        <v>-4.3254056701972202E-2</v>
      </c>
      <c r="AQ186">
        <v>-0.30606786202310998</v>
      </c>
      <c r="AR186">
        <v>-7.38663225032858E-2</v>
      </c>
      <c r="AS186">
        <v>-0.18930440092363601</v>
      </c>
      <c r="AT186">
        <v>-0.156412539061413</v>
      </c>
      <c r="AU186">
        <v>9.7459448433950505E-2</v>
      </c>
      <c r="AV186">
        <v>-5.6093047196356001E-2</v>
      </c>
      <c r="AW186">
        <v>-0.13090968876957701</v>
      </c>
      <c r="AX186">
        <v>3.7060762745853702E-2</v>
      </c>
      <c r="AY186">
        <v>5.7380376109326201E-3</v>
      </c>
      <c r="AZ186">
        <v>-0.21319858162577099</v>
      </c>
      <c r="BA186">
        <v>2.9326924653084702E-2</v>
      </c>
      <c r="BB186">
        <v>-1.1218790531405599E-2</v>
      </c>
      <c r="BC186">
        <v>-0.19457244363503601</v>
      </c>
      <c r="BD186">
        <f>(BE186+BF186)/2</f>
        <v>-0.18222628969095001</v>
      </c>
      <c r="BE186">
        <v>-0.112546652773115</v>
      </c>
      <c r="BF186">
        <v>-0.25190592660878502</v>
      </c>
      <c r="BG186">
        <v>-0.49528630228561299</v>
      </c>
      <c r="BH186">
        <v>-0.31949488565953998</v>
      </c>
      <c r="BI186">
        <v>-0.47197502306890399</v>
      </c>
      <c r="BJ186">
        <v>0.127580394256777</v>
      </c>
      <c r="BK186">
        <v>-9.9021422302827206E-2</v>
      </c>
      <c r="BL186">
        <v>-4.7618357317585999E-2</v>
      </c>
      <c r="BM186">
        <v>7.4989485109223902E-2</v>
      </c>
      <c r="BN186">
        <v>0.19239572721881301</v>
      </c>
      <c r="BO186">
        <v>-0.19728883270179001</v>
      </c>
      <c r="BP186">
        <v>-0.31765063615164801</v>
      </c>
      <c r="BQ186">
        <v>-3.9520416377789601E-2</v>
      </c>
      <c r="BR186">
        <v>-0.19723377348873999</v>
      </c>
      <c r="BS186">
        <v>0.44947821662166898</v>
      </c>
      <c r="BT186">
        <v>0.23999155252136301</v>
      </c>
      <c r="BU186">
        <v>4.0062898748106798E-2</v>
      </c>
      <c r="BV186">
        <v>0.15312800668364701</v>
      </c>
      <c r="BW186">
        <v>-4.8989894679885002E-2</v>
      </c>
      <c r="BX186">
        <v>0.182014641144112</v>
      </c>
      <c r="BY186">
        <v>-1.9040397434729399E-2</v>
      </c>
      <c r="BZ186">
        <v>9.0136086942052801E-2</v>
      </c>
      <c r="CA186">
        <v>-5.9776247513781203E-2</v>
      </c>
      <c r="CB186">
        <v>4.2304022410824302E-2</v>
      </c>
      <c r="CC186">
        <v>-3.44947097779107E-2</v>
      </c>
      <c r="CD186">
        <v>-2.3003693985698199E-2</v>
      </c>
      <c r="CE186">
        <v>3.0794565051659499E-2</v>
      </c>
      <c r="CF186">
        <v>-0.21965218709363701</v>
      </c>
      <c r="CG186" s="1">
        <v>-2.8235128025923999E-4</v>
      </c>
      <c r="CH186">
        <v>0.37802751365352699</v>
      </c>
      <c r="CI186">
        <v>0.107310927468524</v>
      </c>
      <c r="CJ186">
        <v>4.37744170140709E-2</v>
      </c>
      <c r="CK186">
        <v>-0.105973913556161</v>
      </c>
      <c r="CL186">
        <v>8.1755563270347206E-2</v>
      </c>
      <c r="CM186">
        <v>8.8035752052411001E-2</v>
      </c>
      <c r="CN186">
        <v>3.6998153456168699E-2</v>
      </c>
      <c r="CO186">
        <v>-3.5352578366420903E-2</v>
      </c>
      <c r="CP186">
        <v>-9.8788616928384199E-2</v>
      </c>
      <c r="CQ186">
        <v>5.4986417279871802E-2</v>
      </c>
      <c r="CR186">
        <v>-2.70361877577888E-2</v>
      </c>
      <c r="CS186">
        <v>-8.8530451585642697E-2</v>
      </c>
      <c r="CT186">
        <v>0.27856628875530498</v>
      </c>
      <c r="CU186">
        <v>-9.2675063482248396E-2</v>
      </c>
      <c r="CV186">
        <v>-0.195086374797622</v>
      </c>
      <c r="CW186">
        <v>0.45109963702132699</v>
      </c>
      <c r="CX186">
        <v>0.13670591123273201</v>
      </c>
      <c r="CY186">
        <v>0.35264956438856898</v>
      </c>
      <c r="CZ186">
        <v>2.5769983606085699E-2</v>
      </c>
      <c r="DA186">
        <v>-3.6325832139964702E-2</v>
      </c>
      <c r="DB186">
        <v>4.5187511403483697E-2</v>
      </c>
    </row>
    <row r="187" spans="1:106" x14ac:dyDescent="0.55000000000000004">
      <c r="A187" s="2" t="s">
        <v>396</v>
      </c>
      <c r="B187">
        <v>6.3055100871513906E-2</v>
      </c>
      <c r="C187">
        <v>1.3859627669704701E-2</v>
      </c>
      <c r="D187">
        <v>8.2081060696087699E-2</v>
      </c>
      <c r="E187">
        <v>6.9027873422735295E-2</v>
      </c>
      <c r="F187">
        <v>1.53842820712122E-2</v>
      </c>
      <c r="G187">
        <v>0.122329958698579</v>
      </c>
      <c r="H187">
        <v>0.14053576886899799</v>
      </c>
      <c r="I187">
        <v>-4.7170984542996501E-2</v>
      </c>
      <c r="J187">
        <v>6.9533183230579804E-2</v>
      </c>
      <c r="K187">
        <v>0.19408607885439</v>
      </c>
      <c r="L187">
        <v>6.3607349340657898E-2</v>
      </c>
      <c r="M187">
        <v>-1.27016246540492E-2</v>
      </c>
      <c r="N187">
        <v>0.33601395758689101</v>
      </c>
      <c r="O187">
        <v>0.24568339645059201</v>
      </c>
      <c r="P187">
        <v>0.14967680201706399</v>
      </c>
      <c r="Q187">
        <v>-1.26793561884687E-2</v>
      </c>
      <c r="R187">
        <v>-4.2402846243289299E-2</v>
      </c>
      <c r="S187">
        <v>6.3297322058477101E-2</v>
      </c>
      <c r="T187">
        <v>2.5962756588601501E-2</v>
      </c>
      <c r="U187">
        <v>-4.18534454615214E-2</v>
      </c>
      <c r="V187">
        <v>2.9546660644062001E-2</v>
      </c>
      <c r="W187">
        <v>3.4023914949051E-2</v>
      </c>
      <c r="X187">
        <v>-2.19629450056315E-2</v>
      </c>
      <c r="Y187">
        <v>-1.3861639945625099E-2</v>
      </c>
      <c r="Z187">
        <v>-4.56104095168346E-2</v>
      </c>
      <c r="AA187">
        <v>-0.18280739705961799</v>
      </c>
      <c r="AB187">
        <v>-0.200569680838033</v>
      </c>
      <c r="AC187">
        <v>-9.0568390401920496E-2</v>
      </c>
      <c r="AD187">
        <v>-3.6253370014538697E-2</v>
      </c>
      <c r="AE187">
        <v>-0.15791807923399401</v>
      </c>
      <c r="AF187">
        <v>4.0429760201196999E-2</v>
      </c>
      <c r="AG187">
        <v>-3.4795932585523E-2</v>
      </c>
      <c r="AH187">
        <v>5.2425352530158099E-2</v>
      </c>
      <c r="AI187">
        <v>-1.7420310822247601E-2</v>
      </c>
      <c r="AJ187">
        <v>-8.7971315754213505E-2</v>
      </c>
      <c r="AK187">
        <v>8.4312979333240091E-3</v>
      </c>
      <c r="AL187">
        <v>-5.0475787741190797E-2</v>
      </c>
      <c r="AM187">
        <v>-3.2415016123335902E-2</v>
      </c>
      <c r="AN187">
        <v>-4.8515049152698698E-2</v>
      </c>
      <c r="AO187">
        <v>3.2633234110015903E-2</v>
      </c>
      <c r="AP187">
        <v>-0.130989974321953</v>
      </c>
      <c r="AQ187">
        <v>-3.7945046072124698E-2</v>
      </c>
      <c r="AR187">
        <v>-0.14978515128446901</v>
      </c>
      <c r="AS187">
        <v>-9.5958579906173097E-3</v>
      </c>
      <c r="AT187">
        <v>-0.118751634057426</v>
      </c>
      <c r="AU187">
        <v>-7.4624528212318903E-3</v>
      </c>
      <c r="AV187">
        <v>2.2411679245656901E-2</v>
      </c>
      <c r="AW187">
        <v>2.3449769324407701E-2</v>
      </c>
      <c r="AX187">
        <v>-7.3627734204328998E-2</v>
      </c>
      <c r="AY187">
        <v>-4.1465508087046098E-2</v>
      </c>
      <c r="AZ187">
        <v>3.6292756308211403E-2</v>
      </c>
      <c r="BA187">
        <v>1.10124476449069E-2</v>
      </c>
      <c r="BB187">
        <v>-3.2180429250385799E-2</v>
      </c>
      <c r="BC187">
        <v>-5.8654401586048399E-2</v>
      </c>
      <c r="BD187">
        <v>3.9034988247823602E-2</v>
      </c>
      <c r="BE187">
        <v>-0.106205315185095</v>
      </c>
      <c r="BF187">
        <v>-9.1836298547499098E-2</v>
      </c>
      <c r="BG187">
        <v>-9.3841538569796407E-2</v>
      </c>
      <c r="BH187">
        <v>-0.13403512942751999</v>
      </c>
      <c r="BI187">
        <v>-0.20731695867591701</v>
      </c>
      <c r="BJ187">
        <v>1.6807081864595799E-2</v>
      </c>
      <c r="BK187">
        <v>5.5202754459196701E-2</v>
      </c>
      <c r="BL187">
        <v>4.1153083426394399E-2</v>
      </c>
      <c r="BM187">
        <v>5.19684173204273E-3</v>
      </c>
      <c r="BN187">
        <v>-1.01041476091706E-2</v>
      </c>
      <c r="BO187">
        <v>4.3859311552195898E-2</v>
      </c>
      <c r="BP187">
        <v>5.01278639816725E-3</v>
      </c>
      <c r="BQ187">
        <v>-6.4360253895769798E-2</v>
      </c>
      <c r="BR187">
        <v>1.8170585989244599E-2</v>
      </c>
      <c r="BS187">
        <v>5.46890664844858E-2</v>
      </c>
      <c r="BT187">
        <v>-9.1975715983613093E-2</v>
      </c>
      <c r="BU187">
        <v>-0.157390443326902</v>
      </c>
      <c r="BV187">
        <v>-0.107163155180533</v>
      </c>
      <c r="BW187">
        <v>-0.111302726827866</v>
      </c>
      <c r="BX187">
        <v>-6.9771697159894702E-2</v>
      </c>
      <c r="BY187">
        <v>-1.46711985179126E-2</v>
      </c>
      <c r="BZ187">
        <v>-6.2255482725926702E-2</v>
      </c>
      <c r="CA187">
        <v>3.3381655802206103E-2</v>
      </c>
      <c r="CB187">
        <v>-1.00240832935461E-3</v>
      </c>
      <c r="CC187">
        <v>-2.12557954058929E-2</v>
      </c>
      <c r="CD187">
        <v>-6.4064969521712201E-2</v>
      </c>
      <c r="CE187">
        <v>1.15387238414745E-2</v>
      </c>
      <c r="CF187">
        <v>2.6967775428377999E-2</v>
      </c>
      <c r="CG187">
        <v>2.4470506978732601E-2</v>
      </c>
      <c r="CH187">
        <v>8.5616269819339105E-2</v>
      </c>
      <c r="CI187">
        <v>-5.6960868133457299E-2</v>
      </c>
      <c r="CJ187">
        <v>-9.9393632473936094E-2</v>
      </c>
      <c r="CK187">
        <v>1.6349974939658E-2</v>
      </c>
      <c r="CL187">
        <v>-7.8440899914627701E-2</v>
      </c>
      <c r="CM187">
        <v>5.7809626345404597E-2</v>
      </c>
      <c r="CN187">
        <v>-2.7554068233015299E-2</v>
      </c>
      <c r="CO187">
        <v>-4.9126925444025202E-3</v>
      </c>
      <c r="CP187">
        <v>8.0827418985599295E-2</v>
      </c>
      <c r="CQ187">
        <v>-9.6555780862308496E-2</v>
      </c>
      <c r="CR187">
        <v>-5.9295625365769801E-2</v>
      </c>
      <c r="CS187">
        <v>2.34119262183397E-2</v>
      </c>
      <c r="CT187">
        <v>-9.1649023408815807E-3</v>
      </c>
      <c r="CU187">
        <v>-7.4224159165228898E-2</v>
      </c>
      <c r="CV187">
        <v>1.33935223913649E-2</v>
      </c>
      <c r="CW187">
        <v>-4.2134138213857503E-2</v>
      </c>
      <c r="CX187">
        <v>-0.127091519778255</v>
      </c>
      <c r="CY187">
        <v>-8.4309303208445902E-2</v>
      </c>
      <c r="CZ187">
        <v>-7.4497179860091398E-2</v>
      </c>
      <c r="DA187">
        <v>-0.31186595937394601</v>
      </c>
      <c r="DB187">
        <v>-8.1859316891536499E-2</v>
      </c>
    </row>
    <row r="188" spans="1:106" x14ac:dyDescent="0.55000000000000004">
      <c r="A188" s="2" t="s">
        <v>287</v>
      </c>
      <c r="B188">
        <v>1.2720547392670201E-2</v>
      </c>
      <c r="C188">
        <v>6.5353217954579601E-3</v>
      </c>
      <c r="D188">
        <v>2.8085684956611599E-2</v>
      </c>
      <c r="E188">
        <v>-2.31631253891177E-2</v>
      </c>
      <c r="F188">
        <v>-8.4001259405040704E-2</v>
      </c>
      <c r="G188">
        <v>-2.8397572694889801E-2</v>
      </c>
      <c r="H188">
        <v>-1.41673204258554E-2</v>
      </c>
      <c r="I188">
        <v>4.4303801902751301E-2</v>
      </c>
      <c r="J188">
        <v>-0.25042066844187699</v>
      </c>
      <c r="K188">
        <v>9.3214053686539997E-2</v>
      </c>
      <c r="L188">
        <v>3.9568399347409001E-2</v>
      </c>
      <c r="M188">
        <v>3.7553623077487802E-2</v>
      </c>
      <c r="N188">
        <v>-9.5539047716953401E-2</v>
      </c>
      <c r="O188">
        <v>-1.5364005740651899E-2</v>
      </c>
      <c r="P188">
        <v>9.0279445443591594E-2</v>
      </c>
      <c r="Q188">
        <v>-7.1438205826319295E-2</v>
      </c>
      <c r="R188">
        <v>-0.11425927442153901</v>
      </c>
      <c r="S188" s="1">
        <v>-8.9543456698358505E-4</v>
      </c>
      <c r="T188">
        <v>-0.13971135108924901</v>
      </c>
      <c r="U188">
        <v>4.7656377046223899E-2</v>
      </c>
      <c r="V188">
        <v>-5.9250977464000197E-3</v>
      </c>
      <c r="W188">
        <v>-4.6874656206805199E-2</v>
      </c>
      <c r="X188">
        <v>-1.6625067744881001E-2</v>
      </c>
      <c r="Y188" s="1">
        <v>8.5645246915252199E-5</v>
      </c>
      <c r="Z188">
        <v>0.14788795035431199</v>
      </c>
      <c r="AA188">
        <v>0.195808846869131</v>
      </c>
      <c r="AB188">
        <v>0.23060534079449699</v>
      </c>
      <c r="AC188">
        <v>0.19307515889922799</v>
      </c>
      <c r="AD188">
        <v>5.9741633306216298E-2</v>
      </c>
      <c r="AE188">
        <v>0.21348712060153699</v>
      </c>
      <c r="AF188">
        <v>6.0454656553488298E-3</v>
      </c>
      <c r="AG188">
        <v>-3.1671408725773599E-2</v>
      </c>
      <c r="AH188">
        <v>4.07458442206853E-2</v>
      </c>
      <c r="AI188">
        <v>-5.1156639183098603E-2</v>
      </c>
      <c r="AJ188">
        <v>7.6354895155346797E-3</v>
      </c>
      <c r="AK188">
        <v>-3.33094090871364E-2</v>
      </c>
      <c r="AL188">
        <v>-1.8011467752040301E-2</v>
      </c>
      <c r="AM188">
        <v>-0.172070819869584</v>
      </c>
      <c r="AN188">
        <v>8.3999517685834302E-2</v>
      </c>
      <c r="AO188">
        <v>0.190275551109168</v>
      </c>
      <c r="AP188">
        <v>0.21983543270079001</v>
      </c>
      <c r="AQ188">
        <v>9.4068361763408798E-2</v>
      </c>
      <c r="AR188">
        <v>0.27442448767868199</v>
      </c>
      <c r="AS188">
        <v>5.8582759159129298E-2</v>
      </c>
      <c r="AT188">
        <v>0.27876498535510602</v>
      </c>
      <c r="AU188">
        <v>-3.1667831964080503E-2</v>
      </c>
      <c r="AV188">
        <v>-0.14346434554958601</v>
      </c>
      <c r="AW188">
        <v>5.64470611979438E-2</v>
      </c>
      <c r="AX188">
        <v>-7.0651765221788699E-3</v>
      </c>
      <c r="AY188">
        <v>-2.1883813017295899E-2</v>
      </c>
      <c r="AZ188">
        <v>-5.2683629411248198E-2</v>
      </c>
      <c r="BA188">
        <v>7.0769507155047401E-2</v>
      </c>
      <c r="BB188">
        <v>-9.7929082208635193E-2</v>
      </c>
      <c r="BC188">
        <v>8.1799488921484198E-2</v>
      </c>
      <c r="BD188">
        <v>0.188853998041972</v>
      </c>
      <c r="BE188">
        <v>0.31427438645965</v>
      </c>
      <c r="BF188">
        <v>0.17684985235773801</v>
      </c>
      <c r="BG188">
        <v>0.46142626922635099</v>
      </c>
      <c r="BH188">
        <v>0.35026383510322401</v>
      </c>
      <c r="BI188">
        <v>0.418394289807618</v>
      </c>
      <c r="BJ188" s="1">
        <v>8.2824585874466297E-4</v>
      </c>
      <c r="BK188">
        <v>-0.15182827595405901</v>
      </c>
      <c r="BL188">
        <v>7.6978827168942304E-2</v>
      </c>
      <c r="BM188">
        <v>-3.2491234628809998E-2</v>
      </c>
      <c r="BN188">
        <v>2.0423579884574501E-2</v>
      </c>
      <c r="BO188">
        <v>8.0954602282732505E-2</v>
      </c>
      <c r="BP188">
        <v>-3.0411016889680599E-2</v>
      </c>
      <c r="BQ188">
        <v>7.7706960848982695E-2</v>
      </c>
      <c r="BR188">
        <v>5.0229137617782298E-2</v>
      </c>
      <c r="BS188">
        <v>0.173472418393635</v>
      </c>
      <c r="BT188">
        <v>-1.87394876586225E-3</v>
      </c>
      <c r="BU188">
        <v>0.27864430865463502</v>
      </c>
      <c r="BV188">
        <v>0.194390981415617</v>
      </c>
      <c r="BW188">
        <v>0.206895831642885</v>
      </c>
      <c r="BX188">
        <v>0.20728138980064201</v>
      </c>
      <c r="BY188">
        <v>-4.7415994682762301E-2</v>
      </c>
      <c r="BZ188">
        <v>-6.4405127497176501E-2</v>
      </c>
      <c r="CA188">
        <v>2.3707880777737798E-2</v>
      </c>
      <c r="CB188">
        <v>-2.9245029637204802E-2</v>
      </c>
      <c r="CC188">
        <v>2.9670806967859401E-2</v>
      </c>
      <c r="CD188">
        <v>1.6396366370825501E-2</v>
      </c>
      <c r="CE188">
        <v>-1.0811024996374499E-2</v>
      </c>
      <c r="CF188">
        <v>-8.2748645569868204E-2</v>
      </c>
      <c r="CG188">
        <v>-3.7516550593736098E-2</v>
      </c>
      <c r="CH188">
        <v>3.3670547145486902E-2</v>
      </c>
      <c r="CI188">
        <v>-6.88517691870753E-3</v>
      </c>
      <c r="CJ188">
        <v>6.3083917510594001E-2</v>
      </c>
      <c r="CK188">
        <v>2.07637116658114E-2</v>
      </c>
      <c r="CL188">
        <v>7.4604906503117505E-2</v>
      </c>
      <c r="CM188">
        <v>9.64235759889321E-2</v>
      </c>
      <c r="CN188">
        <v>-5.6305092711865297E-2</v>
      </c>
      <c r="CO188">
        <v>2.89809231733439E-2</v>
      </c>
      <c r="CP188">
        <v>2.20602224631406E-2</v>
      </c>
      <c r="CQ188">
        <v>-0.20697631708915701</v>
      </c>
      <c r="CR188">
        <v>1.1056212354973401E-2</v>
      </c>
      <c r="CS188">
        <v>5.1697208775883498E-2</v>
      </c>
      <c r="CT188">
        <v>-7.0330475322731206E-2</v>
      </c>
      <c r="CU188">
        <v>3.60555095105176E-2</v>
      </c>
      <c r="CV188">
        <v>1.9080126398895201E-2</v>
      </c>
      <c r="CW188">
        <v>9.9949946133286602E-2</v>
      </c>
      <c r="CX188">
        <v>0.13529283890548999</v>
      </c>
      <c r="CY188">
        <v>4.0651412845086297E-2</v>
      </c>
      <c r="CZ188">
        <v>0.118159160748059</v>
      </c>
      <c r="DA188">
        <v>0.141589291132798</v>
      </c>
      <c r="DB188">
        <f>(CZ188+DA188)/2</f>
        <v>0.12987422594042849</v>
      </c>
    </row>
    <row r="189" spans="1:106" x14ac:dyDescent="0.55000000000000004">
      <c r="A189" s="2" t="s">
        <v>286</v>
      </c>
      <c r="B189">
        <v>2.6875429162612902E-2</v>
      </c>
      <c r="C189">
        <v>5.0722506985876499E-2</v>
      </c>
      <c r="D189">
        <v>5.9379055821412299E-2</v>
      </c>
      <c r="E189">
        <v>5.1842649505838501E-2</v>
      </c>
      <c r="F189">
        <v>-2.0057490750620698E-2</v>
      </c>
      <c r="G189">
        <v>4.4906758405912503E-2</v>
      </c>
      <c r="H189">
        <v>-6.9668212958995104E-3</v>
      </c>
      <c r="I189">
        <v>5.7971044318171697E-2</v>
      </c>
      <c r="J189">
        <v>-2.7895315652378901E-2</v>
      </c>
      <c r="K189">
        <v>-0.186630555479504</v>
      </c>
      <c r="L189">
        <v>2.3196701136831602E-2</v>
      </c>
      <c r="M189">
        <v>0.13521949264328201</v>
      </c>
      <c r="N189">
        <v>-3.0878431114998599E-2</v>
      </c>
      <c r="O189">
        <v>5.9049320417708401E-3</v>
      </c>
      <c r="P189">
        <v>0.116800494118401</v>
      </c>
      <c r="Q189">
        <v>-4.4501871410364498E-2</v>
      </c>
      <c r="R189">
        <v>-2.16400064551193E-2</v>
      </c>
      <c r="S189">
        <v>1.9980368514821101E-2</v>
      </c>
      <c r="T189">
        <v>4.0357961752710003E-2</v>
      </c>
      <c r="U189" s="1">
        <v>2.13980511652368E-4</v>
      </c>
      <c r="V189">
        <v>-0.107172455577599</v>
      </c>
      <c r="W189">
        <v>-0.27645899073085101</v>
      </c>
      <c r="X189">
        <v>-6.6422377634605401E-3</v>
      </c>
      <c r="Y189">
        <v>1.03632647927056E-2</v>
      </c>
      <c r="Z189">
        <v>0.107047135851275</v>
      </c>
      <c r="AA189">
        <v>0.16974379310155499</v>
      </c>
      <c r="AB189">
        <v>0.22883705873930199</v>
      </c>
      <c r="AC189">
        <v>0.16272499970318599</v>
      </c>
      <c r="AD189">
        <v>-3.0433526677368001E-2</v>
      </c>
      <c r="AE189">
        <v>0.207617525612346</v>
      </c>
      <c r="AF189">
        <v>-1.6643579648701001E-2</v>
      </c>
      <c r="AG189">
        <v>-5.1778721834352101E-2</v>
      </c>
      <c r="AH189">
        <v>2.7004239516486301E-2</v>
      </c>
      <c r="AI189">
        <v>-2.62043289171437E-2</v>
      </c>
      <c r="AJ189">
        <v>9.9680131347956905E-2</v>
      </c>
      <c r="AK189">
        <v>-5.8757234401334901E-2</v>
      </c>
      <c r="AL189">
        <v>-1.5368575803085999E-2</v>
      </c>
      <c r="AM189">
        <v>-3.8282034975164303E-2</v>
      </c>
      <c r="AN189">
        <v>4.5143440127635097E-2</v>
      </c>
      <c r="AO189">
        <v>0.17019611978812399</v>
      </c>
      <c r="AP189">
        <v>0.155457827663219</v>
      </c>
      <c r="AQ189">
        <v>7.3624150179207995E-2</v>
      </c>
      <c r="AR189">
        <v>0.15988966825033399</v>
      </c>
      <c r="AS189">
        <v>6.3196348333552504E-2</v>
      </c>
      <c r="AT189">
        <v>0.26512646730890699</v>
      </c>
      <c r="AU189">
        <v>-4.7545517545126502E-2</v>
      </c>
      <c r="AV189">
        <v>-5.8042341382166698E-2</v>
      </c>
      <c r="AW189">
        <v>5.4605181149742797E-2</v>
      </c>
      <c r="AX189">
        <v>1.0061423546776801E-2</v>
      </c>
      <c r="AY189">
        <v>-1.52953676668746E-2</v>
      </c>
      <c r="AZ189">
        <v>3.73901728385534E-2</v>
      </c>
      <c r="BA189">
        <v>4.8997897568009499E-2</v>
      </c>
      <c r="BB189">
        <v>-5.9920314662152601E-3</v>
      </c>
      <c r="BC189">
        <v>5.3528041719290501E-2</v>
      </c>
      <c r="BD189">
        <v>0.147932169353928</v>
      </c>
      <c r="BE189">
        <v>0.17724102174668699</v>
      </c>
      <c r="BF189">
        <v>0.222045081933536</v>
      </c>
      <c r="BG189">
        <v>0.23372984781131401</v>
      </c>
      <c r="BH189">
        <v>0.25923616425024598</v>
      </c>
      <c r="BI189">
        <v>0.34689699998241802</v>
      </c>
      <c r="BJ189">
        <v>1.6205939591695001E-2</v>
      </c>
      <c r="BK189">
        <v>-0.21937053177263799</v>
      </c>
      <c r="BL189">
        <v>4.5246329275741799E-2</v>
      </c>
      <c r="BM189">
        <v>-1.34331148268555E-2</v>
      </c>
      <c r="BN189">
        <f>(BM189+BO189)/2</f>
        <v>6.4895464318840246E-2</v>
      </c>
      <c r="BO189">
        <v>0.14322404346453599</v>
      </c>
      <c r="BP189">
        <v>-6.0544286737726202E-2</v>
      </c>
      <c r="BQ189">
        <v>3.80785236434006E-2</v>
      </c>
      <c r="BR189">
        <v>-2.9811328887418401E-2</v>
      </c>
      <c r="BS189">
        <v>0.11113521544079701</v>
      </c>
      <c r="BT189">
        <v>2.4727219261561701E-2</v>
      </c>
      <c r="BU189">
        <v>0.13553398471623401</v>
      </c>
      <c r="BV189">
        <v>0.42940166355857201</v>
      </c>
      <c r="BW189">
        <v>7.3062269369309804E-2</v>
      </c>
      <c r="BX189">
        <v>0.19052317133143501</v>
      </c>
      <c r="BY189">
        <v>-2.1449992381808301E-2</v>
      </c>
      <c r="BZ189">
        <v>-8.0587624530756102E-2</v>
      </c>
      <c r="CA189">
        <v>3.8242235299547303E-2</v>
      </c>
      <c r="CB189">
        <v>2.1428260227754799E-2</v>
      </c>
      <c r="CC189">
        <v>4.5047176267276702E-2</v>
      </c>
      <c r="CD189">
        <v>7.0868120239624299E-2</v>
      </c>
      <c r="CE189">
        <v>3.3024705775854899E-3</v>
      </c>
      <c r="CF189">
        <v>-0.171433583990448</v>
      </c>
      <c r="CG189">
        <v>-9.3597644859363394E-3</v>
      </c>
      <c r="CH189">
        <v>3.3449404024449597E-2</v>
      </c>
      <c r="CI189">
        <v>-2.3901460195287098E-2</v>
      </c>
      <c r="CJ189">
        <v>7.3883969624399207E-2</v>
      </c>
      <c r="CK189">
        <v>-3.2515848582397901E-3</v>
      </c>
      <c r="CL189">
        <v>3.4916383060548402E-2</v>
      </c>
      <c r="CM189">
        <v>9.9966272180741805E-2</v>
      </c>
      <c r="CN189">
        <v>-2.8548865389909899E-2</v>
      </c>
      <c r="CO189">
        <v>6.2407186947764703E-2</v>
      </c>
      <c r="CP189">
        <v>1.4014705727939799E-2</v>
      </c>
      <c r="CQ189">
        <v>5.8992624427903996E-3</v>
      </c>
      <c r="CR189">
        <v>-1.83164087996E-2</v>
      </c>
      <c r="CS189">
        <v>6.4647690901683305E-2</v>
      </c>
      <c r="CT189">
        <v>-4.5237459043777198E-2</v>
      </c>
      <c r="CU189">
        <v>3.0414605051948401E-2</v>
      </c>
      <c r="CV189">
        <v>1.5392559048695799E-2</v>
      </c>
      <c r="CW189">
        <v>8.3300558607245001E-2</v>
      </c>
      <c r="CX189">
        <v>0.102545797986921</v>
      </c>
      <c r="CY189">
        <v>7.8587388213884599E-2</v>
      </c>
      <c r="CZ189">
        <v>0.15261500720101301</v>
      </c>
      <c r="DA189">
        <v>7.2423261961227503E-2</v>
      </c>
      <c r="DB189">
        <v>4.3614449638806799E-2</v>
      </c>
    </row>
    <row r="190" spans="1:106" x14ac:dyDescent="0.55000000000000004">
      <c r="A190" s="2" t="s">
        <v>289</v>
      </c>
      <c r="B190">
        <v>1.1720030381382101E-2</v>
      </c>
      <c r="C190">
        <v>-3.2530371492971402E-2</v>
      </c>
      <c r="D190">
        <v>6.8001383879701005E-2</v>
      </c>
      <c r="E190">
        <v>-2.04282193264014E-2</v>
      </c>
      <c r="F190">
        <v>-1.8919064331468598E-2</v>
      </c>
      <c r="G190">
        <v>-6.3140601464803894E-2</v>
      </c>
      <c r="H190">
        <v>7.0887535398614998E-3</v>
      </c>
      <c r="I190">
        <v>-5.2137202929674401E-2</v>
      </c>
      <c r="J190">
        <v>1.7419855873202598E-2</v>
      </c>
      <c r="K190">
        <v>2.61242566532554E-2</v>
      </c>
      <c r="L190">
        <v>3.27078306519821E-2</v>
      </c>
      <c r="M190">
        <v>3.3390039275578098E-2</v>
      </c>
      <c r="N190">
        <v>0.153785016099765</v>
      </c>
      <c r="O190">
        <v>6.4178429982922294E-2</v>
      </c>
      <c r="P190">
        <v>0.27549420740068697</v>
      </c>
      <c r="Q190">
        <v>-5.0388451896044E-3</v>
      </c>
      <c r="R190" s="1">
        <v>9.1401637603806497E-4</v>
      </c>
      <c r="S190">
        <v>3.3357186401102003E-2</v>
      </c>
      <c r="T190">
        <v>2.4433231674723999E-3</v>
      </c>
      <c r="U190">
        <v>-7.6076740182199204E-2</v>
      </c>
      <c r="V190">
        <v>4.2866876501684803E-2</v>
      </c>
      <c r="W190">
        <v>0.110774222826904</v>
      </c>
      <c r="X190">
        <v>1.61575281736887E-2</v>
      </c>
      <c r="Y190">
        <v>-3.2632778643002201E-2</v>
      </c>
      <c r="Z190">
        <v>3.1944230013032898E-2</v>
      </c>
      <c r="AA190">
        <v>-6.1284087903296203E-2</v>
      </c>
      <c r="AB190">
        <v>-2.88014209434105E-2</v>
      </c>
      <c r="AC190">
        <v>5.0057486627950502E-2</v>
      </c>
      <c r="AD190">
        <v>-8.3490264652172803E-3</v>
      </c>
      <c r="AE190">
        <v>-6.50816482003721E-2</v>
      </c>
      <c r="AF190">
        <v>-2.78410721879403E-2</v>
      </c>
      <c r="AG190">
        <v>-9.5705837216200795E-2</v>
      </c>
      <c r="AH190">
        <v>-9.7845831797223795E-2</v>
      </c>
      <c r="AI190">
        <v>-2.3619033276382401E-2</v>
      </c>
      <c r="AJ190">
        <v>6.1389609425106198E-2</v>
      </c>
      <c r="AK190">
        <v>1.3311949272949399E-2</v>
      </c>
      <c r="AL190">
        <v>0.13244975349968</v>
      </c>
      <c r="AM190">
        <v>3.2407299461979303E-2</v>
      </c>
      <c r="AN190">
        <v>-8.6428133054075498E-2</v>
      </c>
      <c r="AO190">
        <v>1.6304922705878199E-2</v>
      </c>
      <c r="AP190">
        <v>-0.100625893122631</v>
      </c>
      <c r="AQ190">
        <v>0.111079330033496</v>
      </c>
      <c r="AR190">
        <v>0.15445676516839099</v>
      </c>
      <c r="AS190">
        <v>-5.4348001702296499E-2</v>
      </c>
      <c r="AT190">
        <v>6.7784198759189396E-2</v>
      </c>
      <c r="AU190">
        <v>-5.9417222967365499E-2</v>
      </c>
      <c r="AV190">
        <v>-8.6190826565014103E-2</v>
      </c>
      <c r="AW190">
        <v>-3.5454066322968797E-2</v>
      </c>
      <c r="AX190">
        <v>3.2752479624543897E-2</v>
      </c>
      <c r="AY190">
        <v>-0.17672148881772301</v>
      </c>
      <c r="AZ190">
        <v>1.2300483708427999E-3</v>
      </c>
      <c r="BA190">
        <v>7.52269782127723E-2</v>
      </c>
      <c r="BB190">
        <v>-5.07950961120643E-2</v>
      </c>
      <c r="BC190">
        <v>-0.113339949948426</v>
      </c>
      <c r="BD190">
        <v>-5.0119971014316402E-2</v>
      </c>
      <c r="BE190">
        <v>-8.8634096807737404E-3</v>
      </c>
      <c r="BF190">
        <v>5.8411313203822798E-2</v>
      </c>
      <c r="BG190">
        <v>-6.4822963696930497E-2</v>
      </c>
      <c r="BH190">
        <v>0.12743999320479499</v>
      </c>
      <c r="BI190">
        <v>-7.6241122754294996E-2</v>
      </c>
      <c r="BJ190">
        <v>1.1190480054682501E-3</v>
      </c>
      <c r="BK190">
        <v>-3.4725810881486303E-2</v>
      </c>
      <c r="BL190">
        <v>-7.1370073460976999E-2</v>
      </c>
      <c r="BM190">
        <v>7.5753311017911606E-2</v>
      </c>
      <c r="BN190">
        <v>-8.9770332539848105E-2</v>
      </c>
      <c r="BO190">
        <v>1.1219223004822599E-2</v>
      </c>
      <c r="BP190">
        <v>-2.6195774729650999E-3</v>
      </c>
      <c r="BQ190">
        <v>-0.109802733196448</v>
      </c>
      <c r="BR190">
        <v>-0.119552948692131</v>
      </c>
      <c r="BS190">
        <v>-0.36124218334964397</v>
      </c>
      <c r="BT190">
        <v>-3.3873673206291199E-2</v>
      </c>
      <c r="BU190">
        <v>3.9538709035715498E-2</v>
      </c>
      <c r="BV190">
        <v>-1.92479740166776E-3</v>
      </c>
      <c r="BW190">
        <v>-0.20645228200854501</v>
      </c>
      <c r="BX190">
        <v>-1.6297846261271801E-2</v>
      </c>
      <c r="BY190">
        <v>-2.6000490636046099E-2</v>
      </c>
      <c r="BZ190">
        <v>-8.6250090806605006E-2</v>
      </c>
      <c r="CA190">
        <v>-0.14285211561717201</v>
      </c>
      <c r="CB190">
        <v>3.6819567419511499E-2</v>
      </c>
      <c r="CC190">
        <v>-0.10145291085657</v>
      </c>
      <c r="CD190">
        <v>-8.0689916359089398E-2</v>
      </c>
      <c r="CE190">
        <v>4.0654341610337902E-2</v>
      </c>
      <c r="CF190">
        <v>5.3408981167703803E-2</v>
      </c>
      <c r="CG190">
        <v>-2.5369634233649001E-2</v>
      </c>
      <c r="CH190">
        <v>-5.6268951983792802E-2</v>
      </c>
      <c r="CI190">
        <v>-6.3713814462136295E-2</v>
      </c>
      <c r="CJ190">
        <v>-9.4073725393312393E-2</v>
      </c>
      <c r="CK190">
        <v>1.4226544052517699E-2</v>
      </c>
      <c r="CL190">
        <v>-0.142208524408304</v>
      </c>
      <c r="CM190">
        <v>-6.99773760197715E-3</v>
      </c>
      <c r="CN190">
        <v>6.7573606414856602E-2</v>
      </c>
      <c r="CO190">
        <v>-8.0426910565080001E-2</v>
      </c>
      <c r="CP190">
        <v>-0.136539352721774</v>
      </c>
      <c r="CQ190">
        <v>4.3497281238554002E-2</v>
      </c>
      <c r="CR190">
        <v>-7.5245917386448702E-2</v>
      </c>
      <c r="CS190">
        <v>-5.2391495539033599E-2</v>
      </c>
      <c r="CT190" s="1">
        <v>6.3353485499134199E-4</v>
      </c>
      <c r="CU190">
        <v>-0.10911362504090601</v>
      </c>
      <c r="CV190">
        <v>-9.3184681091013605E-2</v>
      </c>
      <c r="CW190">
        <v>2.5006470120128199E-3</v>
      </c>
      <c r="CX190">
        <v>-7.9771031650933799E-2</v>
      </c>
      <c r="CY190">
        <v>-5.0381001189823901E-2</v>
      </c>
      <c r="CZ190">
        <v>1.97794621747759E-2</v>
      </c>
      <c r="DA190">
        <v>-0.15303090095462399</v>
      </c>
      <c r="DB190" s="1">
        <v>-8.0560256591280402E-4</v>
      </c>
    </row>
    <row r="191" spans="1:106" x14ac:dyDescent="0.55000000000000004">
      <c r="A191" s="2" t="s">
        <v>288</v>
      </c>
      <c r="B191">
        <v>-4.9142266169344001E-2</v>
      </c>
      <c r="C191">
        <v>-1.8955917913811099E-2</v>
      </c>
      <c r="D191">
        <v>6.1975495838730299E-2</v>
      </c>
      <c r="E191">
        <v>-4.1801928354127001E-2</v>
      </c>
      <c r="F191">
        <v>-5.19486737293074E-2</v>
      </c>
      <c r="G191">
        <v>2.96575407572226E-2</v>
      </c>
      <c r="H191">
        <v>-9.2993116695863701E-2</v>
      </c>
      <c r="I191">
        <v>-4.6801281755513999E-2</v>
      </c>
      <c r="J191">
        <v>-6.5762319469768599E-2</v>
      </c>
      <c r="K191">
        <v>-0.104517996473067</v>
      </c>
      <c r="L191">
        <v>-0.10649363229666101</v>
      </c>
      <c r="M191">
        <v>-0.13578605756340201</v>
      </c>
      <c r="N191">
        <v>-0.14278268143196099</v>
      </c>
      <c r="O191">
        <v>-0.234395055452919</v>
      </c>
      <c r="P191">
        <v>-0.30333536969529201</v>
      </c>
      <c r="Q191">
        <v>-4.2931832595127797E-2</v>
      </c>
      <c r="R191">
        <v>-0.13176716848480599</v>
      </c>
      <c r="S191">
        <v>-0.105467214660873</v>
      </c>
      <c r="T191">
        <v>-0.119217546875357</v>
      </c>
      <c r="U191">
        <v>-0.12981938834203799</v>
      </c>
      <c r="V191">
        <v>3.9770883228414398E-2</v>
      </c>
      <c r="W191">
        <v>-1.3744603399813701E-2</v>
      </c>
      <c r="X191">
        <v>-5.9398242532487803E-3</v>
      </c>
      <c r="Y191">
        <v>-2.8633471254178099E-2</v>
      </c>
      <c r="Z191">
        <v>7.2778820600305397E-2</v>
      </c>
      <c r="AA191">
        <v>7.2230026238867595E-2</v>
      </c>
      <c r="AB191">
        <v>0.14728231639261499</v>
      </c>
      <c r="AC191">
        <v>0.13231838349722699</v>
      </c>
      <c r="AD191">
        <v>0.15200958836794401</v>
      </c>
      <c r="AE191">
        <v>0.111434930675658</v>
      </c>
      <c r="AF191">
        <v>-9.9703357211664401E-2</v>
      </c>
      <c r="AG191">
        <v>-0.181361897780039</v>
      </c>
      <c r="AH191">
        <v>-8.8302622142199694E-2</v>
      </c>
      <c r="AI191">
        <v>-4.2433505365206403E-2</v>
      </c>
      <c r="AJ191">
        <v>-0.17239618081972999</v>
      </c>
      <c r="AK191">
        <v>-1.00956459531257E-2</v>
      </c>
      <c r="AL191">
        <v>2.09186229989459E-2</v>
      </c>
      <c r="AM191">
        <v>-1.9673826188932399E-2</v>
      </c>
      <c r="AN191">
        <v>-4.35578864102521E-2</v>
      </c>
      <c r="AO191">
        <v>6.2039710620160199E-2</v>
      </c>
      <c r="AP191">
        <v>5.63319724755292E-2</v>
      </c>
      <c r="AQ191">
        <v>0.27739370183752698</v>
      </c>
      <c r="AR191">
        <v>3.9231472602675399E-2</v>
      </c>
      <c r="AS191">
        <v>3.0229109765162399E-2</v>
      </c>
      <c r="AT191">
        <v>-2.10862246937807E-2</v>
      </c>
      <c r="AU191">
        <v>-0.29617427405108998</v>
      </c>
      <c r="AV191">
        <v>-0.20514187476985299</v>
      </c>
      <c r="AW191">
        <v>-6.5751245863943805E-2</v>
      </c>
      <c r="AX191">
        <v>-5.0184639772587303E-2</v>
      </c>
      <c r="AY191">
        <v>-0.163288760625561</v>
      </c>
      <c r="AZ191">
        <v>-0.12836600664813799</v>
      </c>
      <c r="BA191">
        <v>4.11922610330447E-2</v>
      </c>
      <c r="BB191">
        <v>-2.07102241489024E-2</v>
      </c>
      <c r="BC191">
        <v>5.0165680318904398E-3</v>
      </c>
      <c r="BD191">
        <v>0.42888195181295302</v>
      </c>
      <c r="BE191">
        <v>0.34427564428439</v>
      </c>
      <c r="BF191">
        <v>0.471626652641845</v>
      </c>
      <c r="BG191">
        <v>0.55079614382034103</v>
      </c>
      <c r="BH191">
        <v>0.58681992262696503</v>
      </c>
      <c r="BI191">
        <v>0.68134306081172902</v>
      </c>
      <c r="BJ191">
        <v>-4.0463520551626301E-3</v>
      </c>
      <c r="BK191">
        <v>-8.9382032559325197E-2</v>
      </c>
      <c r="BL191">
        <v>-6.8718981423952705E-2</v>
      </c>
      <c r="BM191">
        <v>-0.34147083060081701</v>
      </c>
      <c r="BN191">
        <v>-0.112914633977686</v>
      </c>
      <c r="BO191">
        <v>-7.1187350559157703E-2</v>
      </c>
      <c r="BP191">
        <v>-4.5495981638690203E-2</v>
      </c>
      <c r="BQ191">
        <v>-8.6211769703286895E-2</v>
      </c>
      <c r="BR191">
        <v>-0.10143829957910599</v>
      </c>
      <c r="BS191">
        <v>-0.24865242958936901</v>
      </c>
      <c r="BT191">
        <v>-5.9182727676129102E-2</v>
      </c>
      <c r="BU191">
        <v>-4.3171308782255897E-2</v>
      </c>
      <c r="BV191">
        <v>0.10980352803960799</v>
      </c>
      <c r="BW191">
        <v>-0.122761498143383</v>
      </c>
      <c r="BX191">
        <v>-0.18225974690424701</v>
      </c>
      <c r="BY191">
        <v>-2.8871389237718598E-3</v>
      </c>
      <c r="BZ191">
        <v>-0.104726413254444</v>
      </c>
      <c r="CA191">
        <v>-9.9363194100148697E-2</v>
      </c>
      <c r="CB191">
        <v>-6.6126278375113506E-2</v>
      </c>
      <c r="CC191">
        <v>-9.21838573434096E-2</v>
      </c>
      <c r="CD191">
        <v>-8.1918149658065695E-2</v>
      </c>
      <c r="CE191">
        <v>1.9419484970621698E-2</v>
      </c>
      <c r="CF191">
        <v>2.30779894094605E-2</v>
      </c>
      <c r="CG191">
        <v>-2.3651639716255599E-3</v>
      </c>
      <c r="CH191">
        <v>-4.7448880409517599E-2</v>
      </c>
      <c r="CI191">
        <v>-7.0522685188974005E-2</v>
      </c>
      <c r="CJ191">
        <v>-1.04813620892889E-2</v>
      </c>
      <c r="CK191">
        <v>-0.16007162144620299</v>
      </c>
      <c r="CL191">
        <v>-2.6181545036144501E-2</v>
      </c>
      <c r="CM191">
        <v>-0.15021874333895299</v>
      </c>
      <c r="CN191">
        <v>-8.3031428268173502E-2</v>
      </c>
      <c r="CO191">
        <v>-0.14745290746991799</v>
      </c>
      <c r="CP191">
        <v>-0.11316487161575001</v>
      </c>
      <c r="CQ191">
        <v>-0.22730413573116701</v>
      </c>
      <c r="CR191">
        <v>-0.13708242490328601</v>
      </c>
      <c r="CS191">
        <v>-7.1540095503009701E-2</v>
      </c>
      <c r="CT191">
        <v>-2.94181288317404E-2</v>
      </c>
      <c r="CU191">
        <v>-8.2263143195744903E-2</v>
      </c>
      <c r="CV191">
        <v>-0.12135559171398901</v>
      </c>
      <c r="CW191">
        <v>6.7523091135281696E-2</v>
      </c>
      <c r="CX191">
        <v>2.2566248517227501E-2</v>
      </c>
      <c r="CY191">
        <v>5.7880374141202499E-2</v>
      </c>
      <c r="CZ191">
        <v>-1.0811404691351899E-2</v>
      </c>
      <c r="DA191">
        <v>-3.76672605104625E-2</v>
      </c>
      <c r="DB191">
        <v>-1.50898547768889E-2</v>
      </c>
    </row>
    <row r="192" spans="1:106" x14ac:dyDescent="0.55000000000000004">
      <c r="A192" s="2" t="s">
        <v>290</v>
      </c>
      <c r="B192">
        <v>5.95947712741745E-2</v>
      </c>
      <c r="C192">
        <v>0.16241910567799001</v>
      </c>
      <c r="D192">
        <v>-4.9976962660746402E-2</v>
      </c>
      <c r="E192">
        <v>0.13811203020238699</v>
      </c>
      <c r="F192">
        <v>1.44247825174978E-2</v>
      </c>
      <c r="G192">
        <v>0.18360213382774601</v>
      </c>
      <c r="H192">
        <v>0.19983231329565801</v>
      </c>
      <c r="I192">
        <v>0.22701873093529201</v>
      </c>
      <c r="J192">
        <v>-0.117614917619242</v>
      </c>
      <c r="K192">
        <v>1.76030210280512E-2</v>
      </c>
      <c r="L192">
        <v>3.8817038449951498E-2</v>
      </c>
      <c r="M192">
        <v>0.118692895030119</v>
      </c>
      <c r="N192">
        <v>0.15954324661455199</v>
      </c>
      <c r="O192">
        <v>0.31030561985688598</v>
      </c>
      <c r="P192">
        <v>-0.110934761013766</v>
      </c>
      <c r="Q192" s="1">
        <v>9.2524865518959598E-4</v>
      </c>
      <c r="R192">
        <f>(Q192+S192)/2</f>
        <v>0.11295970267941829</v>
      </c>
      <c r="S192">
        <v>0.224994156703647</v>
      </c>
      <c r="T192">
        <v>-5.9917027037739698E-2</v>
      </c>
      <c r="U192">
        <v>0.18909955242176699</v>
      </c>
      <c r="V192">
        <v>-0.17188793832576299</v>
      </c>
      <c r="W192">
        <v>1.15017465947094E-2</v>
      </c>
      <c r="X192">
        <v>-0.12771819254234101</v>
      </c>
      <c r="Y192">
        <v>2.7604530559543702E-2</v>
      </c>
      <c r="Z192">
        <v>2.22031745658198E-2</v>
      </c>
      <c r="AA192">
        <v>-7.95577309083291E-2</v>
      </c>
      <c r="AB192">
        <v>5.5920948787139602E-2</v>
      </c>
      <c r="AC192">
        <v>-0.13465319535926101</v>
      </c>
      <c r="AD192">
        <v>-0.171538810761248</v>
      </c>
      <c r="AE192">
        <v>-3.09484454358223E-2</v>
      </c>
      <c r="AF192">
        <v>2.3245614656853899E-2</v>
      </c>
      <c r="AG192">
        <v>-9.3884603122334903E-3</v>
      </c>
      <c r="AH192">
        <v>0.110798563625323</v>
      </c>
      <c r="AI192">
        <v>-1.4565840161588401E-2</v>
      </c>
      <c r="AJ192">
        <v>0.126703905719078</v>
      </c>
      <c r="AK192">
        <v>-0.199532459584499</v>
      </c>
      <c r="AL192">
        <v>-9.7892751505310408E-3</v>
      </c>
      <c r="AM192">
        <v>-2.6834377124044601E-2</v>
      </c>
      <c r="AN192">
        <v>2.2761792458467399E-2</v>
      </c>
      <c r="AO192">
        <v>-0.124033243119325</v>
      </c>
      <c r="AP192">
        <v>-8.8165802346664005E-2</v>
      </c>
      <c r="AQ192">
        <v>-0.59940079024395199</v>
      </c>
      <c r="AR192">
        <v>-0.10213816293981</v>
      </c>
      <c r="AS192">
        <v>-6.8858327048327506E-2</v>
      </c>
      <c r="AT192">
        <v>-5.2356635652255901E-2</v>
      </c>
      <c r="AU192">
        <v>-1.60535557225715E-2</v>
      </c>
      <c r="AV192">
        <v>2.8527662898951599E-2</v>
      </c>
      <c r="AW192">
        <v>0.12164457832957599</v>
      </c>
      <c r="AX192">
        <v>-3.2081132506705601E-3</v>
      </c>
      <c r="AY192">
        <v>0.10057419632624701</v>
      </c>
      <c r="AZ192">
        <v>-2.7958073666613199E-2</v>
      </c>
      <c r="BA192">
        <v>-6.3426322363439605E-2</v>
      </c>
      <c r="BB192">
        <v>-8.7874752136095899E-2</v>
      </c>
      <c r="BC192">
        <v>-3.7372681025876597E-2</v>
      </c>
      <c r="BD192">
        <v>-0.134687670516523</v>
      </c>
      <c r="BE192">
        <v>5.75928466021993E-2</v>
      </c>
      <c r="BF192">
        <v>-0.353854525089627</v>
      </c>
      <c r="BG192">
        <v>-0.112140654432136</v>
      </c>
      <c r="BH192">
        <v>-0.17961730466423101</v>
      </c>
      <c r="BI192">
        <v>-0.21015622840974499</v>
      </c>
      <c r="BJ192">
        <v>2.8742558500262701E-2</v>
      </c>
      <c r="BK192">
        <v>-0.17833930493751801</v>
      </c>
      <c r="BL192">
        <v>5.7287574771575998E-2</v>
      </c>
      <c r="BM192">
        <v>4.59726111527013E-2</v>
      </c>
      <c r="BN192">
        <v>3.1362380284122401E-2</v>
      </c>
      <c r="BO192">
        <v>3.9526919187367601E-2</v>
      </c>
      <c r="BP192">
        <v>5.1323932381829702E-2</v>
      </c>
      <c r="BQ192">
        <v>0.16842982666752501</v>
      </c>
      <c r="BR192">
        <v>3.03058794404127E-2</v>
      </c>
      <c r="BS192">
        <v>-8.9432055494850005E-2</v>
      </c>
      <c r="BT192">
        <v>2.6894033756672001E-2</v>
      </c>
      <c r="BU192">
        <v>-5.79938164227305E-2</v>
      </c>
      <c r="BV192">
        <v>-0.234722103462875</v>
      </c>
      <c r="BW192">
        <v>3.1458735885417699E-2</v>
      </c>
      <c r="BX192">
        <v>-2.9771202486722399E-2</v>
      </c>
      <c r="BY192">
        <v>-0.110279254501253</v>
      </c>
      <c r="BZ192">
        <v>-0.23768353672263601</v>
      </c>
      <c r="CA192">
        <v>6.5015704355379206E-2</v>
      </c>
      <c r="CB192">
        <v>7.5388558914301795E-2</v>
      </c>
      <c r="CC192">
        <v>0.16487031328739599</v>
      </c>
      <c r="CD192">
        <v>0.194299083423464</v>
      </c>
      <c r="CE192">
        <v>3.1829706425137903E-2</v>
      </c>
      <c r="CF192">
        <v>-0.11932132598832799</v>
      </c>
      <c r="CG192">
        <v>5.9118631658906601E-2</v>
      </c>
      <c r="CH192">
        <v>-8.9119528792999794E-2</v>
      </c>
      <c r="CI192">
        <v>-6.6890639236168198E-2</v>
      </c>
      <c r="CJ192">
        <v>-4.8305715556763898E-2</v>
      </c>
      <c r="CK192">
        <v>-4.0745884272685197E-2</v>
      </c>
      <c r="CL192">
        <v>3.9497524955658003E-2</v>
      </c>
      <c r="CM192">
        <v>-0.31628605566842699</v>
      </c>
      <c r="CN192">
        <v>6.2615164989638303E-2</v>
      </c>
      <c r="CO192">
        <v>0.14431722519889101</v>
      </c>
      <c r="CP192">
        <v>8.89979320076951E-3</v>
      </c>
      <c r="CQ192">
        <v>3.6668717153347803E-2</v>
      </c>
      <c r="CR192">
        <v>-2.3875385924802101E-3</v>
      </c>
      <c r="CS192">
        <v>8.4643217663520398E-2</v>
      </c>
      <c r="CT192">
        <v>-5.7928233881221501E-2</v>
      </c>
      <c r="CU192">
        <v>9.2064464343061897E-2</v>
      </c>
      <c r="CV192">
        <v>-8.7396701284635798E-3</v>
      </c>
      <c r="CW192">
        <v>-1.50164741651972E-2</v>
      </c>
      <c r="CX192">
        <v>-0.23686591818196401</v>
      </c>
      <c r="CY192">
        <v>0.118004430837722</v>
      </c>
      <c r="CZ192">
        <v>-0.104453879510433</v>
      </c>
      <c r="DA192">
        <v>-0.156468421694656</v>
      </c>
      <c r="DB192">
        <v>-0.344969306287364</v>
      </c>
    </row>
    <row r="193" spans="1:106" x14ac:dyDescent="0.55000000000000004">
      <c r="A193" s="2" t="s">
        <v>291</v>
      </c>
      <c r="B193">
        <v>4.5120051744618798E-2</v>
      </c>
      <c r="C193">
        <v>-2.5468451453379099E-3</v>
      </c>
      <c r="D193">
        <v>5.3530228519751998E-2</v>
      </c>
      <c r="E193">
        <v>5.3956179658378898E-3</v>
      </c>
      <c r="F193">
        <v>-2.1070724044833899E-2</v>
      </c>
      <c r="G193">
        <v>-7.2717407767554001E-3</v>
      </c>
      <c r="H193">
        <v>5.41394080871027E-2</v>
      </c>
      <c r="I193">
        <v>2.2970987160959501E-2</v>
      </c>
      <c r="J193">
        <v>3.2846704173257198E-2</v>
      </c>
      <c r="K193">
        <v>2.94183520464932E-2</v>
      </c>
      <c r="L193">
        <v>1.5738626160607401E-2</v>
      </c>
      <c r="M193">
        <v>0.12913156495862799</v>
      </c>
      <c r="N193">
        <f>(O193+P193)/2</f>
        <v>7.500724412483778E-2</v>
      </c>
      <c r="O193">
        <v>9.2795147339485504E-3</v>
      </c>
      <c r="P193">
        <v>0.140734973515727</v>
      </c>
      <c r="Q193">
        <v>-2.95969280443662E-2</v>
      </c>
      <c r="R193">
        <v>-4.7008153204333297E-2</v>
      </c>
      <c r="S193">
        <v>-2.1905809298848E-2</v>
      </c>
      <c r="T193">
        <v>6.9520217217063501E-3</v>
      </c>
      <c r="U193">
        <v>-4.0531053507564398E-2</v>
      </c>
      <c r="V193">
        <v>4.4902216605131398E-2</v>
      </c>
      <c r="W193">
        <v>4.0159116501152503E-2</v>
      </c>
      <c r="X193">
        <v>2.4923977227521099E-2</v>
      </c>
      <c r="Y193">
        <v>8.4705896060488506E-3</v>
      </c>
      <c r="Z193">
        <v>5.9379615923274599E-2</v>
      </c>
      <c r="AA193">
        <v>4.5014053439340999E-2</v>
      </c>
      <c r="AB193">
        <v>0.105972202358644</v>
      </c>
      <c r="AC193">
        <v>5.5711824494177303E-2</v>
      </c>
      <c r="AD193">
        <v>0.10703728259942</v>
      </c>
      <c r="AE193">
        <v>0.197908290547673</v>
      </c>
      <c r="AF193">
        <v>-8.9764761292018894E-3</v>
      </c>
      <c r="AG193">
        <v>-4.6328775065665899E-2</v>
      </c>
      <c r="AH193">
        <v>-5.2658198237174401E-2</v>
      </c>
      <c r="AI193">
        <v>-1.7046049736144198E-2</v>
      </c>
      <c r="AJ193">
        <v>-4.5837885829257102E-2</v>
      </c>
      <c r="AK193">
        <f>(AI193+AJ193)/2</f>
        <v>-3.1441967782700649E-2</v>
      </c>
      <c r="AL193">
        <v>-3.9860910360873299E-3</v>
      </c>
      <c r="AM193">
        <v>-5.5358606723078498E-2</v>
      </c>
      <c r="AN193">
        <v>5.5824520492736701E-3</v>
      </c>
      <c r="AO193">
        <v>9.6778099432120401E-2</v>
      </c>
      <c r="AP193">
        <v>1.98871804599752E-3</v>
      </c>
      <c r="AQ193">
        <v>0.18997383023754499</v>
      </c>
      <c r="AR193">
        <v>5.51670278256347E-2</v>
      </c>
      <c r="AS193">
        <v>3.5592804150343597E-2</v>
      </c>
      <c r="AT193">
        <v>0.151204445671242</v>
      </c>
      <c r="AU193">
        <v>-6.7144252581274599E-3</v>
      </c>
      <c r="AV193">
        <v>-8.6438265924380697E-2</v>
      </c>
      <c r="AW193">
        <v>-6.3470013801919495E-2</v>
      </c>
      <c r="AX193">
        <v>-2.2205958446225901E-2</v>
      </c>
      <c r="AY193">
        <v>-8.0924180064089093E-2</v>
      </c>
      <c r="AZ193">
        <v>-1.40687160585135E-2</v>
      </c>
      <c r="BA193">
        <v>5.0760041728000999E-2</v>
      </c>
      <c r="BB193">
        <v>-4.9865928873429902E-2</v>
      </c>
      <c r="BC193">
        <v>4.0694971099622598E-2</v>
      </c>
      <c r="BD193">
        <v>0.115960558793924</v>
      </c>
      <c r="BE193">
        <v>-1.8865942408139699E-2</v>
      </c>
      <c r="BF193">
        <v>0.130618774501879</v>
      </c>
      <c r="BG193">
        <v>-2.3626575676691901E-2</v>
      </c>
      <c r="BH193">
        <v>5.4635465670429401E-2</v>
      </c>
      <c r="BI193">
        <v>0.12758217817275899</v>
      </c>
      <c r="BJ193">
        <v>1.6320765001701001E-2</v>
      </c>
      <c r="BK193">
        <v>9.1094984111407401E-3</v>
      </c>
      <c r="BL193">
        <v>-1.9899547863927301E-2</v>
      </c>
      <c r="BM193">
        <v>4.1138101943149902E-2</v>
      </c>
      <c r="BN193">
        <v>-3.2449502169314901E-2</v>
      </c>
      <c r="BO193">
        <v>-2.4049369730132199E-2</v>
      </c>
      <c r="BP193">
        <v>-5.6075336331727899E-2</v>
      </c>
      <c r="BQ193">
        <v>-4.5730553460813998E-2</v>
      </c>
      <c r="BR193">
        <v>8.0776877082145305E-3</v>
      </c>
      <c r="BS193">
        <v>9.9952323068587201E-2</v>
      </c>
      <c r="BT193">
        <v>3.0413885033503201E-3</v>
      </c>
      <c r="BU193">
        <v>9.4349061917775506E-2</v>
      </c>
      <c r="BV193">
        <v>1.52200438857047E-3</v>
      </c>
      <c r="BW193">
        <v>4.7245541697895597E-3</v>
      </c>
      <c r="BX193">
        <v>0.19295030015478201</v>
      </c>
      <c r="BY193">
        <v>1.6571314181859701E-3</v>
      </c>
      <c r="BZ193">
        <v>-1.55006724739697E-2</v>
      </c>
      <c r="CA193">
        <v>-6.0492900185422901E-2</v>
      </c>
      <c r="CB193">
        <v>-3.9918964957251002E-2</v>
      </c>
      <c r="CC193">
        <v>-2.01998106093542E-3</v>
      </c>
      <c r="CD193">
        <v>-4.6626415145039901E-2</v>
      </c>
      <c r="CE193">
        <v>6.3886461722574298E-2</v>
      </c>
      <c r="CF193">
        <v>5.2049138137334701E-2</v>
      </c>
      <c r="CG193">
        <v>-1.2196283995600901E-2</v>
      </c>
      <c r="CH193">
        <v>2.4061667802444699E-2</v>
      </c>
      <c r="CI193">
        <v>-5.1640942133501198E-2</v>
      </c>
      <c r="CJ193">
        <v>3.0024045491734701E-2</v>
      </c>
      <c r="CK193">
        <v>-3.6335176750240603E-2</v>
      </c>
      <c r="CL193">
        <v>3.63244708223283E-2</v>
      </c>
      <c r="CM193">
        <v>0.201341117840075</v>
      </c>
      <c r="CN193">
        <v>-2.15877223899111E-2</v>
      </c>
      <c r="CO193">
        <v>-9.7659507858446903E-2</v>
      </c>
      <c r="CP193">
        <v>-2.8426062109725099E-2</v>
      </c>
      <c r="CQ193">
        <v>1.7109793477966401E-3</v>
      </c>
      <c r="CR193">
        <v>-5.5490144779814399E-2</v>
      </c>
      <c r="CS193">
        <v>-1.44307884189845E-2</v>
      </c>
      <c r="CT193">
        <v>1.4600512062215701E-2</v>
      </c>
      <c r="CU193">
        <v>-5.5128405471731503E-3</v>
      </c>
      <c r="CV193">
        <v>1.3537966247738901E-2</v>
      </c>
      <c r="CW193">
        <v>2.84840691872532E-2</v>
      </c>
      <c r="CX193">
        <v>2.6742238232701099E-2</v>
      </c>
      <c r="CY193">
        <v>6.0314033232220801E-2</v>
      </c>
      <c r="CZ193">
        <v>1.2483884264011501E-2</v>
      </c>
      <c r="DA193">
        <v>4.9275323004007998E-2</v>
      </c>
      <c r="DB193">
        <v>0.108817156459139</v>
      </c>
    </row>
    <row r="194" spans="1:106" x14ac:dyDescent="0.55000000000000004">
      <c r="A194" s="2" t="s">
        <v>292</v>
      </c>
      <c r="B194">
        <v>2.3872758378217802E-2</v>
      </c>
      <c r="C194">
        <v>5.6356973349372098E-2</v>
      </c>
      <c r="D194">
        <v>4.7551112103398498E-2</v>
      </c>
      <c r="E194">
        <v>-4.7483047945687997E-3</v>
      </c>
      <c r="F194">
        <v>0.10058002581488</v>
      </c>
      <c r="G194">
        <v>-2.3991664846111101E-2</v>
      </c>
      <c r="H194">
        <v>-3.6889174262805302E-2</v>
      </c>
      <c r="I194">
        <v>2.9839106570675199E-2</v>
      </c>
      <c r="J194">
        <f>(H194+I194)/2</f>
        <v>-3.5250338460650517E-3</v>
      </c>
      <c r="K194">
        <v>5.5516763688085301E-2</v>
      </c>
      <c r="L194">
        <v>8.4072873424325803E-2</v>
      </c>
      <c r="M194">
        <v>-3.1459912250733503E-2</v>
      </c>
      <c r="N194">
        <v>0.104311948243601</v>
      </c>
      <c r="O194">
        <v>9.4920478432259703E-2</v>
      </c>
      <c r="P194">
        <v>7.7927531281377596E-2</v>
      </c>
      <c r="Q194">
        <v>1.98689357342243E-2</v>
      </c>
      <c r="R194">
        <v>8.3281710121380401E-2</v>
      </c>
      <c r="S194">
        <v>-7.1046456326205903E-2</v>
      </c>
      <c r="T194">
        <v>7.1965486862996999E-3</v>
      </c>
      <c r="U194">
        <v>0.15544813309514199</v>
      </c>
      <c r="V194">
        <v>-7.6182122298620397E-2</v>
      </c>
      <c r="W194">
        <v>4.8903740036746801E-2</v>
      </c>
      <c r="X194" s="1">
        <v>-8.7748186796504299E-4</v>
      </c>
      <c r="Y194">
        <v>5.7516661626838602E-3</v>
      </c>
      <c r="Z194">
        <v>3.9253255311859601E-2</v>
      </c>
      <c r="AA194">
        <v>1.1362002760953701E-2</v>
      </c>
      <c r="AB194">
        <v>-5.4611210115717998E-2</v>
      </c>
      <c r="AC194">
        <v>-1.0269037076220599E-2</v>
      </c>
      <c r="AD194">
        <v>9.87788490813204E-3</v>
      </c>
      <c r="AE194">
        <v>1.2846533305314101E-2</v>
      </c>
      <c r="AF194" s="1">
        <v>-3.1091405410673003E-4</v>
      </c>
      <c r="AG194">
        <v>7.1647049035143295E-2</v>
      </c>
      <c r="AH194">
        <v>2.5248731669464501E-2</v>
      </c>
      <c r="AI194">
        <v>7.3613262194491703E-3</v>
      </c>
      <c r="AJ194">
        <v>-1.1268050068547499E-2</v>
      </c>
      <c r="AK194">
        <v>-0.20859787239135699</v>
      </c>
      <c r="AL194">
        <v>-1.29564291334913E-2</v>
      </c>
      <c r="AM194">
        <v>6.3580762236323807E-2</v>
      </c>
      <c r="AN194">
        <v>-7.5566359313382805E-2</v>
      </c>
      <c r="AO194">
        <v>-5.2671634485484897E-2</v>
      </c>
      <c r="AP194">
        <v>9.9775100584085803E-3</v>
      </c>
      <c r="AQ194">
        <v>-3.5994864314809201E-2</v>
      </c>
      <c r="AR194">
        <v>7.1141539879350504E-3</v>
      </c>
      <c r="AS194">
        <v>9.0360698552044094E-2</v>
      </c>
      <c r="AT194">
        <v>0.100484961161891</v>
      </c>
      <c r="AU194">
        <v>3.8853482055466702E-2</v>
      </c>
      <c r="AV194">
        <v>8.2754869031333902E-2</v>
      </c>
      <c r="AW194">
        <v>-1.79647309372768E-2</v>
      </c>
      <c r="AX194">
        <v>6.60866384836607E-3</v>
      </c>
      <c r="AY194">
        <v>3.8067855926624102E-2</v>
      </c>
      <c r="AZ194">
        <v>2.8083867599536499E-2</v>
      </c>
      <c r="BA194">
        <v>7.1000563515962499E-3</v>
      </c>
      <c r="BB194">
        <v>7.2028795677285498E-2</v>
      </c>
      <c r="BC194">
        <v>-4.97331004237348E-2</v>
      </c>
      <c r="BD194">
        <v>2.4790906520517599E-2</v>
      </c>
      <c r="BE194">
        <v>1.57413258565656E-2</v>
      </c>
      <c r="BF194">
        <v>6.5352035633522196E-2</v>
      </c>
      <c r="BG194">
        <v>-5.5846725330967002E-3</v>
      </c>
      <c r="BH194">
        <v>0.14281352257614</v>
      </c>
      <c r="BI194">
        <v>0.113740873659796</v>
      </c>
      <c r="BJ194">
        <v>-3.3740311229703002E-2</v>
      </c>
      <c r="BK194">
        <v>1.9311453075858302E-2</v>
      </c>
      <c r="BL194">
        <v>2.3516624485717098E-2</v>
      </c>
      <c r="BM194">
        <v>3.5697035810746902E-2</v>
      </c>
      <c r="BN194">
        <v>9.6853253853490306E-2</v>
      </c>
      <c r="BO194">
        <v>2.2549020582515799E-2</v>
      </c>
      <c r="BP194">
        <v>1.0601610285868901E-2</v>
      </c>
      <c r="BQ194">
        <v>4.16032494508893E-2</v>
      </c>
      <c r="BR194">
        <v>1.43830590045554E-2</v>
      </c>
      <c r="BS194">
        <v>4.0484677464086301E-2</v>
      </c>
      <c r="BT194">
        <v>-9.0279425879462201E-3</v>
      </c>
      <c r="BU194">
        <v>-9.3920456784588005E-2</v>
      </c>
      <c r="BV194">
        <v>4.7973498463027502E-2</v>
      </c>
      <c r="BW194" s="1">
        <v>-4.3107014720034298E-4</v>
      </c>
      <c r="BX194">
        <v>-3.7525111524580101E-2</v>
      </c>
      <c r="BY194">
        <v>3.2962126872785602E-2</v>
      </c>
      <c r="BZ194">
        <v>4.8128533998735103E-2</v>
      </c>
      <c r="CA194">
        <v>1.7400930795525901E-2</v>
      </c>
      <c r="CB194">
        <v>2.91233276013429E-2</v>
      </c>
      <c r="CC194">
        <v>4.4866338672770199E-2</v>
      </c>
      <c r="CD194">
        <v>-3.55862333663974E-2</v>
      </c>
      <c r="CE194">
        <v>-3.1157249759824399E-2</v>
      </c>
      <c r="CF194">
        <v>-3.2506667100952E-2</v>
      </c>
      <c r="CG194">
        <v>-1.9113710409575701E-3</v>
      </c>
      <c r="CH194">
        <v>4.0738828800369496E-3</v>
      </c>
      <c r="CI194">
        <v>-1.9269600615791901E-2</v>
      </c>
      <c r="CJ194">
        <v>-7.1263813412621294E-2</v>
      </c>
      <c r="CK194">
        <v>-1.52581377746443E-2</v>
      </c>
      <c r="CL194">
        <v>-4.0149098069616404E-3</v>
      </c>
      <c r="CM194">
        <v>0.10429691359171001</v>
      </c>
      <c r="CN194">
        <v>-3.3072567894315799E-2</v>
      </c>
      <c r="CO194">
        <v>2.93538897992685E-2</v>
      </c>
      <c r="CP194">
        <v>3.8139303329920597E-2</v>
      </c>
      <c r="CQ194">
        <v>-1.0423256316608001E-2</v>
      </c>
      <c r="CR194">
        <v>4.0113035321896903E-2</v>
      </c>
      <c r="CS194">
        <v>-1.7744163648340701E-2</v>
      </c>
      <c r="CT194">
        <v>1.7389600155824799E-2</v>
      </c>
      <c r="CU194" s="1">
        <v>-9.8731267456240806E-4</v>
      </c>
      <c r="CV194">
        <v>2.9195699522679201E-2</v>
      </c>
      <c r="CW194">
        <v>-1.23484167171576E-2</v>
      </c>
      <c r="CX194">
        <v>1.7254333716415601E-2</v>
      </c>
      <c r="CY194">
        <v>-8.0160860090131403E-2</v>
      </c>
      <c r="CZ194">
        <v>-0.11441942756839101</v>
      </c>
      <c r="DA194">
        <v>-9.90522819842794E-2</v>
      </c>
      <c r="DB194">
        <v>-5.2436676121221902E-2</v>
      </c>
    </row>
    <row r="195" spans="1:106" x14ac:dyDescent="0.55000000000000004">
      <c r="A195" s="2" t="s">
        <v>293</v>
      </c>
      <c r="B195">
        <v>-4.3050999730627003E-2</v>
      </c>
      <c r="C195">
        <v>3.1499045196094901E-2</v>
      </c>
      <c r="D195">
        <v>-4.8469317928279597E-2</v>
      </c>
      <c r="E195">
        <v>-7.5219634118408096E-2</v>
      </c>
      <c r="F195">
        <v>-2.4289608431399601E-2</v>
      </c>
      <c r="G195">
        <v>6.7324164753206295E-2</v>
      </c>
      <c r="H195">
        <v>1.24931239988544E-2</v>
      </c>
      <c r="I195">
        <v>9.2696330319394601E-2</v>
      </c>
      <c r="J195">
        <v>-7.1327070817775701E-2</v>
      </c>
      <c r="K195">
        <v>0.13233157575125301</v>
      </c>
      <c r="L195">
        <v>-2.8826736102952701E-2</v>
      </c>
      <c r="M195">
        <v>-2.95568911940973E-3</v>
      </c>
      <c r="N195">
        <v>5.4506263445749603E-2</v>
      </c>
      <c r="O195">
        <v>0.109194670831985</v>
      </c>
      <c r="P195">
        <v>2.35706455067019E-2</v>
      </c>
      <c r="Q195">
        <v>2.6606496490386999E-2</v>
      </c>
      <c r="R195">
        <v>-0.144122383800698</v>
      </c>
      <c r="S195">
        <v>6.3002017561248199E-3</v>
      </c>
      <c r="T195">
        <v>0.102377846574463</v>
      </c>
      <c r="U195">
        <v>-5.6641821634879699E-2</v>
      </c>
      <c r="V195">
        <v>4.3864844641707201E-2</v>
      </c>
      <c r="W195">
        <v>6.5545925984900097E-2</v>
      </c>
      <c r="X195">
        <v>-0.10518893709724</v>
      </c>
      <c r="Y195">
        <v>2.62823725470188E-2</v>
      </c>
      <c r="Z195">
        <v>3.4749224068018399E-2</v>
      </c>
      <c r="AA195">
        <v>-3.2565307046227197E-2</v>
      </c>
      <c r="AB195">
        <v>6.2225387351601602E-2</v>
      </c>
      <c r="AC195">
        <v>6.23346900109326E-2</v>
      </c>
      <c r="AD195">
        <v>0.165001477602851</v>
      </c>
      <c r="AE195">
        <v>0.116159982854649</v>
      </c>
      <c r="AF195">
        <v>6.2072933097057401E-2</v>
      </c>
      <c r="AG195">
        <v>-7.9458959301931503E-2</v>
      </c>
      <c r="AH195">
        <v>-4.7847958913307599E-2</v>
      </c>
      <c r="AI195">
        <v>3.76195738056068E-2</v>
      </c>
      <c r="AJ195">
        <v>-0.32667458839582197</v>
      </c>
      <c r="AK195">
        <v>-7.8009667823033396E-2</v>
      </c>
      <c r="AL195">
        <v>-6.21814942523315E-2</v>
      </c>
      <c r="AM195">
        <v>-0.23249180070414399</v>
      </c>
      <c r="AN195">
        <v>-0.122765144153059</v>
      </c>
      <c r="AO195">
        <v>6.18339678848785E-2</v>
      </c>
      <c r="AP195">
        <v>-0.25685421005856202</v>
      </c>
      <c r="AQ195">
        <v>5.7248067265090298E-3</v>
      </c>
      <c r="AR195">
        <v>-0.206291940046608</v>
      </c>
      <c r="AS195">
        <v>-8.6068153218226001E-2</v>
      </c>
      <c r="AT195">
        <v>-0.13740695474178799</v>
      </c>
      <c r="AU195">
        <v>4.4529005696288797E-3</v>
      </c>
      <c r="AV195">
        <v>-0.10351898675594499</v>
      </c>
      <c r="AW195">
        <v>-2.6980693624652701E-2</v>
      </c>
      <c r="AX195">
        <v>2.68645140552781E-3</v>
      </c>
      <c r="AY195">
        <v>2.4336766700343699E-2</v>
      </c>
      <c r="AZ195">
        <v>-6.9164000713346899E-2</v>
      </c>
      <c r="BA195">
        <v>0.103398010164761</v>
      </c>
      <c r="BB195">
        <v>-0.10655425710399399</v>
      </c>
      <c r="BC195" s="1">
        <v>-4.9207958141003901E-4</v>
      </c>
      <c r="BD195">
        <v>8.6869752427671407E-2</v>
      </c>
      <c r="BE195">
        <v>-1.1666166593704499E-2</v>
      </c>
      <c r="BF195">
        <v>-5.2854684291595297E-3</v>
      </c>
      <c r="BG195">
        <v>0.14116210900505799</v>
      </c>
      <c r="BH195">
        <v>1.7578463651874002E-2</v>
      </c>
      <c r="BI195">
        <v>4.0699031675723099E-2</v>
      </c>
      <c r="BJ195">
        <v>0.106114737352456</v>
      </c>
      <c r="BK195">
        <v>-5.5387482885417103E-2</v>
      </c>
      <c r="BL195">
        <v>-3.6501541381260501E-2</v>
      </c>
      <c r="BM195">
        <v>1.03746609038936E-2</v>
      </c>
      <c r="BN195">
        <v>2.2384752130216599E-2</v>
      </c>
      <c r="BO195">
        <v>0.107092341943839</v>
      </c>
      <c r="BP195" s="1">
        <v>-7.9576590297229495E-4</v>
      </c>
      <c r="BQ195">
        <v>-4.6309682607379499E-2</v>
      </c>
      <c r="BR195">
        <v>7.4144401028888099E-2</v>
      </c>
      <c r="BS195">
        <v>0.19696431941034201</v>
      </c>
      <c r="BT195">
        <v>-4.72614831642214E-2</v>
      </c>
      <c r="BU195">
        <v>0.21271763505073099</v>
      </c>
      <c r="BV195">
        <v>7.5987899575321302E-2</v>
      </c>
      <c r="BW195">
        <v>0.17935178718752701</v>
      </c>
      <c r="BX195">
        <v>3.40072301037481E-2</v>
      </c>
      <c r="BY195">
        <v>1.5612783289509001E-3</v>
      </c>
      <c r="BZ195">
        <v>-0.172396543253035</v>
      </c>
      <c r="CA195">
        <v>-9.2379522878256903E-2</v>
      </c>
      <c r="CB195">
        <v>-5.4343563124953798E-3</v>
      </c>
      <c r="CC195">
        <v>-7.4309956090781504E-2</v>
      </c>
      <c r="CD195">
        <v>-0.49715091489907198</v>
      </c>
      <c r="CE195">
        <v>5.0803502333330898E-2</v>
      </c>
      <c r="CF195">
        <v>-2.7598476311228099E-2</v>
      </c>
      <c r="CG195">
        <v>-2.2035395778634202E-2</v>
      </c>
      <c r="CH195">
        <v>-1.4908520342799899E-2</v>
      </c>
      <c r="CI195">
        <v>-0.18510593300706599</v>
      </c>
      <c r="CJ195">
        <v>-5.1588269296297E-2</v>
      </c>
      <c r="CK195">
        <v>2.84390606735122E-2</v>
      </c>
      <c r="CL195">
        <v>-0.107834863998236</v>
      </c>
      <c r="CM195">
        <v>0.17028129032203601</v>
      </c>
      <c r="CN195">
        <v>9.3469420258468997E-3</v>
      </c>
      <c r="CO195">
        <v>-5.5510676147311901E-2</v>
      </c>
      <c r="CP195">
        <v>-5.1424593428658801E-2</v>
      </c>
      <c r="CQ195">
        <v>0.100017541966554</v>
      </c>
      <c r="CR195">
        <v>-4.0505353789878497E-2</v>
      </c>
      <c r="CS195">
        <v>0.10840922379898101</v>
      </c>
      <c r="CT195">
        <v>5.4940962129744102E-3</v>
      </c>
      <c r="CU195">
        <v>5.4614559668160402E-2</v>
      </c>
      <c r="CV195">
        <v>4.5236286470064302E-3</v>
      </c>
      <c r="CW195">
        <v>-5.26832374549982E-2</v>
      </c>
      <c r="CX195">
        <v>-0.11136054702286401</v>
      </c>
      <c r="CY195">
        <v>-9.5932127718072503E-3</v>
      </c>
      <c r="CZ195">
        <v>0.121371072133771</v>
      </c>
      <c r="DA195">
        <v>-2.2325875095555E-2</v>
      </c>
      <c r="DB195">
        <v>-6.8092431768973904E-3</v>
      </c>
    </row>
    <row r="196" spans="1:106" x14ac:dyDescent="0.55000000000000004">
      <c r="A196" s="2" t="s">
        <v>294</v>
      </c>
      <c r="B196">
        <v>0.117265585736751</v>
      </c>
      <c r="C196">
        <v>-9.4597520577083996E-2</v>
      </c>
      <c r="D196">
        <v>3.2645194370888198E-2</v>
      </c>
      <c r="E196">
        <v>2.61219050549561E-2</v>
      </c>
      <c r="F196">
        <v>-7.3816880209581007E-2</v>
      </c>
      <c r="G196">
        <v>-6.1527411040622003E-2</v>
      </c>
      <c r="H196">
        <v>1.9358081482334099E-3</v>
      </c>
      <c r="I196">
        <v>-5.1993424121786397E-2</v>
      </c>
      <c r="J196">
        <v>1.1113730514387901E-2</v>
      </c>
      <c r="K196">
        <v>-6.1263433033782403E-3</v>
      </c>
      <c r="L196">
        <v>-4.62596072361336E-2</v>
      </c>
      <c r="M196">
        <v>5.6857965693757298E-2</v>
      </c>
      <c r="N196">
        <v>-4.8223382679672799E-2</v>
      </c>
      <c r="O196">
        <v>-0.24286775239519301</v>
      </c>
      <c r="P196">
        <v>4.5297613609860302E-2</v>
      </c>
      <c r="Q196">
        <v>1.26058085976496E-3</v>
      </c>
      <c r="R196">
        <v>-9.9543495186080702E-2</v>
      </c>
      <c r="S196">
        <v>-4.1719111186215602E-2</v>
      </c>
      <c r="T196">
        <v>-3.2295428871675202E-3</v>
      </c>
      <c r="U196">
        <v>-0.10327318541931101</v>
      </c>
      <c r="V196">
        <v>2.00311647428663E-2</v>
      </c>
      <c r="W196">
        <v>-1.17960477307244E-2</v>
      </c>
      <c r="X196">
        <v>1.5760666678571601E-2</v>
      </c>
      <c r="Y196">
        <v>-9.8491938816820307E-2</v>
      </c>
      <c r="Z196">
        <v>0.15920136329839499</v>
      </c>
      <c r="AA196">
        <v>4.8177000046586801E-2</v>
      </c>
      <c r="AB196">
        <v>0.16840553399076899</v>
      </c>
      <c r="AC196">
        <v>0.36679642099330501</v>
      </c>
      <c r="AD196">
        <v>-2.1752559263291098E-3</v>
      </c>
      <c r="AE196">
        <v>0.21646769012781</v>
      </c>
      <c r="AF196">
        <v>1.87840892894196E-2</v>
      </c>
      <c r="AG196">
        <v>-0.15838288142231299</v>
      </c>
      <c r="AH196">
        <v>-2.6610554822040899E-2</v>
      </c>
      <c r="AI196">
        <v>-1.4866808227016101E-2</v>
      </c>
      <c r="AJ196">
        <v>-0.142767582630004</v>
      </c>
      <c r="AK196">
        <v>2.3399213692134699E-2</v>
      </c>
      <c r="AL196">
        <v>-1.7075009734958499E-2</v>
      </c>
      <c r="AM196">
        <v>-4.0717921631126502E-2</v>
      </c>
      <c r="AN196">
        <v>-7.8374613315893196E-2</v>
      </c>
      <c r="AO196">
        <v>0.125305050523248</v>
      </c>
      <c r="AP196">
        <v>9.3275851138251806E-2</v>
      </c>
      <c r="AQ196">
        <v>0.13264748000968099</v>
      </c>
      <c r="AR196">
        <v>0.352466705602758</v>
      </c>
      <c r="AS196">
        <v>0.14039302730258699</v>
      </c>
      <c r="AT196">
        <v>0.34523095197137299</v>
      </c>
      <c r="AU196">
        <f>(AV196+AW196)/2</f>
        <v>-0.11999660674205626</v>
      </c>
      <c r="AV196">
        <v>-0.18044233211032701</v>
      </c>
      <c r="AW196">
        <v>-5.9550881373785503E-2</v>
      </c>
      <c r="AX196">
        <v>8.2130036699091299E-3</v>
      </c>
      <c r="AY196">
        <v>-0.13186597352583501</v>
      </c>
      <c r="AZ196">
        <v>-3.0076556242979901E-2</v>
      </c>
      <c r="BA196">
        <v>4.7701248682138903E-2</v>
      </c>
      <c r="BB196">
        <v>-0.116501643697177</v>
      </c>
      <c r="BC196">
        <v>-1.24707506862446E-2</v>
      </c>
      <c r="BD196">
        <v>0.208735151726052</v>
      </c>
      <c r="BE196">
        <v>8.9365454057111701E-2</v>
      </c>
      <c r="BF196">
        <v>0.24607095723399999</v>
      </c>
      <c r="BG196">
        <v>0.63252927748043397</v>
      </c>
      <c r="BH196">
        <v>0.22324973562868999</v>
      </c>
      <c r="BI196">
        <v>0.42689027055388501</v>
      </c>
      <c r="BJ196">
        <v>4.3527216272826401E-2</v>
      </c>
      <c r="BK196">
        <v>-0.164191142661609</v>
      </c>
      <c r="BL196">
        <v>-2.70475524227951E-2</v>
      </c>
      <c r="BM196">
        <v>1.85741193127149E-3</v>
      </c>
      <c r="BN196">
        <v>-9.2344155135961406E-2</v>
      </c>
      <c r="BO196">
        <f>(BM196+BN196)/2</f>
        <v>-4.5243371602344956E-2</v>
      </c>
      <c r="BP196">
        <v>-1.0955185195991701E-3</v>
      </c>
      <c r="BQ196">
        <v>-0.10075092096856</v>
      </c>
      <c r="BR196">
        <v>-1.4335169640949901E-2</v>
      </c>
      <c r="BS196">
        <v>-0.33572104935227798</v>
      </c>
      <c r="BT196">
        <v>-9.5909938171402601E-2</v>
      </c>
      <c r="BU196">
        <v>0.234998949140904</v>
      </c>
      <c r="BV196">
        <v>0.43357518344969198</v>
      </c>
      <c r="BW196">
        <v>-7.4485655087656297E-2</v>
      </c>
      <c r="BX196">
        <v>0.17923005315691101</v>
      </c>
      <c r="BY196">
        <v>1.4837087713323E-2</v>
      </c>
      <c r="BZ196">
        <v>-0.101521043536716</v>
      </c>
      <c r="CA196">
        <v>-0.102388169934991</v>
      </c>
      <c r="CB196">
        <v>2.0964213997876398E-2</v>
      </c>
      <c r="CC196">
        <v>-8.8824888156682297E-2</v>
      </c>
      <c r="CD196">
        <v>-6.3753790504907398E-2</v>
      </c>
      <c r="CE196">
        <v>6.0369473381711398E-2</v>
      </c>
      <c r="CF196">
        <v>2.8786527315864301E-3</v>
      </c>
      <c r="CG196">
        <v>-3.5514812167467498E-2</v>
      </c>
      <c r="CH196">
        <v>0.238179438609569</v>
      </c>
      <c r="CI196">
        <v>9.0566572918751906E-2</v>
      </c>
      <c r="CJ196">
        <v>0.27249750070686402</v>
      </c>
      <c r="CK196">
        <v>0.35237318349088398</v>
      </c>
      <c r="CL196">
        <v>0.36357598215058301</v>
      </c>
      <c r="CM196">
        <v>0.66716879369520199</v>
      </c>
      <c r="CN196">
        <v>-4.09703448478437E-3</v>
      </c>
      <c r="CO196">
        <v>-9.22811827491926E-2</v>
      </c>
      <c r="CP196">
        <v>-1.8631536725592202E-2</v>
      </c>
      <c r="CQ196">
        <v>2.2132726447929699E-2</v>
      </c>
      <c r="CR196">
        <v>-9.0241501681561004E-2</v>
      </c>
      <c r="CS196">
        <v>-2.8728045489851299E-2</v>
      </c>
      <c r="CT196">
        <v>-8.5565156986502702E-3</v>
      </c>
      <c r="CU196">
        <v>-9.7262562184019005E-2</v>
      </c>
      <c r="CV196">
        <v>-3.75366301598314E-2</v>
      </c>
      <c r="CW196">
        <v>9.7812305567376495E-2</v>
      </c>
      <c r="CX196">
        <v>7.20667841429498E-2</v>
      </c>
      <c r="CY196">
        <v>1.8804824811360098E-2</v>
      </c>
      <c r="CZ196">
        <v>-1.3791529902861401E-2</v>
      </c>
      <c r="DA196">
        <v>1.39423231302687E-2</v>
      </c>
      <c r="DB196">
        <v>7.0878815746262203E-2</v>
      </c>
    </row>
    <row r="197" spans="1:106" x14ac:dyDescent="0.55000000000000004">
      <c r="A197" s="2" t="s">
        <v>295</v>
      </c>
      <c r="B197">
        <v>1.23338832844694E-2</v>
      </c>
      <c r="C197">
        <v>7.5408844621502102E-2</v>
      </c>
      <c r="D197">
        <v>8.9026421937789896E-2</v>
      </c>
      <c r="E197">
        <v>0.112991631416689</v>
      </c>
      <c r="F197">
        <v>0.134366385957009</v>
      </c>
      <c r="G197">
        <v>0.114878796841289</v>
      </c>
      <c r="H197">
        <v>7.9655657438955793E-2</v>
      </c>
      <c r="I197">
        <v>8.2838055658808293E-2</v>
      </c>
      <c r="J197">
        <v>0.11354072347729401</v>
      </c>
      <c r="K197">
        <v>-1.72341166306536E-2</v>
      </c>
      <c r="L197">
        <v>0.13096934017645601</v>
      </c>
      <c r="M197">
        <v>7.8674500330661604E-2</v>
      </c>
      <c r="N197">
        <v>0.114043027135853</v>
      </c>
      <c r="O197">
        <v>0.28036351540639698</v>
      </c>
      <c r="P197">
        <v>0.13049709239277599</v>
      </c>
      <c r="Q197">
        <v>2.8569419085484601E-2</v>
      </c>
      <c r="R197">
        <v>0.117034272631516</v>
      </c>
      <c r="S197">
        <v>-1.12264407498084E-2</v>
      </c>
      <c r="T197">
        <v>3.2112164835542902E-3</v>
      </c>
      <c r="U197">
        <v>-3.0645911666719199E-2</v>
      </c>
      <c r="V197">
        <v>-8.00338935792234E-2</v>
      </c>
      <c r="W197">
        <f>(X197+Y197)/2</f>
        <v>-3.3311838812371194E-2</v>
      </c>
      <c r="X197">
        <v>-4.9053649940828697E-2</v>
      </c>
      <c r="Y197">
        <v>-1.7570027683913698E-2</v>
      </c>
      <c r="Z197">
        <v>-8.1539865221879004E-2</v>
      </c>
      <c r="AA197">
        <v>2.4838237516185802E-2</v>
      </c>
      <c r="AB197">
        <v>-9.4693972187321895E-2</v>
      </c>
      <c r="AC197">
        <v>-4.5880230510966097E-2</v>
      </c>
      <c r="AD197">
        <v>2.9544153490264301E-2</v>
      </c>
      <c r="AE197">
        <v>-3.8633514369282099E-2</v>
      </c>
      <c r="AF197">
        <v>4.7284233381475896E-3</v>
      </c>
      <c r="AG197">
        <v>7.2571604689276897E-2</v>
      </c>
      <c r="AH197">
        <v>-1.49189152981343E-2</v>
      </c>
      <c r="AI197">
        <v>4.9098557953705102E-2</v>
      </c>
      <c r="AJ197">
        <v>8.4014436905921301E-3</v>
      </c>
      <c r="AK197">
        <v>-5.65179060179593E-2</v>
      </c>
      <c r="AL197">
        <v>4.4286853627690699E-3</v>
      </c>
      <c r="AM197">
        <v>3.5981172917464201E-2</v>
      </c>
      <c r="AN197">
        <v>-6.8498451774986299E-2</v>
      </c>
      <c r="AO197">
        <v>-0.102846050394029</v>
      </c>
      <c r="AP197">
        <v>-2.70576998431513E-2</v>
      </c>
      <c r="AQ197">
        <v>-0.145563637449411</v>
      </c>
      <c r="AR197">
        <v>-1.1222367751513401E-2</v>
      </c>
      <c r="AS197">
        <v>-3.5043012296815702E-2</v>
      </c>
      <c r="AT197">
        <v>-0.153197640620715</v>
      </c>
      <c r="AU197">
        <v>-3.4745501612758402E-3</v>
      </c>
      <c r="AV197">
        <v>8.0363190020460606E-2</v>
      </c>
      <c r="AW197">
        <v>6.9869211516118496E-2</v>
      </c>
      <c r="AX197">
        <v>7.9476197140630006E-2</v>
      </c>
      <c r="AY197">
        <v>4.5205996507751402E-2</v>
      </c>
      <c r="AZ197">
        <v>4.8336111809921999E-2</v>
      </c>
      <c r="BA197">
        <v>2.2098962209855601E-2</v>
      </c>
      <c r="BB197">
        <v>0.12640361214642101</v>
      </c>
      <c r="BC197">
        <v>3.1964958130667499E-2</v>
      </c>
      <c r="BD197">
        <v>6.6429335586777494E-2</v>
      </c>
      <c r="BE197">
        <v>0.17396454030470501</v>
      </c>
      <c r="BF197">
        <v>2.9612546549913799E-2</v>
      </c>
      <c r="BG197">
        <v>8.3488739086160293E-2</v>
      </c>
      <c r="BH197">
        <v>7.9910028072275804E-2</v>
      </c>
      <c r="BI197">
        <v>-1.2365812036206699E-2</v>
      </c>
      <c r="BJ197">
        <v>3.4084388351546001E-2</v>
      </c>
      <c r="BK197">
        <v>4.23670357639922E-2</v>
      </c>
      <c r="BL197">
        <v>-3.19118847618877E-2</v>
      </c>
      <c r="BM197">
        <v>-7.8956000716005004E-2</v>
      </c>
      <c r="BN197">
        <v>8.9308008856249198E-3</v>
      </c>
      <c r="BO197">
        <v>1.8636127753903799E-2</v>
      </c>
      <c r="BP197">
        <v>5.4606413306125201E-2</v>
      </c>
      <c r="BQ197">
        <v>-0.110694322330968</v>
      </c>
      <c r="BR197">
        <v>-4.1175184393042803E-2</v>
      </c>
      <c r="BS197">
        <v>-0.44192129236355399</v>
      </c>
      <c r="BT197">
        <v>4.1562821511189403E-2</v>
      </c>
      <c r="BU197">
        <v>-9.3459109119191294E-2</v>
      </c>
      <c r="BV197">
        <v>0.14381685500342001</v>
      </c>
      <c r="BW197">
        <v>2.7097728616938099E-2</v>
      </c>
      <c r="BX197">
        <v>7.9890237348161208E-3</v>
      </c>
      <c r="BY197">
        <v>2.0900395041040701E-2</v>
      </c>
      <c r="BZ197">
        <v>4.0595726608876899E-2</v>
      </c>
      <c r="CA197">
        <v>2.21176255192225E-3</v>
      </c>
      <c r="CB197">
        <v>-4.8795345817398902E-2</v>
      </c>
      <c r="CC197">
        <v>-8.0708950231089593E-2</v>
      </c>
      <c r="CD197">
        <f>(CB197+CC197)/2</f>
        <v>-6.4752148024244255E-2</v>
      </c>
      <c r="CE197">
        <v>-9.4569347775689296E-3</v>
      </c>
      <c r="CF197">
        <v>-5.8216004776815898E-2</v>
      </c>
      <c r="CG197">
        <v>1.13933665934447E-2</v>
      </c>
      <c r="CH197">
        <v>-0.134912564880703</v>
      </c>
      <c r="CI197">
        <v>1.94762712723494E-2</v>
      </c>
      <c r="CJ197">
        <v>-0.17904721520522299</v>
      </c>
      <c r="CK197">
        <v>2.0771191218611599E-2</v>
      </c>
      <c r="CL197">
        <v>0.105159264896173</v>
      </c>
      <c r="CM197">
        <v>-4.4880886598887303E-2</v>
      </c>
      <c r="CN197">
        <v>0.10173428264794</v>
      </c>
      <c r="CO197">
        <v>8.3521176080393694E-2</v>
      </c>
      <c r="CP197">
        <v>2.11138413373183E-2</v>
      </c>
      <c r="CQ197">
        <v>2.1045420365646401E-2</v>
      </c>
      <c r="CR197">
        <v>1.40350811690264E-2</v>
      </c>
      <c r="CS197">
        <v>6.2824999670060999E-2</v>
      </c>
      <c r="CT197">
        <v>5.6587459338068399E-2</v>
      </c>
      <c r="CU197">
        <v>-1.8092800825426501E-2</v>
      </c>
      <c r="CV197">
        <v>0.105421185398078</v>
      </c>
      <c r="CW197">
        <v>-8.5463307329024692E-3</v>
      </c>
      <c r="CX197">
        <v>-2.1693367558453198E-2</v>
      </c>
      <c r="CY197">
        <v>6.8538464982663303E-3</v>
      </c>
      <c r="CZ197">
        <v>-6.0111546609136798E-2</v>
      </c>
      <c r="DA197">
        <v>-1.4436824095143099E-2</v>
      </c>
      <c r="DB197">
        <v>7.1650642781753903E-3</v>
      </c>
    </row>
    <row r="198" spans="1:106" x14ac:dyDescent="0.55000000000000004">
      <c r="A198" s="2" t="s">
        <v>296</v>
      </c>
      <c r="B198">
        <v>-6.63358522334795E-2</v>
      </c>
      <c r="C198">
        <v>-0.280502842430501</v>
      </c>
      <c r="D198">
        <v>-0.14383576837470599</v>
      </c>
      <c r="E198">
        <v>-4.9560234275260698E-2</v>
      </c>
      <c r="F198">
        <v>-8.3592201530998403E-2</v>
      </c>
      <c r="G198">
        <v>-7.1733523366214802E-2</v>
      </c>
      <c r="H198">
        <v>-0.15936230450199801</v>
      </c>
      <c r="I198">
        <v>6.3853832068004801E-3</v>
      </c>
      <c r="J198">
        <v>-1.47157921732026E-2</v>
      </c>
      <c r="K198">
        <v>-2.3658666520996001</v>
      </c>
      <c r="L198">
        <v>-2.05658641813055</v>
      </c>
      <c r="M198">
        <v>-2.0448015881708299</v>
      </c>
      <c r="N198">
        <v>-3.5777784481830901</v>
      </c>
      <c r="O198">
        <v>-3.54740539492161</v>
      </c>
      <c r="P198">
        <v>-3.7387289930977201</v>
      </c>
      <c r="Q198">
        <v>-5.3961255052463603E-2</v>
      </c>
      <c r="R198">
        <v>-0.30719757503549699</v>
      </c>
      <c r="S198">
        <v>-0.158858156122309</v>
      </c>
      <c r="T198">
        <v>8.3321872364606697E-2</v>
      </c>
      <c r="U198">
        <v>7.1095964943269002E-2</v>
      </c>
      <c r="V198">
        <v>0.159293816520274</v>
      </c>
      <c r="W198">
        <v>7.8039155867056995E-2</v>
      </c>
      <c r="X198">
        <v>0.117393129629166</v>
      </c>
      <c r="Y198">
        <v>0.12121910036558201</v>
      </c>
      <c r="Z198" s="1">
        <v>3.9278171817231299E-4</v>
      </c>
      <c r="AA198">
        <v>0.24563180982317601</v>
      </c>
      <c r="AB198">
        <v>0.27778079462317301</v>
      </c>
      <c r="AC198">
        <v>-0.242364606916913</v>
      </c>
      <c r="AD198">
        <v>0.208510806260256</v>
      </c>
      <c r="AE198">
        <v>-0.109198810469782</v>
      </c>
      <c r="AF198">
        <v>-9.8061615400800106E-2</v>
      </c>
      <c r="AG198">
        <v>-0.30671314935173</v>
      </c>
      <c r="AH198">
        <v>-0.12886453141863399</v>
      </c>
      <c r="AI198">
        <v>-0.64380198613824002</v>
      </c>
      <c r="AJ198">
        <v>0.13108683367058199</v>
      </c>
      <c r="AK198">
        <v>5.38728388915364E-2</v>
      </c>
      <c r="AL198">
        <v>9.9473917801810197E-2</v>
      </c>
      <c r="AM198">
        <v>-1.2633607692542801E-2</v>
      </c>
      <c r="AN198">
        <v>0.17031088097451499</v>
      </c>
      <c r="AO198">
        <v>0.44441349413302</v>
      </c>
      <c r="AP198">
        <v>0.49841338617484199</v>
      </c>
      <c r="AQ198">
        <v>0.49006404000208498</v>
      </c>
      <c r="AR198">
        <v>-0.86656283876946205</v>
      </c>
      <c r="AS198">
        <v>-0.72000578111782598</v>
      </c>
      <c r="AT198">
        <v>-0.95618298124621304</v>
      </c>
      <c r="AU198">
        <v>0.123262017409781</v>
      </c>
      <c r="AV198">
        <v>-0.16399839706654401</v>
      </c>
      <c r="AW198">
        <v>6.5071976475618201E-2</v>
      </c>
      <c r="AX198">
        <v>0.205798677671683</v>
      </c>
      <c r="AY198">
        <v>0.239436727817747</v>
      </c>
      <c r="AZ198">
        <v>6.18060895894295E-2</v>
      </c>
      <c r="BA198">
        <v>0.27062387792890702</v>
      </c>
      <c r="BB198">
        <v>0.18342686675540301</v>
      </c>
      <c r="BC198">
        <v>0.39391150889016702</v>
      </c>
      <c r="BD198">
        <v>-0.50326038056417599</v>
      </c>
      <c r="BE198">
        <v>-0.288763692306303</v>
      </c>
      <c r="BF198">
        <v>-0.23793974309358701</v>
      </c>
      <c r="BG198">
        <v>-0.25751742476978901</v>
      </c>
      <c r="BH198">
        <v>0.149571060097277</v>
      </c>
      <c r="BI198">
        <v>-9.7902675143705806E-2</v>
      </c>
      <c r="BJ198">
        <v>-8.5873422407395705E-2</v>
      </c>
      <c r="BK198">
        <v>-0.198479730230017</v>
      </c>
      <c r="BL198">
        <v>-0.12859817203238799</v>
      </c>
      <c r="BM198">
        <v>-0.15810179284495299</v>
      </c>
      <c r="BN198">
        <v>9.3385378815621103E-2</v>
      </c>
      <c r="BO198">
        <v>-8.2611940556593294E-2</v>
      </c>
      <c r="BP198">
        <v>0.12210235504418</v>
      </c>
      <c r="BQ198">
        <v>0.17497693069902601</v>
      </c>
      <c r="BR198">
        <v>0.23780943062645499</v>
      </c>
      <c r="BS198">
        <v>-0.41125891041250301</v>
      </c>
      <c r="BT198">
        <v>7.3638049158181604E-2</v>
      </c>
      <c r="BU198">
        <v>7.1265319393314402E-2</v>
      </c>
      <c r="BV198">
        <v>-1.0015657935995199</v>
      </c>
      <c r="BW198">
        <v>-0.38237152052707302</v>
      </c>
      <c r="BX198">
        <v>-0.69603880482068103</v>
      </c>
      <c r="BY198">
        <v>8.8538167681088395E-2</v>
      </c>
      <c r="BZ198">
        <v>-0.239542989972135</v>
      </c>
      <c r="CA198">
        <v>2.4902095611410699E-2</v>
      </c>
      <c r="CB198">
        <v>0.195875800316654</v>
      </c>
      <c r="CC198">
        <v>0.15722281273889499</v>
      </c>
      <c r="CD198">
        <v>6.0961160729503597E-2</v>
      </c>
      <c r="CE198">
        <v>0.113893836947477</v>
      </c>
      <c r="CF198">
        <v>0.26184844955317699</v>
      </c>
      <c r="CG198">
        <v>0.16514755451493501</v>
      </c>
      <c r="CH198">
        <v>0.246229154599344</v>
      </c>
      <c r="CI198">
        <v>0.24412921463533699</v>
      </c>
      <c r="CJ198">
        <v>0.454062055079272</v>
      </c>
      <c r="CK198">
        <v>-1.5491302814563299</v>
      </c>
      <c r="CL198">
        <v>-0.40478045181283401</v>
      </c>
      <c r="CM198">
        <v>-0.95817461857238595</v>
      </c>
      <c r="CN198">
        <v>-0.130453717548008</v>
      </c>
      <c r="CO198">
        <v>-0.22527154232761001</v>
      </c>
      <c r="CP198">
        <v>-0.220912976833184</v>
      </c>
      <c r="CQ198">
        <v>8.2455517405696094E-2</v>
      </c>
      <c r="CR198">
        <v>1.9050032589023401E-2</v>
      </c>
      <c r="CS198" s="1">
        <v>-4.3633270044481998E-4</v>
      </c>
      <c r="CT198">
        <v>8.6853587751126601E-2</v>
      </c>
      <c r="CU198">
        <v>0.17729851359455701</v>
      </c>
      <c r="CV198">
        <v>0.18525222699757901</v>
      </c>
      <c r="CW198">
        <v>0.69704205574714895</v>
      </c>
      <c r="CX198">
        <v>0.851870216759536</v>
      </c>
      <c r="CY198">
        <v>0.698761256843769</v>
      </c>
      <c r="CZ198">
        <v>0.412716855491915</v>
      </c>
      <c r="DA198">
        <v>0.68711279955684101</v>
      </c>
      <c r="DB198">
        <v>0.52115926950867997</v>
      </c>
    </row>
    <row r="199" spans="1:106" x14ac:dyDescent="0.55000000000000004">
      <c r="A199" s="2" t="s">
        <v>297</v>
      </c>
      <c r="B199">
        <v>4.4677941930890398E-2</v>
      </c>
      <c r="C199">
        <v>0.122035989796428</v>
      </c>
      <c r="D199">
        <v>0.18568330834121</v>
      </c>
      <c r="E199">
        <v>-3.0287646847895599E-2</v>
      </c>
      <c r="F199">
        <v>6.9421543721325404E-2</v>
      </c>
      <c r="G199">
        <v>0.121069208156188</v>
      </c>
      <c r="H199">
        <v>-2.4999316388631398E-2</v>
      </c>
      <c r="I199">
        <v>5.9889414437927099E-2</v>
      </c>
      <c r="J199">
        <v>0.12731587528861299</v>
      </c>
      <c r="K199">
        <v>-0.179504904404237</v>
      </c>
      <c r="L199">
        <v>-2.9582871858424301E-2</v>
      </c>
      <c r="M199">
        <v>5.97528298699894E-2</v>
      </c>
      <c r="N199">
        <v>-0.75739330789173098</v>
      </c>
      <c r="O199">
        <v>-0.29037388315148399</v>
      </c>
      <c r="P199">
        <v>-0.25086847725530498</v>
      </c>
      <c r="Q199">
        <v>-8.2979346826972198E-3</v>
      </c>
      <c r="R199">
        <v>9.50291046356323E-2</v>
      </c>
      <c r="S199">
        <v>6.4793211331518094E-2</v>
      </c>
      <c r="T199">
        <v>3.23759143198704E-2</v>
      </c>
      <c r="U199">
        <v>5.7880273797391399E-2</v>
      </c>
      <c r="V199">
        <v>4.3479121021006203E-3</v>
      </c>
      <c r="W199">
        <v>-4.2745941516482498E-2</v>
      </c>
      <c r="X199">
        <v>1.5949990615287599E-2</v>
      </c>
      <c r="Y199">
        <v>-2.6581336414591501E-2</v>
      </c>
      <c r="Z199">
        <v>-0.14003408589146199</v>
      </c>
      <c r="AA199">
        <v>-7.3428409932700195E-2</v>
      </c>
      <c r="AB199">
        <f>(Z199+AA199)/2</f>
        <v>-0.10673124791208109</v>
      </c>
      <c r="AC199">
        <v>-6.8425420044547602E-2</v>
      </c>
      <c r="AD199">
        <v>-9.7063487976196995E-3</v>
      </c>
      <c r="AE199">
        <v>7.9148122747034894E-2</v>
      </c>
      <c r="AF199">
        <v>4.6413880369573002E-2</v>
      </c>
      <c r="AG199">
        <v>0.10360943502038999</v>
      </c>
      <c r="AH199">
        <v>8.3828509794182895E-2</v>
      </c>
      <c r="AI199">
        <v>1.04886914905727E-2</v>
      </c>
      <c r="AJ199">
        <v>4.8313540060698698E-2</v>
      </c>
      <c r="AK199">
        <v>6.9202462608359203E-2</v>
      </c>
      <c r="AL199">
        <v>-9.4327805296518005E-2</v>
      </c>
      <c r="AM199">
        <v>-7.6949435944417E-2</v>
      </c>
      <c r="AN199">
        <v>-7.0821248983665999E-2</v>
      </c>
      <c r="AO199">
        <v>-8.0113381756612201E-2</v>
      </c>
      <c r="AP199">
        <v>3.0654646239655298E-3</v>
      </c>
      <c r="AQ199">
        <v>-0.112790144448091</v>
      </c>
      <c r="AR199">
        <v>0.113672566383902</v>
      </c>
      <c r="AS199">
        <v>0.248818148821668</v>
      </c>
      <c r="AT199">
        <v>0.26011681102460099</v>
      </c>
      <c r="AU199">
        <v>4.5628931421644203E-2</v>
      </c>
      <c r="AV199">
        <v>5.8164104341576199E-2</v>
      </c>
      <c r="AW199">
        <v>0.10569235890944099</v>
      </c>
      <c r="AX199">
        <v>-6.6293409535956305E-2</v>
      </c>
      <c r="AY199">
        <v>4.3813033957872997E-2</v>
      </c>
      <c r="AZ199">
        <v>7.6887291402470102E-3</v>
      </c>
      <c r="BA199">
        <v>-6.6516889402625901E-2</v>
      </c>
      <c r="BB199" s="1">
        <v>-8.3721907276769405E-4</v>
      </c>
      <c r="BC199">
        <v>-1.3418808261015699E-2</v>
      </c>
      <c r="BD199">
        <v>-0.35264684140381097</v>
      </c>
      <c r="BE199">
        <v>-0.29154356850317698</v>
      </c>
      <c r="BF199">
        <v>-0.34529069767676401</v>
      </c>
      <c r="BG199">
        <v>-0.32332171772042201</v>
      </c>
      <c r="BH199">
        <v>-0.20723175057160201</v>
      </c>
      <c r="BI199">
        <v>-0.32601425719988403</v>
      </c>
      <c r="BJ199">
        <v>7.8954725846771295E-2</v>
      </c>
      <c r="BK199">
        <v>6.4821109486106296E-2</v>
      </c>
      <c r="BL199">
        <v>5.17449982234304E-2</v>
      </c>
      <c r="BM199">
        <v>4.7604597046216002E-2</v>
      </c>
      <c r="BN199">
        <v>3.7765444281745497E-2</v>
      </c>
      <c r="BO199">
        <v>5.1898630788225798E-2</v>
      </c>
      <c r="BP199">
        <v>-8.0361365965582101E-3</v>
      </c>
      <c r="BQ199">
        <v>5.50717638941415E-2</v>
      </c>
      <c r="BR199">
        <v>6.8226749004281106E-2</v>
      </c>
      <c r="BS199">
        <v>4.5508418052857103E-2</v>
      </c>
      <c r="BT199">
        <v>9.4188558469012695E-2</v>
      </c>
      <c r="BU199">
        <v>0.22331504028313001</v>
      </c>
      <c r="BV199">
        <v>-8.5064708425161797E-2</v>
      </c>
      <c r="BW199">
        <v>7.38780171204537E-3</v>
      </c>
      <c r="BX199">
        <v>0.21069372740713799</v>
      </c>
      <c r="BY199">
        <v>4.5236333373665401E-2</v>
      </c>
      <c r="BZ199">
        <v>9.0557454782987795E-2</v>
      </c>
      <c r="CA199">
        <v>3.5324920434232798E-2</v>
      </c>
      <c r="CB199">
        <v>1.25477815421238E-2</v>
      </c>
      <c r="CC199">
        <v>3.4985931466027201E-2</v>
      </c>
      <c r="CD199">
        <v>5.3573019081323899E-2</v>
      </c>
      <c r="CE199">
        <v>-3.2189177261524298E-3</v>
      </c>
      <c r="CF199">
        <v>4.9872655682960901E-3</v>
      </c>
      <c r="CG199">
        <v>4.2583418084759503E-2</v>
      </c>
      <c r="CH199">
        <v>4.69325840471188E-3</v>
      </c>
      <c r="CI199">
        <v>1.47712810744618E-2</v>
      </c>
      <c r="CJ199">
        <v>0.16156251253909601</v>
      </c>
      <c r="CK199">
        <v>-0.12205162751297199</v>
      </c>
      <c r="CL199">
        <v>0.17744369038029001</v>
      </c>
      <c r="CM199">
        <v>0.18063404707443401</v>
      </c>
      <c r="CN199">
        <v>4.0878511132659598E-2</v>
      </c>
      <c r="CO199">
        <v>4.6480707258518703E-2</v>
      </c>
      <c r="CP199">
        <v>8.3447566660633493E-2</v>
      </c>
      <c r="CQ199">
        <v>6.07331331389614E-2</v>
      </c>
      <c r="CR199">
        <v>1.87329418001537E-2</v>
      </c>
      <c r="CS199">
        <v>5.4763377123383597E-2</v>
      </c>
      <c r="CT199">
        <v>-4.3173778037509103E-2</v>
      </c>
      <c r="CU199">
        <v>-3.59145045423096E-2</v>
      </c>
      <c r="CV199">
        <v>5.3500875654391697E-2</v>
      </c>
      <c r="CW199">
        <v>-9.73170358364846E-2</v>
      </c>
      <c r="CX199">
        <v>3.8952849737661797E-2</v>
      </c>
      <c r="CY199">
        <v>0.111840281840591</v>
      </c>
      <c r="CZ199">
        <v>0.13290272823037699</v>
      </c>
      <c r="DA199">
        <v>0.25631106718497099</v>
      </c>
      <c r="DB199">
        <v>0.41962555669749202</v>
      </c>
    </row>
    <row r="200" spans="1:106" x14ac:dyDescent="0.55000000000000004">
      <c r="A200" s="2" t="s">
        <v>298</v>
      </c>
      <c r="B200">
        <v>3.1150392563567199E-2</v>
      </c>
      <c r="C200">
        <v>7.1234344911632802E-2</v>
      </c>
      <c r="D200">
        <v>-2.4478815959349601E-2</v>
      </c>
      <c r="E200">
        <v>3.9482706591792399E-2</v>
      </c>
      <c r="F200">
        <v>9.5888889641136704E-2</v>
      </c>
      <c r="G200">
        <v>1.8297072249137299E-2</v>
      </c>
      <c r="H200">
        <v>0.12906106509505</v>
      </c>
      <c r="I200">
        <v>3.3668542278921097E-2</v>
      </c>
      <c r="J200">
        <v>-3.3962036507846897E-2</v>
      </c>
      <c r="K200">
        <v>0.116245062107442</v>
      </c>
      <c r="L200">
        <v>4.9001861423571998E-2</v>
      </c>
      <c r="M200">
        <v>6.0650687281521197E-2</v>
      </c>
      <c r="N200">
        <v>0.295557697473948</v>
      </c>
      <c r="O200">
        <v>0.21563854740051799</v>
      </c>
      <c r="P200">
        <v>0.23896680692762301</v>
      </c>
      <c r="Q200">
        <v>7.0655318484579593E-2</v>
      </c>
      <c r="R200">
        <v>8.5042401273638601E-2</v>
      </c>
      <c r="S200">
        <v>5.0412205885040903E-2</v>
      </c>
      <c r="T200">
        <v>7.0308072261655905E-2</v>
      </c>
      <c r="U200">
        <v>6.8970963065404498E-2</v>
      </c>
      <c r="V200">
        <v>-0.109618994274367</v>
      </c>
      <c r="W200">
        <v>1.0630944734100299E-2</v>
      </c>
      <c r="X200">
        <v>-2.0872860518708899E-2</v>
      </c>
      <c r="Y200" s="1">
        <v>-5.33686969058326E-4</v>
      </c>
      <c r="Z200">
        <v>4.6353767445220399E-2</v>
      </c>
      <c r="AA200">
        <v>-0.14109089807469599</v>
      </c>
      <c r="AB200">
        <v>-2.83824078314656E-2</v>
      </c>
      <c r="AC200">
        <v>2.30780955901289E-2</v>
      </c>
      <c r="AD200">
        <v>-4.0266188267616999E-2</v>
      </c>
      <c r="AE200">
        <v>-0.10934619783442601</v>
      </c>
      <c r="AF200">
        <v>8.1130103896245906E-2</v>
      </c>
      <c r="AG200">
        <v>-6.7582124138600597E-2</v>
      </c>
      <c r="AH200">
        <v>6.8585854536718796E-2</v>
      </c>
      <c r="AI200">
        <v>7.2354042778069597E-3</v>
      </c>
      <c r="AJ200">
        <v>5.2792842302713597E-2</v>
      </c>
      <c r="AK200">
        <v>-0.38442317128310299</v>
      </c>
      <c r="AL200">
        <v>-5.3312438911360498E-3</v>
      </c>
      <c r="AM200">
        <v>-1.15395489804131E-2</v>
      </c>
      <c r="AN200">
        <v>-5.3334289890129997E-2</v>
      </c>
      <c r="AO200">
        <v>-6.7807652069931001E-2</v>
      </c>
      <c r="AP200">
        <v>-0.15331339689303</v>
      </c>
      <c r="AQ200">
        <v>-0.146618232712556</v>
      </c>
      <c r="AR200">
        <v>-5.5075199190414398E-2</v>
      </c>
      <c r="AS200">
        <v>-2.0597311984695301E-2</v>
      </c>
      <c r="AT200">
        <v>-0.245046158430859</v>
      </c>
      <c r="AU200">
        <v>3.8232471956825997E-2</v>
      </c>
      <c r="AV200">
        <v>7.9465153572591096E-2</v>
      </c>
      <c r="AW200">
        <v>5.1198313709699701E-3</v>
      </c>
      <c r="AX200">
        <v>6.9274835038719396E-2</v>
      </c>
      <c r="AY200">
        <v>2.3701113979881699E-2</v>
      </c>
      <c r="AZ200">
        <v>-4.1343072852171097E-3</v>
      </c>
      <c r="BA200">
        <v>1.7400366075954798E-2</v>
      </c>
      <c r="BB200">
        <v>-4.2705658192463802E-2</v>
      </c>
      <c r="BC200">
        <v>-4.3074321544480702E-2</v>
      </c>
      <c r="BD200">
        <v>-5.6817689727128702E-2</v>
      </c>
      <c r="BE200">
        <v>-3.4274858474173699E-2</v>
      </c>
      <c r="BF200">
        <v>-7.2393863808231096E-2</v>
      </c>
      <c r="BG200">
        <v>0.13364995494726301</v>
      </c>
      <c r="BH200">
        <v>-7.1185683420599402E-2</v>
      </c>
      <c r="BI200">
        <v>-0.17727822289834999</v>
      </c>
      <c r="BJ200">
        <v>4.5203513369650603E-2</v>
      </c>
      <c r="BK200">
        <v>6.0306548596108803E-2</v>
      </c>
      <c r="BL200">
        <v>-2.0343011057031599E-2</v>
      </c>
      <c r="BM200">
        <v>1.85383990320954E-2</v>
      </c>
      <c r="BN200">
        <v>5.49783814477489E-2</v>
      </c>
      <c r="BO200">
        <v>4.9249685187612502E-3</v>
      </c>
      <c r="BP200">
        <v>7.8166202512283695E-3</v>
      </c>
      <c r="BQ200">
        <v>8.3688149141151205E-2</v>
      </c>
      <c r="BR200">
        <v>1.7400960211819399E-2</v>
      </c>
      <c r="BS200">
        <v>3.8380039794545899E-2</v>
      </c>
      <c r="BT200">
        <v>-2.8042774409689698E-2</v>
      </c>
      <c r="BU200">
        <v>-8.2616758441334898E-2</v>
      </c>
      <c r="BV200">
        <v>0.59621826727651805</v>
      </c>
      <c r="BW200">
        <v>2.8165210359056999E-2</v>
      </c>
      <c r="BX200">
        <v>0.12130120117467</v>
      </c>
      <c r="BY200">
        <v>-5.4479763818592597E-3</v>
      </c>
      <c r="BZ200">
        <v>5.0306250251002202E-2</v>
      </c>
      <c r="CA200">
        <v>-1.0520209332276699E-3</v>
      </c>
      <c r="CB200">
        <v>3.03375312436952E-2</v>
      </c>
      <c r="CC200">
        <v>8.1789728101035603E-2</v>
      </c>
      <c r="CD200">
        <v>3.9892594634860598E-2</v>
      </c>
      <c r="CE200">
        <v>8.7609099145279298E-3</v>
      </c>
      <c r="CF200">
        <v>-6.0922163944695899E-2</v>
      </c>
      <c r="CG200">
        <v>4.1373687502891596E-3</v>
      </c>
      <c r="CH200">
        <v>2.70740628563939E-2</v>
      </c>
      <c r="CI200">
        <v>-8.5812472042534296E-2</v>
      </c>
      <c r="CJ200">
        <v>5.14688126463499E-3</v>
      </c>
      <c r="CK200">
        <v>0.158633957846714</v>
      </c>
      <c r="CL200">
        <v>-5.2285028680705101E-2</v>
      </c>
      <c r="CM200">
        <v>8.0989299372972806E-2</v>
      </c>
      <c r="CN200">
        <v>6.3105536739041193E-2</v>
      </c>
      <c r="CO200">
        <v>8.2968550212520101E-2</v>
      </c>
      <c r="CP200" s="1">
        <v>-7.0534376782861003E-4</v>
      </c>
      <c r="CQ200">
        <v>4.70072236127487E-2</v>
      </c>
      <c r="CR200">
        <v>4.2950723511151999E-2</v>
      </c>
      <c r="CS200">
        <v>5.1728085154913901E-2</v>
      </c>
      <c r="CT200">
        <v>-2.24183428618271E-2</v>
      </c>
      <c r="CU200">
        <v>1.6869050366688901E-2</v>
      </c>
      <c r="CV200">
        <v>4.28122603293077E-3</v>
      </c>
      <c r="CW200">
        <v>6.63702537420358E-3</v>
      </c>
      <c r="CX200">
        <v>-0.139969848188333</v>
      </c>
      <c r="CY200">
        <v>-8.9237159530878005E-2</v>
      </c>
      <c r="CZ200">
        <v>3.1712229558964002E-2</v>
      </c>
      <c r="DA200">
        <v>-0.107021515711022</v>
      </c>
      <c r="DB200">
        <v>-1.5062018165968199E-2</v>
      </c>
    </row>
    <row r="201" spans="1:106" x14ac:dyDescent="0.55000000000000004">
      <c r="A201" s="2" t="s">
        <v>299</v>
      </c>
      <c r="B201">
        <v>0.15425357805225101</v>
      </c>
      <c r="C201">
        <v>-0.334307031110958</v>
      </c>
      <c r="D201">
        <v>-8.56678874824639E-2</v>
      </c>
      <c r="E201">
        <v>0.126480444960474</v>
      </c>
      <c r="F201">
        <v>-6.93591043914559E-2</v>
      </c>
      <c r="G201">
        <v>-0.29591823725397098</v>
      </c>
      <c r="H201">
        <v>0.123022404313731</v>
      </c>
      <c r="I201">
        <v>-0.25033762774366097</v>
      </c>
      <c r="J201">
        <v>0.21249099883904499</v>
      </c>
      <c r="K201">
        <v>0.193586093606126</v>
      </c>
      <c r="L201">
        <v>0.167881569030992</v>
      </c>
      <c r="M201">
        <v>0.24935222870840201</v>
      </c>
      <c r="N201">
        <v>0.14310525041263</v>
      </c>
      <c r="O201">
        <v>0.14552756375793099</v>
      </c>
      <c r="P201">
        <v>0.40916384592451799</v>
      </c>
      <c r="Q201">
        <v>-2.59892942367289E-2</v>
      </c>
      <c r="R201">
        <v>-0.16145759471895499</v>
      </c>
      <c r="S201">
        <v>-0.171208047048064</v>
      </c>
      <c r="T201">
        <v>-4.5195374479659399E-2</v>
      </c>
      <c r="U201">
        <v>-0.20516387284718701</v>
      </c>
      <c r="V201">
        <v>0.34966230951251498</v>
      </c>
      <c r="W201">
        <v>-4.9816983587214203E-2</v>
      </c>
      <c r="X201">
        <v>0.352439308768698</v>
      </c>
      <c r="Y201">
        <v>-0.22420765699216999</v>
      </c>
      <c r="Z201">
        <v>2.8602319533905799E-2</v>
      </c>
      <c r="AA201">
        <v>-2.30067150672843E-2</v>
      </c>
      <c r="AB201">
        <v>1.8310020405426099E-2</v>
      </c>
      <c r="AC201">
        <v>-0.58926343889118105</v>
      </c>
      <c r="AD201">
        <v>7.5933960229791098E-2</v>
      </c>
      <c r="AE201">
        <v>-5.0978233707539303E-2</v>
      </c>
      <c r="AF201">
        <v>-0.110297217435065</v>
      </c>
      <c r="AG201">
        <v>-4.92795209118853E-3</v>
      </c>
      <c r="AH201">
        <v>-5.4676012706390498E-2</v>
      </c>
      <c r="AI201">
        <v>-6.6781155853507801E-2</v>
      </c>
      <c r="AJ201">
        <v>-8.1486772329879498E-2</v>
      </c>
      <c r="AK201">
        <v>0.28385493070378098</v>
      </c>
      <c r="AL201">
        <v>0.24501256388755099</v>
      </c>
      <c r="AM201" s="1">
        <v>-3.1664118300099299E-4</v>
      </c>
      <c r="AN201">
        <v>3.8687674596750397E-2</v>
      </c>
      <c r="AO201">
        <v>0.284473994658756</v>
      </c>
      <c r="AP201">
        <v>0.25936094042438401</v>
      </c>
      <c r="AQ201">
        <v>0.45789330207433299</v>
      </c>
      <c r="AR201">
        <v>0.35113462645826798</v>
      </c>
      <c r="AS201">
        <v>0.67463671889271803</v>
      </c>
      <c r="AT201">
        <v>0.64151716788602497</v>
      </c>
      <c r="AU201">
        <v>-0.110295748144491</v>
      </c>
      <c r="AV201">
        <v>-0.25904270643000299</v>
      </c>
      <c r="AW201">
        <v>-0.16957921528213499</v>
      </c>
      <c r="AX201">
        <v>-8.3602656552588403E-2</v>
      </c>
      <c r="AY201">
        <v>-0.16852429658271001</v>
      </c>
      <c r="AZ201">
        <v>-0.19135561978832899</v>
      </c>
      <c r="BA201">
        <v>4.7453359274638097E-2</v>
      </c>
      <c r="BB201">
        <v>0.16854500208494799</v>
      </c>
      <c r="BC201">
        <v>4.5529431712403597E-2</v>
      </c>
      <c r="BD201">
        <v>-0.119210491508442</v>
      </c>
      <c r="BE201">
        <v>-0.20613669091676001</v>
      </c>
      <c r="BF201">
        <v>0.48351734412865899</v>
      </c>
      <c r="BG201">
        <v>-0.14359795273405501</v>
      </c>
      <c r="BH201">
        <v>-0.28189355151318601</v>
      </c>
      <c r="BI201">
        <v>-0.156504601831463</v>
      </c>
      <c r="BJ201">
        <v>2.3584593908341701E-2</v>
      </c>
      <c r="BK201">
        <v>-0.163821283376474</v>
      </c>
      <c r="BL201">
        <v>-0.124107247000144</v>
      </c>
      <c r="BM201">
        <v>-4.2397730569219097E-2</v>
      </c>
      <c r="BN201">
        <v>-4.9483438194835597E-2</v>
      </c>
      <c r="BO201">
        <v>-0.23179684670435</v>
      </c>
      <c r="BP201">
        <v>0.26590525940991</v>
      </c>
      <c r="BQ201">
        <v>-0.10288460044143501</v>
      </c>
      <c r="BR201">
        <v>-3.5284982621298699E-2</v>
      </c>
      <c r="BS201">
        <v>0.30728292034323301</v>
      </c>
      <c r="BT201">
        <v>6.4898116417728496E-2</v>
      </c>
      <c r="BU201">
        <v>0.23003757986554599</v>
      </c>
      <c r="BV201">
        <v>0.40832871987520403</v>
      </c>
      <c r="BW201">
        <v>4.3430074164745704E-3</v>
      </c>
      <c r="BX201">
        <v>0.158674772751562</v>
      </c>
      <c r="BY201">
        <v>-5.2370848423172398E-2</v>
      </c>
      <c r="BZ201">
        <v>8.8711651658407595E-2</v>
      </c>
      <c r="CA201">
        <v>-0.17995516955634</v>
      </c>
      <c r="CB201">
        <v>-4.76163414676153E-2</v>
      </c>
      <c r="CC201">
        <v>-3.1697185221558198E-2</v>
      </c>
      <c r="CD201">
        <v>-0.27239977179825697</v>
      </c>
      <c r="CE201">
        <v>3.9528317293208402E-2</v>
      </c>
      <c r="CF201">
        <v>0.39387829099271399</v>
      </c>
      <c r="CG201">
        <v>-3.1278311292818203E-2</v>
      </c>
      <c r="CH201">
        <v>0.23761037046507499</v>
      </c>
      <c r="CI201">
        <v>0.214974563414874</v>
      </c>
      <c r="CJ201">
        <v>0.11027236331151601</v>
      </c>
      <c r="CK201">
        <v>9.8790819785394196E-2</v>
      </c>
      <c r="CL201">
        <v>0.27673157313670499</v>
      </c>
      <c r="CM201">
        <v>0.61347258601985999</v>
      </c>
      <c r="CN201">
        <v>-0.15885822744227501</v>
      </c>
      <c r="CO201">
        <v>-0.232267451840067</v>
      </c>
      <c r="CP201">
        <v>-0.112724443270941</v>
      </c>
      <c r="CQ201">
        <v>8.8844375961425096E-2</v>
      </c>
      <c r="CR201">
        <v>-9.7499399471435794E-2</v>
      </c>
      <c r="CS201">
        <v>-0.242950190908201</v>
      </c>
      <c r="CT201">
        <v>0.22577546361686199</v>
      </c>
      <c r="CU201">
        <v>-0.251364131025893</v>
      </c>
      <c r="CV201">
        <v>-0.13449883424018</v>
      </c>
      <c r="CW201">
        <v>0.163228124562876</v>
      </c>
      <c r="CX201">
        <v>0.374412692579078</v>
      </c>
      <c r="CY201">
        <v>4.8127032406014701E-2</v>
      </c>
      <c r="CZ201">
        <v>3.75850251764643E-3</v>
      </c>
      <c r="DA201">
        <v>8.6071988416388301E-2</v>
      </c>
      <c r="DB201">
        <v>0.61890800001092106</v>
      </c>
    </row>
    <row r="202" spans="1:106" x14ac:dyDescent="0.55000000000000004">
      <c r="A202" s="2" t="s">
        <v>300</v>
      </c>
      <c r="B202">
        <v>0.16660595026519001</v>
      </c>
      <c r="C202">
        <v>-7.2759631794571303E-2</v>
      </c>
      <c r="D202">
        <v>0.15477779184968599</v>
      </c>
      <c r="E202">
        <v>0.15114833355041199</v>
      </c>
      <c r="F202">
        <v>-2.5841285425067601E-2</v>
      </c>
      <c r="G202">
        <v>2.0419219008186999E-2</v>
      </c>
      <c r="H202">
        <v>6.1359989970678298E-2</v>
      </c>
      <c r="I202">
        <v>-8.5492008837273495E-2</v>
      </c>
      <c r="J202">
        <v>0.156483278850198</v>
      </c>
      <c r="K202">
        <v>4.4511859676067501E-2</v>
      </c>
      <c r="L202">
        <v>3.3169450047385099E-2</v>
      </c>
      <c r="M202">
        <v>-4.0335155473441499E-2</v>
      </c>
      <c r="N202">
        <v>0.21227403925257701</v>
      </c>
      <c r="O202">
        <v>1.06589369543185E-2</v>
      </c>
      <c r="P202">
        <v>0.23779136767367201</v>
      </c>
      <c r="Q202">
        <v>0.11387966084321</v>
      </c>
      <c r="R202">
        <v>6.1853417927432403E-2</v>
      </c>
      <c r="S202">
        <v>2.45475988140854E-2</v>
      </c>
      <c r="T202">
        <v>4.4014646602849603E-3</v>
      </c>
      <c r="U202">
        <v>-7.2161582800798305E-2</v>
      </c>
      <c r="V202">
        <v>0.17653719595467701</v>
      </c>
      <c r="W202">
        <v>-3.9161214227275497E-2</v>
      </c>
      <c r="X202">
        <v>1.7719024385086799E-2</v>
      </c>
      <c r="Y202">
        <v>-3.7476253180016898E-2</v>
      </c>
      <c r="Z202">
        <v>-6.8796153250155603E-2</v>
      </c>
      <c r="AA202">
        <v>-0.20203050217089599</v>
      </c>
      <c r="AB202">
        <v>-0.147663581072425</v>
      </c>
      <c r="AC202">
        <v>-0.11576188340124</v>
      </c>
      <c r="AD202">
        <v>-2.2760017843816E-2</v>
      </c>
      <c r="AE202">
        <v>-0.16063058332538599</v>
      </c>
      <c r="AF202">
        <v>-1.34934893512577E-3</v>
      </c>
      <c r="AG202">
        <v>-1.2157818164799701E-2</v>
      </c>
      <c r="AH202">
        <v>1.1495244175765799E-2</v>
      </c>
      <c r="AI202">
        <v>-8.9328381733567899E-2</v>
      </c>
      <c r="AJ202">
        <v>-0.112312392843491</v>
      </c>
      <c r="AK202">
        <v>0.16915367109593499</v>
      </c>
      <c r="AL202">
        <v>-2.69243881425099E-2</v>
      </c>
      <c r="AM202">
        <v>2.6630607813380398E-2</v>
      </c>
      <c r="AN202">
        <v>-3.6745271121090099E-2</v>
      </c>
      <c r="AO202">
        <v>-0.15681246203430499</v>
      </c>
      <c r="AP202">
        <v>-0.24534134171923</v>
      </c>
      <c r="AQ202">
        <v>3.8506225343482602E-2</v>
      </c>
      <c r="AR202">
        <v>-0.10091070774178799</v>
      </c>
      <c r="AS202">
        <v>3.7485623069108902E-2</v>
      </c>
      <c r="AT202">
        <v>-0.178992043621818</v>
      </c>
      <c r="AU202">
        <v>1.1648895365452499E-2</v>
      </c>
      <c r="AV202">
        <v>-4.8987860303613601E-2</v>
      </c>
      <c r="AW202">
        <v>2.96536505200144E-2</v>
      </c>
      <c r="AX202">
        <v>3.5424350787357901E-2</v>
      </c>
      <c r="AY202">
        <v>-0.105347983806322</v>
      </c>
      <c r="AZ202">
        <v>0.15341121373382699</v>
      </c>
      <c r="BA202">
        <v>-3.4767921395419003E-2</v>
      </c>
      <c r="BB202">
        <v>-2.8266727588662999E-2</v>
      </c>
      <c r="BC202">
        <v>-6.09235579654403E-2</v>
      </c>
      <c r="BD202">
        <v>-9.7324053980503006E-2</v>
      </c>
      <c r="BE202">
        <v>-0.16873300007037201</v>
      </c>
      <c r="BF202">
        <v>4.3445088875813102E-2</v>
      </c>
      <c r="BG202">
        <v>-0.159146037924117</v>
      </c>
      <c r="BH202">
        <v>-3.0380252467976801E-3</v>
      </c>
      <c r="BI202">
        <v>-0.20716701092931</v>
      </c>
      <c r="BJ202">
        <v>6.9539309538274793E-2</v>
      </c>
      <c r="BK202">
        <v>9.0621274959920006E-2</v>
      </c>
      <c r="BL202">
        <v>-1.5749104679921E-3</v>
      </c>
      <c r="BM202">
        <v>1.43078443807176E-2</v>
      </c>
      <c r="BN202">
        <v>-0.103060313058447</v>
      </c>
      <c r="BO202">
        <v>1.21890875478071E-2</v>
      </c>
      <c r="BP202">
        <v>2.8699193798486199E-3</v>
      </c>
      <c r="BQ202">
        <v>-9.1293859825048299E-2</v>
      </c>
      <c r="BR202">
        <v>-8.4359920491466293E-3</v>
      </c>
      <c r="BS202">
        <v>-1.8958177596830501E-2</v>
      </c>
      <c r="BT202">
        <v>-0.18885413117588901</v>
      </c>
      <c r="BU202">
        <v>-9.4952251292294204E-2</v>
      </c>
      <c r="BV202">
        <v>-6.7361495064853893E-2</v>
      </c>
      <c r="BW202">
        <v>-0.20557570715714299</v>
      </c>
      <c r="BX202">
        <v>-6.9201852527285904E-2</v>
      </c>
      <c r="BY202">
        <v>4.2104995006761001E-2</v>
      </c>
      <c r="BZ202">
        <v>3.8002364924796701E-2</v>
      </c>
      <c r="CA202">
        <v>-5.2600522464187699E-2</v>
      </c>
      <c r="CB202">
        <v>6.0016304232320197E-2</v>
      </c>
      <c r="CC202">
        <v>-7.7482087205168901E-2</v>
      </c>
      <c r="CD202">
        <v>-2.54788306861033E-2</v>
      </c>
      <c r="CE202">
        <v>-2.7590360166844699E-2</v>
      </c>
      <c r="CF202">
        <v>-2.2130126680896402E-2</v>
      </c>
      <c r="CG202">
        <v>-3.6772307320663902E-2</v>
      </c>
      <c r="CH202">
        <v>-0.10544926960197799</v>
      </c>
      <c r="CI202">
        <v>-0.21765040971873401</v>
      </c>
      <c r="CJ202">
        <v>-0.21831964400332701</v>
      </c>
      <c r="CK202">
        <v>-8.6165587004664396E-2</v>
      </c>
      <c r="CL202">
        <v>-0.173356064596903</v>
      </c>
      <c r="CM202">
        <v>-0.17690056711799099</v>
      </c>
      <c r="CN202">
        <v>9.5537238417658502E-2</v>
      </c>
      <c r="CO202">
        <v>-0.11612075428368</v>
      </c>
      <c r="CP202">
        <v>4.7937784721213503E-2</v>
      </c>
      <c r="CQ202">
        <v>-2.1713652758628701E-2</v>
      </c>
      <c r="CR202">
        <v>-9.3823628935047906E-2</v>
      </c>
      <c r="CS202">
        <v>-2.36546556604849E-3</v>
      </c>
      <c r="CT202">
        <v>-3.7713963193201201E-2</v>
      </c>
      <c r="CU202">
        <v>-0.14331156031950501</v>
      </c>
      <c r="CV202">
        <v>6.4424422371974099E-2</v>
      </c>
      <c r="CW202">
        <v>-8.3810222075177104E-2</v>
      </c>
      <c r="CX202">
        <v>-0.22147562010453201</v>
      </c>
      <c r="CY202">
        <v>-0.147447563640837</v>
      </c>
      <c r="CZ202">
        <v>-0.14690529619241199</v>
      </c>
      <c r="DA202">
        <v>-0.298508603167224</v>
      </c>
      <c r="DB202">
        <v>-0.107380263025928</v>
      </c>
    </row>
    <row r="203" spans="1:106" x14ac:dyDescent="0.55000000000000004">
      <c r="A203" s="2" t="s">
        <v>302</v>
      </c>
      <c r="B203">
        <v>-0.14362425854587599</v>
      </c>
      <c r="C203">
        <v>-0.10871074062929</v>
      </c>
      <c r="D203">
        <v>-4.4035048687015299E-2</v>
      </c>
      <c r="E203">
        <v>-0.157429149667659</v>
      </c>
      <c r="F203">
        <v>-0.16904416900878699</v>
      </c>
      <c r="G203">
        <v>-4.7797376400524297E-2</v>
      </c>
      <c r="H203">
        <v>-0.120995262974395</v>
      </c>
      <c r="I203">
        <v>-0.12141425292599201</v>
      </c>
      <c r="J203">
        <v>-0.22839142205351101</v>
      </c>
      <c r="K203">
        <v>0.21464313642900301</v>
      </c>
      <c r="L203">
        <v>3.5881716198654198E-2</v>
      </c>
      <c r="M203">
        <v>-6.8772232693145099E-2</v>
      </c>
      <c r="N203">
        <v>0.177918252574505</v>
      </c>
      <c r="O203">
        <v>-6.0166843543986498E-3</v>
      </c>
      <c r="P203">
        <v>-0.107992654627035</v>
      </c>
      <c r="Q203">
        <v>-1.8739874470860601E-2</v>
      </c>
      <c r="R203">
        <v>-0.196653555433286</v>
      </c>
      <c r="S203">
        <v>-0.131983487137317</v>
      </c>
      <c r="T203">
        <v>4.2115999504202903E-2</v>
      </c>
      <c r="U203">
        <v>-0.210273625046518</v>
      </c>
      <c r="V203">
        <v>0.171366887276967</v>
      </c>
      <c r="W203">
        <v>-8.5565025803458292E-3</v>
      </c>
      <c r="X203">
        <v>-3.2565026210628199E-2</v>
      </c>
      <c r="Y203">
        <v>-7.5941730776722893E-2</v>
      </c>
      <c r="Z203">
        <v>-7.1291787034226006E-2</v>
      </c>
      <c r="AA203">
        <v>-0.13673862651861399</v>
      </c>
      <c r="AB203">
        <v>-9.8784347516130896E-2</v>
      </c>
      <c r="AC203">
        <v>-7.1339434661310597E-2</v>
      </c>
      <c r="AD203">
        <v>3.0262626928458498E-2</v>
      </c>
      <c r="AE203">
        <v>-0.189689526259091</v>
      </c>
      <c r="AF203">
        <v>-4.48933184001961E-2</v>
      </c>
      <c r="AG203">
        <v>-0.20306965000051999</v>
      </c>
      <c r="AH203">
        <v>-0.103183324943943</v>
      </c>
      <c r="AI203">
        <v>-1.46173015963915E-3</v>
      </c>
      <c r="AJ203">
        <v>-0.30077089930421003</v>
      </c>
      <c r="AK203">
        <v>2.7839038743227001E-2</v>
      </c>
      <c r="AL203" s="1">
        <v>-9.9353196358141298E-4</v>
      </c>
      <c r="AM203">
        <v>-0.120323312555332</v>
      </c>
      <c r="AN203">
        <v>-7.3123792355796205E-2</v>
      </c>
      <c r="AO203">
        <v>-3.9789642093753701E-3</v>
      </c>
      <c r="AP203">
        <v>-0.18817769989694999</v>
      </c>
      <c r="AQ203">
        <v>0.193449514142776</v>
      </c>
      <c r="AR203">
        <v>8.3025332361407207E-3</v>
      </c>
      <c r="AS203">
        <v>-6.42363122661421E-3</v>
      </c>
      <c r="AT203">
        <v>-0.151643904661523</v>
      </c>
      <c r="AU203">
        <v>-6.2553798067621194E-2</v>
      </c>
      <c r="AV203">
        <v>-0.22037558876653299</v>
      </c>
      <c r="AW203">
        <v>-0.20052171414568801</v>
      </c>
      <c r="AX203">
        <v>-3.7448475833719998E-2</v>
      </c>
      <c r="AY203">
        <v>-0.32125211686024102</v>
      </c>
      <c r="AZ203">
        <v>-0.155430052738882</v>
      </c>
      <c r="BA203">
        <v>-3.5465607314896399E-3</v>
      </c>
      <c r="BB203">
        <v>-0.18399750779438201</v>
      </c>
      <c r="BC203">
        <v>-9.0183223365145906E-2</v>
      </c>
      <c r="BD203">
        <v>-7.6705958796574006E-2</v>
      </c>
      <c r="BE203">
        <v>-0.116689506892092</v>
      </c>
      <c r="BF203">
        <v>0.15892408433710001</v>
      </c>
      <c r="BG203">
        <v>0.130903254796813</v>
      </c>
      <c r="BH203">
        <v>1.2308489875478499E-2</v>
      </c>
      <c r="BI203">
        <v>5.9566541462989897E-2</v>
      </c>
      <c r="BJ203">
        <v>4.5992046212199801E-2</v>
      </c>
      <c r="BK203">
        <v>-9.71988664752058E-2</v>
      </c>
      <c r="BL203">
        <v>-0.16572791612569701</v>
      </c>
      <c r="BM203">
        <v>8.9019394576451902E-3</v>
      </c>
      <c r="BN203">
        <v>-0.222056469964167</v>
      </c>
      <c r="BO203">
        <v>-5.4229864003902201E-2</v>
      </c>
      <c r="BP203">
        <v>-1.48318814672216E-2</v>
      </c>
      <c r="BQ203">
        <v>-0.21782329984776699</v>
      </c>
      <c r="BR203">
        <v>-5.9383169020851001E-2</v>
      </c>
      <c r="BS203">
        <v>3.1230437523101499E-2</v>
      </c>
      <c r="BT203">
        <v>-0.16294125565960799</v>
      </c>
      <c r="BU203">
        <f>(BS203+BT203)/2</f>
        <v>-6.585540906825324E-2</v>
      </c>
      <c r="BV203">
        <v>0.18616778673707499</v>
      </c>
      <c r="BW203">
        <v>9.5190527586133597E-2</v>
      </c>
      <c r="BX203">
        <v>-0.115531820149991</v>
      </c>
      <c r="BY203">
        <v>-3.6873101542303402E-2</v>
      </c>
      <c r="BZ203">
        <v>-0.103847438025923</v>
      </c>
      <c r="CA203">
        <v>-0.16340362989889101</v>
      </c>
      <c r="CB203">
        <v>-1.7575600715745501E-2</v>
      </c>
      <c r="CC203">
        <v>-0.20442138534288901</v>
      </c>
      <c r="CD203">
        <v>-0.21279351851080899</v>
      </c>
      <c r="CE203">
        <v>-4.1497999159151701E-3</v>
      </c>
      <c r="CF203">
        <v>2.8462011811382901E-2</v>
      </c>
      <c r="CG203">
        <v>-0.108606202205368</v>
      </c>
      <c r="CH203">
        <v>-8.7705676983049694E-2</v>
      </c>
      <c r="CI203">
        <v>-0.18235690136445301</v>
      </c>
      <c r="CJ203">
        <v>0.180907254809961</v>
      </c>
      <c r="CK203">
        <v>0.21259585448526</v>
      </c>
      <c r="CL203">
        <v>1.8263861525382001E-2</v>
      </c>
      <c r="CM203">
        <v>-0.116869431331695</v>
      </c>
      <c r="CN203">
        <v>-6.17220657964054E-2</v>
      </c>
      <c r="CO203">
        <v>-0.233956971367698</v>
      </c>
      <c r="CP203">
        <v>-9.6005872830493597E-2</v>
      </c>
      <c r="CQ203">
        <v>3.0623178589307399E-2</v>
      </c>
      <c r="CR203">
        <v>-0.21493133360776601</v>
      </c>
      <c r="CS203">
        <v>-6.3067603620753601E-2</v>
      </c>
      <c r="CT203">
        <v>-4.28506205152724E-2</v>
      </c>
      <c r="CU203">
        <v>-0.16047097875522401</v>
      </c>
      <c r="CV203">
        <v>-9.9963758260732505E-2</v>
      </c>
      <c r="CW203">
        <v>-0.14706996295524799</v>
      </c>
      <c r="CX203">
        <v>-0.255822189685252</v>
      </c>
      <c r="CY203">
        <v>-0.30076101827554202</v>
      </c>
      <c r="CZ203">
        <v>-5.9247955575482701E-2</v>
      </c>
      <c r="DA203">
        <v>-0.236741204172942</v>
      </c>
      <c r="DB203">
        <v>-0.45544195843563301</v>
      </c>
    </row>
    <row r="204" spans="1:106" x14ac:dyDescent="0.55000000000000004">
      <c r="A204" t="s">
        <v>391</v>
      </c>
      <c r="B204">
        <v>-0.11060842286763301</v>
      </c>
      <c r="C204">
        <v>4.0355804473640303E-2</v>
      </c>
      <c r="D204">
        <v>6.6325035962496295E-2</v>
      </c>
      <c r="E204">
        <v>-0.44355217131041602</v>
      </c>
      <c r="F204">
        <v>-0.365513154780849</v>
      </c>
      <c r="G204">
        <v>-0.55775569127500702</v>
      </c>
      <c r="H204">
        <v>-0.48673243855215198</v>
      </c>
      <c r="I204">
        <v>-0.29969256704005498</v>
      </c>
      <c r="J204">
        <v>-0.53468119846099604</v>
      </c>
      <c r="K204">
        <v>-0.44412362989475601</v>
      </c>
      <c r="L204">
        <v>-8.4667867434402105E-2</v>
      </c>
      <c r="M204">
        <v>5.0064248093368201E-2</v>
      </c>
      <c r="N204">
        <v>-0.63926910272025095</v>
      </c>
      <c r="O204">
        <v>-0.13411978747445999</v>
      </c>
      <c r="P204">
        <v>0.262852032789475</v>
      </c>
      <c r="Q204">
        <v>0.18174513997337899</v>
      </c>
      <c r="R204">
        <v>0.16659498477064699</v>
      </c>
      <c r="S204">
        <v>0.25213803313389899</v>
      </c>
      <c r="T204">
        <v>-0.112940686174547</v>
      </c>
      <c r="U204">
        <v>-5.6171561456579699E-2</v>
      </c>
      <c r="V204">
        <v>-0.25581128978751699</v>
      </c>
      <c r="W204">
        <v>-4.6141065701103497E-2</v>
      </c>
      <c r="X204">
        <v>-0.15304044317568999</v>
      </c>
      <c r="Y204">
        <v>-0.14162910631720699</v>
      </c>
      <c r="Z204">
        <v>0.17366673510401101</v>
      </c>
      <c r="AA204">
        <v>0.24331814423231801</v>
      </c>
      <c r="AB204">
        <v>0.33144528329039102</v>
      </c>
      <c r="AC204">
        <v>2.8999215608932899E-2</v>
      </c>
      <c r="AD204">
        <v>0.32561815779440401</v>
      </c>
      <c r="AE204">
        <v>0.58014965206742097</v>
      </c>
      <c r="AF204">
        <v>7.5778913578044102E-2</v>
      </c>
      <c r="AG204">
        <v>0.16893006502841601</v>
      </c>
      <c r="AH204">
        <v>0.33984644002557302</v>
      </c>
      <c r="AI204">
        <v>-0.14378023747039501</v>
      </c>
      <c r="AJ204">
        <v>-2.9141987692272601E-2</v>
      </c>
      <c r="AK204">
        <v>-0.14200701366525301</v>
      </c>
      <c r="AL204">
        <v>4.3591805936664799E-2</v>
      </c>
      <c r="AM204">
        <v>-0.15819290281439299</v>
      </c>
      <c r="AN204">
        <v>3.3568002160716003E-2</v>
      </c>
      <c r="AO204">
        <v>0.254170912158871</v>
      </c>
      <c r="AP204">
        <v>6.4549494633983795E-2</v>
      </c>
      <c r="AQ204">
        <v>3.8958826999295003E-2</v>
      </c>
      <c r="AR204">
        <v>0.20081455451838601</v>
      </c>
      <c r="AS204">
        <v>0.313497897617321</v>
      </c>
      <c r="AT204">
        <v>0.19863884858098699</v>
      </c>
      <c r="AU204">
        <v>0.16325798200261499</v>
      </c>
      <c r="AV204">
        <v>0.32577718422660201</v>
      </c>
      <c r="AW204">
        <v>0.25455019571382598</v>
      </c>
      <c r="AX204">
        <v>-0.109306417112477</v>
      </c>
      <c r="AY204">
        <v>-0.120771450180105</v>
      </c>
      <c r="AZ204">
        <v>-8.67298360923658E-2</v>
      </c>
      <c r="BA204">
        <v>9.1042594654747497E-2</v>
      </c>
      <c r="BB204">
        <v>-0.20491755941944401</v>
      </c>
      <c r="BC204">
        <v>0.115158124165365</v>
      </c>
      <c r="BD204">
        <v>9.8018554081672593E-2</v>
      </c>
      <c r="BE204">
        <v>-3.5382363498155198E-2</v>
      </c>
      <c r="BF204">
        <v>-3.4367716446379697E-2</v>
      </c>
      <c r="BG204">
        <v>0.34038046170605801</v>
      </c>
      <c r="BH204">
        <v>0.54713760367642394</v>
      </c>
      <c r="BI204">
        <v>0.66480646374350305</v>
      </c>
      <c r="BJ204">
        <v>0.22670112635744299</v>
      </c>
      <c r="BK204">
        <v>0.138516935425128</v>
      </c>
      <c r="BL204">
        <v>0.30967838432781403</v>
      </c>
      <c r="BM204">
        <v>-0.11305315286310801</v>
      </c>
      <c r="BN204">
        <v>-8.2292068322298798E-3</v>
      </c>
      <c r="BO204">
        <v>-0.14250022946138599</v>
      </c>
      <c r="BP204">
        <v>-3.3825890600978598E-2</v>
      </c>
      <c r="BQ204">
        <v>-0.119356850831828</v>
      </c>
      <c r="BR204">
        <v>-8.6839519793357207E-3</v>
      </c>
      <c r="BS204">
        <v>0.147656818153338</v>
      </c>
      <c r="BT204">
        <v>0.176532954936332</v>
      </c>
      <c r="BU204">
        <v>0.275803780320519</v>
      </c>
      <c r="BV204">
        <v>-0.101631970934682</v>
      </c>
      <c r="BW204">
        <v>0.48016017939307098</v>
      </c>
      <c r="BX204">
        <v>0.58003230087652502</v>
      </c>
      <c r="BY204">
        <v>0.234770234746943</v>
      </c>
      <c r="BZ204">
        <v>0.11842701780501599</v>
      </c>
      <c r="CA204">
        <v>0.18754131524262799</v>
      </c>
      <c r="CB204">
        <v>-5.42117512050291E-3</v>
      </c>
      <c r="CC204">
        <v>-4.9178180142950403E-2</v>
      </c>
      <c r="CD204">
        <v>-0.119245021636293</v>
      </c>
      <c r="CE204" s="1">
        <v>1.9954149732575601E-4</v>
      </c>
      <c r="CF204">
        <v>-0.19289546932467699</v>
      </c>
      <c r="CG204">
        <v>-4.7609664048536404E-3</v>
      </c>
      <c r="CH204">
        <v>4.7393509205196603E-2</v>
      </c>
      <c r="CI204">
        <v>4.7242151050482697E-2</v>
      </c>
      <c r="CJ204">
        <v>0.17616137624648201</v>
      </c>
      <c r="CK204">
        <v>-0.30206018522449202</v>
      </c>
      <c r="CL204">
        <v>0.205226910593311</v>
      </c>
      <c r="CM204">
        <v>0.54386489007481598</v>
      </c>
      <c r="CN204">
        <v>0.14774112625083</v>
      </c>
      <c r="CO204">
        <v>0.221359585471538</v>
      </c>
      <c r="CP204">
        <v>0.15273240992602699</v>
      </c>
      <c r="CQ204">
        <v>-0.13890447987245599</v>
      </c>
      <c r="CR204">
        <v>-0.125701071626829</v>
      </c>
      <c r="CS204">
        <v>-0.178657107624237</v>
      </c>
      <c r="CT204">
        <v>-0.154178007155029</v>
      </c>
      <c r="CU204">
        <v>-0.173385722304287</v>
      </c>
      <c r="CV204">
        <v>-0.13407245472821699</v>
      </c>
      <c r="CW204">
        <v>-8.6126382407005903E-2</v>
      </c>
      <c r="CX204">
        <v>0.172154006668683</v>
      </c>
      <c r="CY204">
        <v>9.1140557140967401E-2</v>
      </c>
      <c r="CZ204">
        <v>4.6185698840752402E-2</v>
      </c>
      <c r="DA204">
        <v>0.45258815954599402</v>
      </c>
      <c r="DB204">
        <v>0.22135773693587901</v>
      </c>
    </row>
    <row r="205" spans="1:106" x14ac:dyDescent="0.55000000000000004">
      <c r="A205" s="2" t="s">
        <v>301</v>
      </c>
      <c r="B205">
        <v>-5.9637276738657902E-2</v>
      </c>
      <c r="C205">
        <v>7.8205972365186199E-2</v>
      </c>
      <c r="D205">
        <v>9.5598815586221395E-2</v>
      </c>
      <c r="E205">
        <v>-2.55480625944394E-2</v>
      </c>
      <c r="F205">
        <v>-6.3268355336305093E-2</v>
      </c>
      <c r="G205">
        <v>-0.15578005775828599</v>
      </c>
      <c r="H205">
        <v>1.3182201238240499E-3</v>
      </c>
      <c r="I205">
        <v>6.2120808619483998E-2</v>
      </c>
      <c r="J205">
        <v>1.83506756127279E-2</v>
      </c>
      <c r="K205">
        <v>-0.12790137142178101</v>
      </c>
      <c r="L205">
        <v>0.10119056053113901</v>
      </c>
      <c r="M205">
        <v>1.8231896594863E-3</v>
      </c>
      <c r="N205">
        <v>0.105826823251726</v>
      </c>
      <c r="O205">
        <v>7.2627732745080095E-2</v>
      </c>
      <c r="P205">
        <v>4.9157329400206597E-2</v>
      </c>
      <c r="Q205">
        <v>-5.8734268037642298E-2</v>
      </c>
      <c r="R205">
        <v>-6.7722949614804698E-2</v>
      </c>
      <c r="S205">
        <v>4.6708198369614297E-2</v>
      </c>
      <c r="T205">
        <v>-5.9744530067571001E-2</v>
      </c>
      <c r="U205">
        <v>-3.9828761343036E-2</v>
      </c>
      <c r="V205">
        <v>3.9804043157200403E-2</v>
      </c>
      <c r="W205">
        <v>-6.4530081399126998E-2</v>
      </c>
      <c r="X205">
        <v>2.1222497487849601E-2</v>
      </c>
      <c r="Y205">
        <v>8.3040279591520494E-2</v>
      </c>
      <c r="Z205">
        <v>-1.8211497555006499E-2</v>
      </c>
      <c r="AA205" s="1">
        <v>-4.1516759013330602E-4</v>
      </c>
      <c r="AB205">
        <v>-4.1400444718891802E-2</v>
      </c>
      <c r="AC205">
        <v>7.3144638318907995E-2</v>
      </c>
      <c r="AD205">
        <v>9.31946834509427E-2</v>
      </c>
      <c r="AE205">
        <v>9.0852855333151405E-2</v>
      </c>
      <c r="AF205">
        <v>-4.0997802463978598E-2</v>
      </c>
      <c r="AG205">
        <v>-5.6084791227037301E-2</v>
      </c>
      <c r="AH205">
        <v>-5.9916698828704498E-2</v>
      </c>
      <c r="AI205">
        <v>-9.7125441641419993E-2</v>
      </c>
      <c r="AJ205">
        <v>-6.3752278375728E-2</v>
      </c>
      <c r="AK205">
        <v>-4.0223639120530202E-2</v>
      </c>
      <c r="AL205">
        <v>3.2592848517643901E-2</v>
      </c>
      <c r="AM205">
        <v>-9.3513203480850099E-2</v>
      </c>
      <c r="AN205">
        <v>-1.07260385905563E-2</v>
      </c>
      <c r="AO205">
        <v>2.2757762668848599E-2</v>
      </c>
      <c r="AP205">
        <v>-1.9785393352468199E-2</v>
      </c>
      <c r="AQ205">
        <v>-4.4709254121513102E-2</v>
      </c>
      <c r="AR205">
        <v>0.13385709181135699</v>
      </c>
      <c r="AS205">
        <v>9.8385359188871493E-2</v>
      </c>
      <c r="AT205">
        <v>0.162470693766709</v>
      </c>
      <c r="AU205">
        <v>-0.103085776077403</v>
      </c>
      <c r="AV205">
        <v>-2.4370358265850801E-2</v>
      </c>
      <c r="AW205">
        <v>-3.3669792914449603E-2</v>
      </c>
      <c r="AX205">
        <v>-4.0879727955501703E-2</v>
      </c>
      <c r="AY205">
        <v>-0.12910503604856</v>
      </c>
      <c r="AZ205">
        <v>-7.3767318640643495E-2</v>
      </c>
      <c r="BA205">
        <v>-6.2908188942703003E-3</v>
      </c>
      <c r="BB205">
        <v>-5.4917980246900901E-2</v>
      </c>
      <c r="BC205" s="1">
        <v>6.3554913209745397E-4</v>
      </c>
      <c r="BD205">
        <v>-4.8996902170354698E-2</v>
      </c>
      <c r="BE205">
        <v>-8.39213119796096E-2</v>
      </c>
      <c r="BF205">
        <v>-0.193655051853657</v>
      </c>
      <c r="BG205">
        <v>2.4619347563026899E-2</v>
      </c>
      <c r="BH205">
        <v>-0.100919339929036</v>
      </c>
      <c r="BI205">
        <v>4.1992283359224003E-2</v>
      </c>
      <c r="BJ205">
        <v>-2.2841236603575399E-2</v>
      </c>
      <c r="BK205">
        <v>6.93281384576762E-2</v>
      </c>
      <c r="BL205">
        <v>2.8035604577548601E-2</v>
      </c>
      <c r="BM205">
        <v>-3.3333027481131497E-2</v>
      </c>
      <c r="BN205">
        <v>-2.8255404820686E-2</v>
      </c>
      <c r="BO205">
        <v>-2.2768116856663401E-2</v>
      </c>
      <c r="BP205">
        <v>2.4098181735995899E-2</v>
      </c>
      <c r="BQ205">
        <v>-1.4971278537285001E-2</v>
      </c>
      <c r="BR205">
        <v>1.33461676123935E-2</v>
      </c>
      <c r="BS205">
        <v>4.2436839796323497E-2</v>
      </c>
      <c r="BT205">
        <v>6.1510130124870901E-2</v>
      </c>
      <c r="BU205">
        <v>6.1701435788232797E-2</v>
      </c>
      <c r="BV205">
        <v>0.10339602598430001</v>
      </c>
      <c r="BW205">
        <v>-3.6334846079381901E-2</v>
      </c>
      <c r="BX205">
        <v>1.24027177224514E-2</v>
      </c>
      <c r="BY205">
        <v>-6.6179455926084402E-2</v>
      </c>
      <c r="BZ205">
        <v>5.7669375845619802E-3</v>
      </c>
      <c r="CA205">
        <v>9.0092608563429304E-3</v>
      </c>
      <c r="CB205">
        <v>-6.5734037762526801E-2</v>
      </c>
      <c r="CC205">
        <v>-4.4695557617406699E-2</v>
      </c>
      <c r="CD205">
        <v>1.65474155454295E-2</v>
      </c>
      <c r="CE205">
        <v>-7.5845781236976604E-3</v>
      </c>
      <c r="CF205">
        <v>0.107449657143862</v>
      </c>
      <c r="CG205">
        <v>7.8884559828864304E-2</v>
      </c>
      <c r="CH205">
        <v>-1.11761115178309E-2</v>
      </c>
      <c r="CI205">
        <v>-1.95056958509724E-2</v>
      </c>
      <c r="CJ205">
        <v>-6.9807080652794007E-2</v>
      </c>
      <c r="CK205">
        <v>9.2890154629489394E-2</v>
      </c>
      <c r="CL205">
        <v>9.3035527197858695E-2</v>
      </c>
      <c r="CM205">
        <v>2.8594373273548301E-2</v>
      </c>
      <c r="CN205">
        <v>-5.4631010515186401E-2</v>
      </c>
      <c r="CO205">
        <v>-2.7269433855917499E-2</v>
      </c>
      <c r="CP205">
        <v>2.40760168467462E-2</v>
      </c>
      <c r="CQ205">
        <v>-4.5801366042479801E-2</v>
      </c>
      <c r="CR205">
        <v>-4.0775316887284502E-2</v>
      </c>
      <c r="CS205">
        <v>-8.6345741515153705E-3</v>
      </c>
      <c r="CT205">
        <v>-2.4743489631053901E-2</v>
      </c>
      <c r="CU205">
        <v>-2.17755323857441E-2</v>
      </c>
      <c r="CV205">
        <v>-5.0020384185494503E-2</v>
      </c>
      <c r="CW205">
        <v>-3.9727683226028397E-2</v>
      </c>
      <c r="CX205">
        <v>-4.4418882327769797E-2</v>
      </c>
      <c r="CY205">
        <v>2.9187653136495101E-2</v>
      </c>
      <c r="CZ205">
        <v>0.14437595938873801</v>
      </c>
      <c r="DA205">
        <v>6.5610908197542797E-2</v>
      </c>
      <c r="DB205">
        <v>-1.9706067754594998E-2</v>
      </c>
    </row>
    <row r="206" spans="1:106" x14ac:dyDescent="0.55000000000000004">
      <c r="A206" s="2" t="s">
        <v>303</v>
      </c>
      <c r="B206">
        <v>-5.23346696177547E-3</v>
      </c>
      <c r="C206">
        <v>-9.5363810274666005E-2</v>
      </c>
      <c r="D206">
        <v>0.146308332643453</v>
      </c>
      <c r="E206">
        <v>7.1899806564436099E-3</v>
      </c>
      <c r="F206">
        <v>-3.03691163061626E-2</v>
      </c>
      <c r="G206">
        <v>6.8227075611950905E-2</v>
      </c>
      <c r="H206">
        <v>1.7790885099704098E-2</v>
      </c>
      <c r="I206">
        <v>-6.3192940278369095E-2</v>
      </c>
      <c r="J206">
        <v>-6.8137229935041996E-2</v>
      </c>
      <c r="K206">
        <v>-0.23025024515789799</v>
      </c>
      <c r="L206">
        <v>-0.197902325738716</v>
      </c>
      <c r="M206">
        <v>-0.112949353235674</v>
      </c>
      <c r="N206">
        <v>-0.689211427058394</v>
      </c>
      <c r="O206">
        <v>-0.49834801641277399</v>
      </c>
      <c r="P206">
        <v>-0.54280948209756397</v>
      </c>
      <c r="Q206">
        <v>2.22900616423557E-3</v>
      </c>
      <c r="R206">
        <v>-7.54673107476624E-2</v>
      </c>
      <c r="S206">
        <v>-4.93890686431466E-2</v>
      </c>
      <c r="T206">
        <v>3.7219261874306797E-2</v>
      </c>
      <c r="U206">
        <v>-5.08170783098933E-2</v>
      </c>
      <c r="V206">
        <v>0.16534448677644201</v>
      </c>
      <c r="W206">
        <v>-5.1591896240244697E-2</v>
      </c>
      <c r="X206">
        <v>2.9384502530996798E-2</v>
      </c>
      <c r="Y206">
        <v>-0.11207163885025</v>
      </c>
      <c r="Z206">
        <v>6.3237890109878001E-2</v>
      </c>
      <c r="AA206">
        <v>0.125177596818004</v>
      </c>
      <c r="AB206">
        <v>7.82106431013391E-2</v>
      </c>
      <c r="AC206">
        <v>3.8915143144793697E-2</v>
      </c>
      <c r="AD206">
        <v>0.26484905662508401</v>
      </c>
      <c r="AE206">
        <v>1.5888799528385299E-2</v>
      </c>
      <c r="AF206">
        <v>0.115137348350907</v>
      </c>
      <c r="AG206">
        <v>-0.118306100512894</v>
      </c>
      <c r="AH206">
        <v>-1.03370582114726E-2</v>
      </c>
      <c r="AI206">
        <v>1.74518907014624E-2</v>
      </c>
      <c r="AJ206">
        <v>1.2639160268408301E-2</v>
      </c>
      <c r="AK206">
        <v>0.113095922691704</v>
      </c>
      <c r="AL206">
        <v>3.3725031712526297E-2</v>
      </c>
      <c r="AM206">
        <v>8.2286613546293796E-2</v>
      </c>
      <c r="AN206">
        <v>0.101113715282677</v>
      </c>
      <c r="AO206">
        <v>0.43045632171472997</v>
      </c>
      <c r="AP206">
        <v>0.42568718470966899</v>
      </c>
      <c r="AQ206">
        <v>0.40886986913024498</v>
      </c>
      <c r="AR206">
        <v>0.29408761329424299</v>
      </c>
      <c r="AS206">
        <v>0.36030076851801002</v>
      </c>
      <c r="AT206">
        <v>0.26630551649194201</v>
      </c>
      <c r="AU206">
        <v>4.03830590174728E-2</v>
      </c>
      <c r="AV206">
        <v>-8.7381291909709502E-2</v>
      </c>
      <c r="AW206">
        <v>3.96478570597757E-2</v>
      </c>
      <c r="AX206">
        <v>1.45874899963877E-2</v>
      </c>
      <c r="AY206">
        <v>-3.64473011424181E-2</v>
      </c>
      <c r="AZ206">
        <v>-6.7572116898411402E-2</v>
      </c>
      <c r="BA206">
        <v>4.6554555370618901E-2</v>
      </c>
      <c r="BB206">
        <v>-7.7816628784758299E-2</v>
      </c>
      <c r="BC206">
        <v>8.6991299505329606E-2</v>
      </c>
      <c r="BD206">
        <v>0.280359136757523</v>
      </c>
      <c r="BE206">
        <v>0.38397536970853702</v>
      </c>
      <c r="BF206">
        <v>0.32034507356457598</v>
      </c>
      <c r="BG206">
        <v>1.2849777541909E-2</v>
      </c>
      <c r="BH206">
        <v>0.169307482412105</v>
      </c>
      <c r="BI206">
        <v>0.23914012888445199</v>
      </c>
      <c r="BJ206">
        <v>0.12664859956730501</v>
      </c>
      <c r="BK206">
        <v>9.0200686354812501E-2</v>
      </c>
      <c r="BL206">
        <v>-6.23514889332265E-2</v>
      </c>
      <c r="BM206">
        <v>-1.39804987642484E-2</v>
      </c>
      <c r="BN206">
        <v>-0.118582612776542</v>
      </c>
      <c r="BO206">
        <v>-7.2203290602431094E-2</v>
      </c>
      <c r="BP206">
        <v>-7.4093262018119596E-2</v>
      </c>
      <c r="BQ206">
        <v>-0.14947719057414199</v>
      </c>
      <c r="BR206">
        <v>3.9954913261577E-4</v>
      </c>
      <c r="BS206">
        <v>0.13057761178919799</v>
      </c>
      <c r="BT206">
        <v>-8.1040640497985303E-2</v>
      </c>
      <c r="BU206">
        <v>0.14005536466146801</v>
      </c>
      <c r="BV206">
        <v>-0.212960232053822</v>
      </c>
      <c r="BW206">
        <v>-6.6783040202238603E-2</v>
      </c>
      <c r="BX206">
        <v>-9.8179207862520407E-2</v>
      </c>
      <c r="BY206">
        <v>7.8405956121794906E-2</v>
      </c>
      <c r="BZ206">
        <v>-1.9603756868298499E-2</v>
      </c>
      <c r="CA206">
        <v>-7.3600527381421102E-2</v>
      </c>
      <c r="CB206">
        <v>-9.1457336316437994E-3</v>
      </c>
      <c r="CC206">
        <v>-6.0423050320265098E-2</v>
      </c>
      <c r="CD206">
        <v>-0.32054892124433798</v>
      </c>
      <c r="CE206">
        <v>7.0826407166183394E-2</v>
      </c>
      <c r="CF206">
        <v>0.20924361840500799</v>
      </c>
      <c r="CG206">
        <v>-4.2808614635899397E-2</v>
      </c>
      <c r="CH206">
        <v>0.14464259271104901</v>
      </c>
      <c r="CI206">
        <v>-2.8295434649829799E-2</v>
      </c>
      <c r="CJ206">
        <v>1.9145152437437599E-2</v>
      </c>
      <c r="CK206">
        <v>-0.12853261583263401</v>
      </c>
      <c r="CL206">
        <v>-0.158991444800999</v>
      </c>
      <c r="CM206">
        <v>1.8421731465775901E-2</v>
      </c>
      <c r="CN206">
        <v>-7.7047362591304805E-2</v>
      </c>
      <c r="CO206">
        <v>-0.116747933771774</v>
      </c>
      <c r="CP206">
        <v>-6.7266782240237299E-3</v>
      </c>
      <c r="CQ206">
        <v>5.5512543847397497E-2</v>
      </c>
      <c r="CR206">
        <v>-0.15132417497614301</v>
      </c>
      <c r="CS206">
        <v>-6.6553580049281705E-2</v>
      </c>
      <c r="CT206">
        <v>-6.4424699324171303E-2</v>
      </c>
      <c r="CU206">
        <v>-0.14334738084360099</v>
      </c>
      <c r="CV206">
        <v>-7.5546849251262399E-2</v>
      </c>
      <c r="CW206">
        <v>8.6535995158854198E-2</v>
      </c>
      <c r="CX206">
        <v>0.15783743187437599</v>
      </c>
      <c r="CY206">
        <v>0.110031262421926</v>
      </c>
      <c r="CZ206">
        <v>8.1718273765619701E-2</v>
      </c>
      <c r="DA206">
        <v>0.20183837693168599</v>
      </c>
      <c r="DB206">
        <v>3.0711084586837301E-2</v>
      </c>
    </row>
    <row r="207" spans="1:106" x14ac:dyDescent="0.55000000000000004">
      <c r="A207" t="s">
        <v>392</v>
      </c>
      <c r="B207">
        <v>0.34915674295302701</v>
      </c>
      <c r="C207">
        <v>4.1422249091276897E-2</v>
      </c>
      <c r="D207">
        <v>6.4116066424660195E-2</v>
      </c>
      <c r="E207">
        <v>4.2258865445236202E-2</v>
      </c>
      <c r="F207">
        <v>-3.7732642924223E-2</v>
      </c>
      <c r="G207">
        <v>0.115181341407152</v>
      </c>
      <c r="H207">
        <v>7.4221720534509594E-2</v>
      </c>
      <c r="I207">
        <v>-3.2645408592429398E-2</v>
      </c>
      <c r="J207">
        <v>-2.79450335483029E-3</v>
      </c>
      <c r="K207">
        <v>0.1442034568719</v>
      </c>
      <c r="L207">
        <v>0.124004186823219</v>
      </c>
      <c r="M207">
        <v>4.3002523872539097E-2</v>
      </c>
      <c r="N207">
        <v>0.19256780771850501</v>
      </c>
      <c r="O207">
        <v>0.30286796659516002</v>
      </c>
      <c r="P207">
        <v>6.4388271738651803E-2</v>
      </c>
      <c r="Q207">
        <v>-3.1956533347959198E-2</v>
      </c>
      <c r="R207">
        <v>-0.100713194565922</v>
      </c>
      <c r="S207">
        <v>-9.5698288656935707E-2</v>
      </c>
      <c r="T207">
        <v>-7.49278487288982E-3</v>
      </c>
      <c r="U207">
        <v>-0.105323390481353</v>
      </c>
      <c r="V207">
        <v>-1.2021245933350201E-2</v>
      </c>
      <c r="W207">
        <v>5.4184434965478699E-3</v>
      </c>
      <c r="X207">
        <v>9.3922569859347105E-3</v>
      </c>
      <c r="Y207">
        <v>-6.3143754512041003E-2</v>
      </c>
      <c r="Z207">
        <v>1.9158051806784399E-3</v>
      </c>
      <c r="AA207">
        <v>-6.5152593283051494E-2</v>
      </c>
      <c r="AB207">
        <v>-1.0142487632447799E-2</v>
      </c>
      <c r="AC207">
        <v>-0.16473319818241</v>
      </c>
      <c r="AD207">
        <v>-4.7815488419723001E-3</v>
      </c>
      <c r="AE207">
        <v>-7.6619665430409503E-2</v>
      </c>
      <c r="AF207">
        <v>-5.0596941489296103E-2</v>
      </c>
      <c r="AG207">
        <v>-0.176016977242655</v>
      </c>
      <c r="AH207">
        <v>1.7194706770635899E-2</v>
      </c>
      <c r="AI207">
        <v>-3.4113029367737399E-2</v>
      </c>
      <c r="AJ207">
        <v>-0.215585713961646</v>
      </c>
      <c r="AK207">
        <v>1.1506744809173699E-3</v>
      </c>
      <c r="AL207">
        <v>-7.5082399956805301E-3</v>
      </c>
      <c r="AM207">
        <v>-0.100562915700767</v>
      </c>
      <c r="AN207">
        <v>-8.8720657496113103E-2</v>
      </c>
      <c r="AO207">
        <v>1.31221965565278E-2</v>
      </c>
      <c r="AP207">
        <v>-3.3236668459385998E-2</v>
      </c>
      <c r="AQ207">
        <v>7.9599283998457601E-2</v>
      </c>
      <c r="AR207">
        <v>1.1486097191038099E-2</v>
      </c>
      <c r="AS207">
        <v>1.2421442089945301E-2</v>
      </c>
      <c r="AT207">
        <v>3.2540299351159797E-2</v>
      </c>
      <c r="AU207">
        <v>-5.9293477180721303E-2</v>
      </c>
      <c r="AV207">
        <v>-0.13465038289376899</v>
      </c>
      <c r="AW207">
        <v>-5.9462060413706302E-2</v>
      </c>
      <c r="AX207">
        <v>-3.9079587038818503E-2</v>
      </c>
      <c r="AY207">
        <v>-0.125765145352177</v>
      </c>
      <c r="AZ207">
        <v>-0.13294362707409901</v>
      </c>
      <c r="BA207">
        <v>-1.0641251135885699E-3</v>
      </c>
      <c r="BB207">
        <v>-7.8286748144818299E-2</v>
      </c>
      <c r="BC207">
        <v>-1.26233083914637E-2</v>
      </c>
      <c r="BD207">
        <v>-1.80908082996728E-2</v>
      </c>
      <c r="BE207">
        <v>-7.8582241686527596E-2</v>
      </c>
      <c r="BF207">
        <v>-1.6368889537213899E-2</v>
      </c>
      <c r="BG207">
        <v>-7.3690440218286302E-2</v>
      </c>
      <c r="BH207">
        <v>-2.10804435779532E-2</v>
      </c>
      <c r="BI207">
        <v>5.5966023796647302E-3</v>
      </c>
      <c r="BJ207">
        <v>-1.5570416950893199E-2</v>
      </c>
      <c r="BK207">
        <v>-4.7505243936241497E-2</v>
      </c>
      <c r="BL207">
        <v>-7.19185889101527E-3</v>
      </c>
      <c r="BM207">
        <v>-2.39369864084489E-2</v>
      </c>
      <c r="BN207">
        <v>-0.124512337418584</v>
      </c>
      <c r="BO207">
        <v>-1.6711432321219299E-2</v>
      </c>
      <c r="BP207">
        <v>-3.5199299055320502E-2</v>
      </c>
      <c r="BQ207">
        <v>-7.2116522031303795E-2</v>
      </c>
      <c r="BR207">
        <v>-4.0454142318169399E-2</v>
      </c>
      <c r="BS207">
        <f>(BT207+BU207)/2</f>
        <v>-8.4590263081798494E-3</v>
      </c>
      <c r="BT207">
        <v>-4.3289805185045299E-2</v>
      </c>
      <c r="BU207">
        <v>2.63717525686856E-2</v>
      </c>
      <c r="BV207">
        <v>-0.105482776175024</v>
      </c>
      <c r="BW207">
        <v>-4.8448844958299299E-2</v>
      </c>
      <c r="BX207">
        <v>-3.5073128178309397E-2</v>
      </c>
      <c r="BY207">
        <v>-6.0833966294021498E-3</v>
      </c>
      <c r="BZ207">
        <v>-9.1219508496160007E-2</v>
      </c>
      <c r="CA207">
        <v>-0.11425189783731</v>
      </c>
      <c r="CB207">
        <v>-1.45321107628453E-2</v>
      </c>
      <c r="CC207">
        <v>-0.110385368187024</v>
      </c>
      <c r="CD207">
        <v>-1.1659935374426601E-2</v>
      </c>
      <c r="CE207">
        <v>2.6231926516984701E-2</v>
      </c>
      <c r="CF207">
        <v>-1.36914536460519E-2</v>
      </c>
      <c r="CG207">
        <v>-1.33254654906871E-2</v>
      </c>
      <c r="CH207">
        <v>-5.3194222216148598E-2</v>
      </c>
      <c r="CI207">
        <v>-0.131154091909889</v>
      </c>
      <c r="CJ207">
        <v>-1.47507831343509E-2</v>
      </c>
      <c r="CK207">
        <v>-0.131787781104833</v>
      </c>
      <c r="CL207">
        <v>-1.11694241930595E-2</v>
      </c>
      <c r="CM207">
        <v>-6.24523460840146E-2</v>
      </c>
      <c r="CN207">
        <v>-5.1346217353504198E-2</v>
      </c>
      <c r="CO207">
        <v>-0.16112602661283601</v>
      </c>
      <c r="CP207">
        <v>-7.5997215421711797E-2</v>
      </c>
      <c r="CQ207">
        <v>5.3448483234195501E-2</v>
      </c>
      <c r="CR207">
        <v>-0.12889844620660201</v>
      </c>
      <c r="CS207">
        <v>-5.8389918984671899E-2</v>
      </c>
      <c r="CT207">
        <v>-2.41321248423709E-2</v>
      </c>
      <c r="CU207">
        <v>-4.7355289266661799E-2</v>
      </c>
      <c r="CV207">
        <v>-6.1580515789051299E-2</v>
      </c>
      <c r="CW207">
        <v>-5.8661968303475396E-3</v>
      </c>
      <c r="CX207">
        <v>-5.9070162136687601E-2</v>
      </c>
      <c r="CY207">
        <v>-6.3177394379861598E-2</v>
      </c>
      <c r="CZ207">
        <v>-7.3721803379582201E-2</v>
      </c>
      <c r="DA207">
        <v>-0.114411830269378</v>
      </c>
      <c r="DB207">
        <v>-0.14279516805695</v>
      </c>
    </row>
    <row r="208" spans="1:106" x14ac:dyDescent="0.55000000000000004">
      <c r="A208" s="2" t="s">
        <v>397</v>
      </c>
      <c r="B208">
        <v>5.6764709085468198E-2</v>
      </c>
      <c r="C208">
        <v>9.5099247615468993E-2</v>
      </c>
      <c r="D208">
        <v>-5.5430187282070699E-2</v>
      </c>
      <c r="E208">
        <v>-0.42289720211931298</v>
      </c>
      <c r="F208">
        <v>7.7036296079972394E-2</v>
      </c>
      <c r="G208">
        <v>-1.97575835455789E-2</v>
      </c>
      <c r="H208">
        <v>2.0385247949542798E-3</v>
      </c>
      <c r="I208">
        <v>9.9508042271764199E-2</v>
      </c>
      <c r="J208">
        <v>-2.1319347025677399E-3</v>
      </c>
      <c r="K208">
        <v>-4.2826591856554002E-3</v>
      </c>
      <c r="L208">
        <v>9.3654752945414602E-2</v>
      </c>
      <c r="M208">
        <v>7.5332706453797305E-2</v>
      </c>
      <c r="N208">
        <v>-0.19246620845215001</v>
      </c>
      <c r="O208">
        <v>5.4238536642364103E-2</v>
      </c>
      <c r="P208">
        <v>9.2015573257904895E-2</v>
      </c>
      <c r="Q208">
        <v>-3.1636983095515998E-2</v>
      </c>
      <c r="R208">
        <v>1.44585632854662E-2</v>
      </c>
      <c r="S208">
        <v>-0.103263769726673</v>
      </c>
      <c r="T208">
        <v>-4.3627848716446302E-2</v>
      </c>
      <c r="U208">
        <v>6.50089584723365E-3</v>
      </c>
      <c r="V208">
        <v>-0.177983291626089</v>
      </c>
      <c r="W208">
        <v>-7.9046843080015396E-3</v>
      </c>
      <c r="X208">
        <v>8.4562650507127801E-2</v>
      </c>
      <c r="Y208">
        <v>-5.5240132817781897E-3</v>
      </c>
      <c r="Z208">
        <v>-3.4377529210881497E-2</v>
      </c>
      <c r="AA208">
        <v>-1.1242928661857001E-2</v>
      </c>
      <c r="AB208">
        <v>-6.02504130721861E-2</v>
      </c>
      <c r="AC208">
        <v>-0.11154840998896599</v>
      </c>
      <c r="AD208">
        <v>-0.21649295377577699</v>
      </c>
      <c r="AE208">
        <v>-0.16988043194614599</v>
      </c>
      <c r="AF208">
        <v>-5.6713648869852099E-2</v>
      </c>
      <c r="AG208">
        <v>1.36808332032407E-2</v>
      </c>
      <c r="AH208">
        <v>-9.2364511264997604E-2</v>
      </c>
      <c r="AI208">
        <v>-4.8289447472947503E-3</v>
      </c>
      <c r="AJ208">
        <v>-1.7979823845452599E-2</v>
      </c>
      <c r="AK208">
        <v>-9.9370437295824302E-2</v>
      </c>
      <c r="AL208">
        <v>-2.81215788492373E-2</v>
      </c>
      <c r="AM208">
        <v>2.2745111861419601E-2</v>
      </c>
      <c r="AN208">
        <v>-0.107821776021851</v>
      </c>
      <c r="AO208">
        <v>-0.14645986301903</v>
      </c>
      <c r="AP208">
        <v>-6.3808576636191994E-2</v>
      </c>
      <c r="AQ208">
        <v>-0.305613923723277</v>
      </c>
      <c r="AR208">
        <v>5.5520745921477897E-2</v>
      </c>
      <c r="AS208">
        <v>-7.0635410828565701E-3</v>
      </c>
      <c r="AT208">
        <v>-5.0877912065791699E-3</v>
      </c>
      <c r="AU208">
        <v>-2.68440667682769E-2</v>
      </c>
      <c r="AV208">
        <v>-0.12845034231557501</v>
      </c>
      <c r="AW208">
        <v>-9.0836450730744006E-2</v>
      </c>
      <c r="AX208">
        <v>1.24752867462256E-3</v>
      </c>
      <c r="AY208">
        <v>-2.6443233968284401E-2</v>
      </c>
      <c r="AZ208">
        <v>-5.4869668086937301E-2</v>
      </c>
      <c r="BA208">
        <v>-1.3149346911451301E-3</v>
      </c>
      <c r="BB208">
        <v>5.38128167923696E-2</v>
      </c>
      <c r="BC208">
        <v>-5.0294944342201602E-2</v>
      </c>
      <c r="BD208">
        <v>7.4778534742766606E-2</v>
      </c>
      <c r="BE208">
        <v>0.21233637178367101</v>
      </c>
      <c r="BF208">
        <v>2.25470374070828E-2</v>
      </c>
      <c r="BG208">
        <v>6.6702303767151305E-2</v>
      </c>
      <c r="BH208">
        <v>0.16989252927523801</v>
      </c>
      <c r="BI208">
        <v>9.7075889845928395E-2</v>
      </c>
      <c r="BJ208">
        <v>-4.4541182705449003E-2</v>
      </c>
      <c r="BK208">
        <v>-0.172028328842047</v>
      </c>
      <c r="BL208">
        <v>-6.0982069898752503E-2</v>
      </c>
      <c r="BM208">
        <v>2.7432530049996001E-2</v>
      </c>
      <c r="BN208">
        <v>2.86908647895854E-2</v>
      </c>
      <c r="BO208">
        <v>-9.5803906012957393E-2</v>
      </c>
      <c r="BP208">
        <v>5.2409786487126901E-2</v>
      </c>
      <c r="BQ208">
        <v>2.2058230829930898E-3</v>
      </c>
      <c r="BR208">
        <v>-8.6120617709906394E-2</v>
      </c>
      <c r="BS208">
        <v>8.1119249900447707E-2</v>
      </c>
      <c r="BT208">
        <v>0.12222661559715001</v>
      </c>
      <c r="BU208">
        <v>6.3476665663938406E-2</v>
      </c>
      <c r="BV208">
        <v>-6.2109389131580997E-2</v>
      </c>
      <c r="BW208">
        <v>9.1088546128897094E-2</v>
      </c>
      <c r="BX208">
        <v>3.6466463252953801E-2</v>
      </c>
      <c r="BY208">
        <v>-2.0555326021958201E-2</v>
      </c>
      <c r="BZ208">
        <v>3.0304495402834E-2</v>
      </c>
      <c r="CA208">
        <v>-5.49449623749481E-2</v>
      </c>
      <c r="CB208">
        <v>2.27939988476029E-2</v>
      </c>
      <c r="CC208">
        <v>-2.79724325071307E-2</v>
      </c>
      <c r="CD208">
        <v>-8.5817850266863893E-2</v>
      </c>
      <c r="CE208">
        <v>4.7143889645431702E-2</v>
      </c>
      <c r="CF208">
        <v>-4.5567245362858499E-2</v>
      </c>
      <c r="CG208">
        <v>2.2114945461570099E-2</v>
      </c>
      <c r="CH208">
        <v>5.3287668628299298E-2</v>
      </c>
      <c r="CI208">
        <v>8.4655296504307004E-2</v>
      </c>
      <c r="CJ208">
        <v>-7.2950158074088001E-2</v>
      </c>
      <c r="CK208">
        <v>0.13836473243161301</v>
      </c>
      <c r="CL208">
        <v>9.9197009606130204E-2</v>
      </c>
      <c r="CM208">
        <v>-3.6032649307525099E-3</v>
      </c>
      <c r="CN208">
        <v>-2.23469453940617E-2</v>
      </c>
      <c r="CO208">
        <v>-5.0256847465640998E-2</v>
      </c>
      <c r="CP208">
        <v>-9.6785589499549199E-2</v>
      </c>
      <c r="CQ208">
        <v>-3.06655951863542E-2</v>
      </c>
      <c r="CR208">
        <v>-3.0527534857009701E-2</v>
      </c>
      <c r="CS208">
        <v>-7.18198903768094E-2</v>
      </c>
      <c r="CT208">
        <v>-2.2735158582927999E-2</v>
      </c>
      <c r="CU208">
        <v>-5.1249752971467298E-2</v>
      </c>
      <c r="CV208">
        <v>-7.1252401528787701E-2</v>
      </c>
      <c r="CW208">
        <v>-8.8880167408903005E-2</v>
      </c>
      <c r="CX208">
        <v>-2.3017115920493301E-2</v>
      </c>
      <c r="CY208">
        <v>-4.2056839721598002E-2</v>
      </c>
      <c r="CZ208">
        <v>-8.5160877118138606E-2</v>
      </c>
      <c r="DA208">
        <v>-9.4677502691854695E-3</v>
      </c>
      <c r="DB208">
        <v>-0.108184831799689</v>
      </c>
    </row>
    <row r="209" spans="1:106" x14ac:dyDescent="0.55000000000000004">
      <c r="A209" s="2" t="s">
        <v>398</v>
      </c>
      <c r="B209">
        <v>-0.48583814976862699</v>
      </c>
      <c r="C209">
        <v>-0.35316048321180699</v>
      </c>
      <c r="D209">
        <v>-0.427427514269062</v>
      </c>
      <c r="E209">
        <v>-0.43973591736440898</v>
      </c>
      <c r="F209">
        <v>-0.29825498710230303</v>
      </c>
      <c r="G209">
        <v>-0.33044889834056901</v>
      </c>
      <c r="H209">
        <v>-0.47663817664214603</v>
      </c>
      <c r="I209">
        <v>-0.40543629327450997</v>
      </c>
      <c r="J209">
        <v>-0.60922942116755796</v>
      </c>
      <c r="K209">
        <v>-0.28024850374175098</v>
      </c>
      <c r="L209">
        <v>-0.34142983102985702</v>
      </c>
      <c r="M209">
        <v>-0.53161652089219202</v>
      </c>
      <c r="N209">
        <v>-0.31236627847524601</v>
      </c>
      <c r="O209">
        <v>-0.37496931347291601</v>
      </c>
      <c r="P209">
        <v>-0.61035846861208098</v>
      </c>
      <c r="Q209">
        <v>0.106413969893387</v>
      </c>
      <c r="R209">
        <v>0.18391311155019599</v>
      </c>
      <c r="S209">
        <v>0.246191200195334</v>
      </c>
      <c r="T209">
        <v>-2.9838562227541301E-2</v>
      </c>
      <c r="U209">
        <v>0.15085190159196499</v>
      </c>
      <c r="V209">
        <v>-3.8216482440779601E-3</v>
      </c>
      <c r="W209">
        <v>-1.9539580757097101E-2</v>
      </c>
      <c r="X209">
        <v>1.9413633647850599E-2</v>
      </c>
      <c r="Y209">
        <v>4.5534965754233499E-2</v>
      </c>
      <c r="Z209">
        <v>0.10580242239901801</v>
      </c>
      <c r="AA209">
        <v>-7.73415880421328E-2</v>
      </c>
      <c r="AB209">
        <v>-0.15239451986417599</v>
      </c>
      <c r="AC209">
        <v>-3.8740444367062303E-2</v>
      </c>
      <c r="AD209">
        <v>-5.7345023891052997E-2</v>
      </c>
      <c r="AE209">
        <v>-0.246381125082137</v>
      </c>
      <c r="AF209">
        <v>0.21363909208905299</v>
      </c>
      <c r="AG209">
        <v>0.20776144197796301</v>
      </c>
      <c r="AH209">
        <v>0.201656800777016</v>
      </c>
      <c r="AI209">
        <v>0.165798290768608</v>
      </c>
      <c r="AJ209">
        <v>0.25111306152927299</v>
      </c>
      <c r="AK209">
        <v>0.32460235468418402</v>
      </c>
      <c r="AL209">
        <v>0.45651242002366899</v>
      </c>
      <c r="AM209">
        <v>2.38764523261502E-2</v>
      </c>
      <c r="AN209">
        <v>0.29709058810715699</v>
      </c>
      <c r="AO209">
        <v>0.150108440975876</v>
      </c>
      <c r="AP209">
        <v>3.3575807083538398E-2</v>
      </c>
      <c r="AQ209">
        <v>2.6737142099733598E-2</v>
      </c>
      <c r="AR209">
        <v>-0.13534245997261099</v>
      </c>
      <c r="AS209">
        <v>-0.13632136954813201</v>
      </c>
      <c r="AT209">
        <v>-0.28024679070256903</v>
      </c>
      <c r="AU209">
        <v>0.22056454048063001</v>
      </c>
      <c r="AV209">
        <v>0.26186275490915101</v>
      </c>
      <c r="AW209">
        <v>0.26523564787126602</v>
      </c>
      <c r="AX209">
        <v>-6.8356219300471893E-2</v>
      </c>
      <c r="AY209">
        <v>0.22816353705644199</v>
      </c>
      <c r="AZ209">
        <v>0.20804872250506501</v>
      </c>
      <c r="BA209">
        <v>0.38715390093276297</v>
      </c>
      <c r="BB209">
        <v>0.42213891203710102</v>
      </c>
      <c r="BC209">
        <v>0.366752816306812</v>
      </c>
      <c r="BD209">
        <v>0.376006242744574</v>
      </c>
      <c r="BE209">
        <v>0.47105243183238799</v>
      </c>
      <c r="BF209">
        <v>0.44714841208205502</v>
      </c>
      <c r="BG209">
        <v>0.20357267728706599</v>
      </c>
      <c r="BH209">
        <v>0.34618905182096799</v>
      </c>
      <c r="BI209">
        <v>0.27164219554693902</v>
      </c>
      <c r="BJ209">
        <v>-5.4366198679545098E-2</v>
      </c>
      <c r="BK209">
        <v>-0.214546433867322</v>
      </c>
      <c r="BL209">
        <v>-0.24584237058674199</v>
      </c>
      <c r="BM209">
        <v>-0.20290320363710099</v>
      </c>
      <c r="BN209">
        <v>-0.25650982147568302</v>
      </c>
      <c r="BO209">
        <v>-0.25536146299094697</v>
      </c>
      <c r="BP209">
        <v>-0.193891309387972</v>
      </c>
      <c r="BQ209">
        <v>-0.24550419677228399</v>
      </c>
      <c r="BR209">
        <v>-0.139879133297896</v>
      </c>
      <c r="BS209">
        <v>-0.272842679043651</v>
      </c>
      <c r="BT209">
        <v>-0.25073928942312601</v>
      </c>
      <c r="BU209">
        <v>-0.41632793263104501</v>
      </c>
      <c r="BV209">
        <v>-0.31232065290467598</v>
      </c>
      <c r="BW209">
        <v>-0.34652952013437999</v>
      </c>
      <c r="BX209">
        <v>-0.51457026401303696</v>
      </c>
      <c r="BY209">
        <v>0.28394438200694699</v>
      </c>
      <c r="BZ209">
        <v>0.16978993574756099</v>
      </c>
      <c r="CA209">
        <v>0.329798479634064</v>
      </c>
      <c r="CB209">
        <v>-2.91574560954979E-2</v>
      </c>
      <c r="CC209">
        <v>7.6192553547590594E-2</v>
      </c>
      <c r="CD209">
        <v>4.7114426505146502E-2</v>
      </c>
      <c r="CE209">
        <v>-0.12202187051466599</v>
      </c>
      <c r="CF209">
        <v>-8.3661060098132206E-2</v>
      </c>
      <c r="CG209">
        <v>-9.3348321439414905E-2</v>
      </c>
      <c r="CH209">
        <v>-0.200241012208801</v>
      </c>
      <c r="CI209">
        <v>-0.19186071487796999</v>
      </c>
      <c r="CJ209">
        <v>-0.231199596843078</v>
      </c>
      <c r="CK209">
        <v>-0.44524746831248602</v>
      </c>
      <c r="CL209">
        <v>-0.28120179162414</v>
      </c>
      <c r="CM209">
        <v>-0.49275034247074301</v>
      </c>
      <c r="CN209">
        <v>0.24849920711984</v>
      </c>
      <c r="CO209">
        <v>0.246104817479084</v>
      </c>
      <c r="CP209">
        <v>0.248050164432463</v>
      </c>
      <c r="CQ209">
        <v>7.9978715345553897E-2</v>
      </c>
      <c r="CR209">
        <v>0.22016674261771799</v>
      </c>
      <c r="CS209">
        <v>0.22166880999920399</v>
      </c>
      <c r="CT209">
        <v>0.35143179712998102</v>
      </c>
      <c r="CU209">
        <v>0.13353580640325399</v>
      </c>
      <c r="CV209">
        <v>0.19563429289321499</v>
      </c>
      <c r="CW209">
        <v>0.107455779645004</v>
      </c>
      <c r="CX209">
        <v>8.2786213060235994E-2</v>
      </c>
      <c r="CY209">
        <v>-3.88828462035892E-2</v>
      </c>
      <c r="CZ209">
        <v>-0.18037094693023401</v>
      </c>
      <c r="DA209">
        <v>-0.20726707372745901</v>
      </c>
      <c r="DB209">
        <v>-0.29019082747267999</v>
      </c>
    </row>
    <row r="210" spans="1:106" x14ac:dyDescent="0.55000000000000004">
      <c r="A210" s="2" t="s">
        <v>304</v>
      </c>
      <c r="B210">
        <v>8.5301536247471305E-2</v>
      </c>
      <c r="C210">
        <v>-7.3291010777192106E-2</v>
      </c>
      <c r="D210">
        <v>3.3005196053791999E-2</v>
      </c>
      <c r="E210">
        <v>7.0513265875680894E-2</v>
      </c>
      <c r="F210">
        <v>6.6552803783315906E-2</v>
      </c>
      <c r="G210">
        <v>-7.5790258951713194E-2</v>
      </c>
      <c r="H210">
        <v>-0.101752605565053</v>
      </c>
      <c r="I210">
        <v>-0.122526309486894</v>
      </c>
      <c r="J210">
        <v>4.1097806574304702E-2</v>
      </c>
      <c r="K210">
        <v>-4.1173996296588501E-3</v>
      </c>
      <c r="L210">
        <v>3.9558954709756802E-2</v>
      </c>
      <c r="M210">
        <v>1.01756199536634E-2</v>
      </c>
      <c r="N210">
        <v>-0.219819177080153</v>
      </c>
      <c r="O210">
        <v>-0.21175088591130101</v>
      </c>
      <c r="P210">
        <v>5.4303151605777998E-2</v>
      </c>
      <c r="Q210">
        <v>8.7624252329482094E-2</v>
      </c>
      <c r="R210">
        <v>3.8719673661805398E-2</v>
      </c>
      <c r="S210">
        <v>-9.9708727443807002E-2</v>
      </c>
      <c r="T210">
        <v>3.1331986795571799E-3</v>
      </c>
      <c r="U210">
        <v>-6.4702055912719797E-2</v>
      </c>
      <c r="V210">
        <v>-0.39208332854322198</v>
      </c>
      <c r="W210">
        <v>-4.40249580750047E-2</v>
      </c>
      <c r="X210">
        <v>-4.6155053760529002E-2</v>
      </c>
      <c r="Y210">
        <v>-1.3535698417912001E-2</v>
      </c>
      <c r="Z210">
        <v>-1.68751244028842E-2</v>
      </c>
      <c r="AA210">
        <v>-0.11134116593351701</v>
      </c>
      <c r="AB210">
        <v>-3.0642818083318299E-2</v>
      </c>
      <c r="AC210">
        <v>4.6578195620316397E-3</v>
      </c>
      <c r="AD210">
        <v>-2.7641247287437099E-2</v>
      </c>
      <c r="AE210">
        <v>0.10889861106772</v>
      </c>
      <c r="AF210">
        <v>4.2688552356145201E-2</v>
      </c>
      <c r="AG210">
        <v>0.15588260478358301</v>
      </c>
      <c r="AH210">
        <v>-3.0786795817131101E-2</v>
      </c>
      <c r="AI210">
        <v>3.2355856109700203E-2</v>
      </c>
      <c r="AJ210">
        <v>-0.128265259075412</v>
      </c>
      <c r="AK210">
        <v>5.5450353326040903E-2</v>
      </c>
      <c r="AL210">
        <v>-3.6864492762401601E-3</v>
      </c>
      <c r="AM210">
        <v>2.4596587101771299E-2</v>
      </c>
      <c r="AN210">
        <v>-0.104690498744984</v>
      </c>
      <c r="AO210">
        <v>2.89630926595991E-3</v>
      </c>
      <c r="AP210">
        <v>-3.6417000035852298E-2</v>
      </c>
      <c r="AQ210">
        <v>5.8714279559589098E-2</v>
      </c>
      <c r="AR210">
        <v>0.21297169935448501</v>
      </c>
      <c r="AS210">
        <v>0.319513953603486</v>
      </c>
      <c r="AT210">
        <v>0.35361332880128699</v>
      </c>
      <c r="AU210">
        <v>6.1159806243717002E-2</v>
      </c>
      <c r="AV210">
        <v>-6.7597475166234405E-2</v>
      </c>
      <c r="AW210">
        <v>-0.118516925880576</v>
      </c>
      <c r="AX210">
        <v>4.2322082507628297E-2</v>
      </c>
      <c r="AY210">
        <v>-0.100916320115144</v>
      </c>
      <c r="AZ210">
        <v>1.4591290222933999E-2</v>
      </c>
      <c r="BA210">
        <v>-9.6310250523147595E-2</v>
      </c>
      <c r="BB210">
        <v>3.53320818257108E-2</v>
      </c>
      <c r="BC210">
        <v>-9.0808355365334395E-2</v>
      </c>
      <c r="BD210">
        <v>-9.0591048235231703E-2</v>
      </c>
      <c r="BE210">
        <v>-0.17973713853099299</v>
      </c>
      <c r="BF210">
        <v>4.1982152063916298E-2</v>
      </c>
      <c r="BG210">
        <v>-8.01793194958456E-2</v>
      </c>
      <c r="BH210">
        <v>-5.2705886061419398E-2</v>
      </c>
      <c r="BI210">
        <v>-0.115050828264204</v>
      </c>
      <c r="BJ210">
        <v>3.8667777605545302E-2</v>
      </c>
      <c r="BK210">
        <v>-0.111413299897707</v>
      </c>
      <c r="BL210">
        <v>-1.5696085966886299E-2</v>
      </c>
      <c r="BM210">
        <v>4.7768682416986098E-2</v>
      </c>
      <c r="BN210">
        <v>4.11045578019349E-2</v>
      </c>
      <c r="BO210">
        <v>-3.6113885469871203E-2</v>
      </c>
      <c r="BP210">
        <v>4.48892632301197E-2</v>
      </c>
      <c r="BQ210">
        <v>-0.14176539719966899</v>
      </c>
      <c r="BR210">
        <v>9.0083853251965093E-2</v>
      </c>
      <c r="BS210">
        <v>3.9635324247442601E-2</v>
      </c>
      <c r="BT210">
        <v>2.6902565078488198E-2</v>
      </c>
      <c r="BU210">
        <v>0.110700644607804</v>
      </c>
      <c r="BV210">
        <v>0.21080882370041901</v>
      </c>
      <c r="BW210">
        <v>2.25357439742363E-2</v>
      </c>
      <c r="BX210">
        <v>0.241330519286823</v>
      </c>
      <c r="BY210">
        <v>7.1609305721042807E-2</v>
      </c>
      <c r="BZ210">
        <v>8.3934262959180203E-2</v>
      </c>
      <c r="CA210">
        <v>-3.1664701584080801E-2</v>
      </c>
      <c r="CB210">
        <v>7.5758910649596306E-2</v>
      </c>
      <c r="CC210">
        <v>-4.6980810204790502E-2</v>
      </c>
      <c r="CD210">
        <v>-0.11159008017399701</v>
      </c>
      <c r="CE210">
        <v>-6.2835394605574205E-2</v>
      </c>
      <c r="CF210">
        <v>-3.1336915853516903E-2</v>
      </c>
      <c r="CG210">
        <v>-2.6755383000559001E-2</v>
      </c>
      <c r="CH210">
        <v>4.2010856160296497E-2</v>
      </c>
      <c r="CI210">
        <v>-8.4728992343551992E-3</v>
      </c>
      <c r="CJ210">
        <v>5.8183334496775103E-2</v>
      </c>
      <c r="CK210">
        <v>0.1016119408736</v>
      </c>
      <c r="CL210">
        <v>9.6559955137473993E-2</v>
      </c>
      <c r="CM210">
        <v>0.30660396550511598</v>
      </c>
      <c r="CN210">
        <v>4.2801386295935002E-2</v>
      </c>
      <c r="CO210">
        <v>-0.18523184555330099</v>
      </c>
      <c r="CP210">
        <v>7.6072338898314898E-2</v>
      </c>
      <c r="CQ210">
        <v>-2.5443726398358301E-2</v>
      </c>
      <c r="CR210">
        <v>-3.5995279733668603E-2</v>
      </c>
      <c r="CS210">
        <v>-8.46965977929416E-2</v>
      </c>
      <c r="CT210">
        <v>-2.8604089544930301E-2</v>
      </c>
      <c r="CU210">
        <v>-0.104058416710126</v>
      </c>
      <c r="CV210">
        <v>6.9091211764074498E-2</v>
      </c>
      <c r="CW210">
        <v>-2.0607020881906E-2</v>
      </c>
      <c r="CX210">
        <v>1.1849066124845299E-2</v>
      </c>
      <c r="CY210">
        <v>-5.1189654458731901E-2</v>
      </c>
      <c r="CZ210">
        <v>-0.108584777012141</v>
      </c>
      <c r="DA210">
        <v>-8.1933023570843894E-2</v>
      </c>
      <c r="DB210">
        <v>0.234813517376183</v>
      </c>
    </row>
    <row r="211" spans="1:106" x14ac:dyDescent="0.55000000000000004">
      <c r="A211" t="s">
        <v>394</v>
      </c>
      <c r="B211">
        <v>7.1105418925757197E-2</v>
      </c>
      <c r="C211">
        <v>-0.32574088322883599</v>
      </c>
      <c r="D211">
        <v>-4.1590706994132302E-2</v>
      </c>
      <c r="E211">
        <v>-5.2401245296020998E-2</v>
      </c>
      <c r="F211">
        <v>-0.13388886412933401</v>
      </c>
      <c r="G211">
        <v>-0.228987753295641</v>
      </c>
      <c r="H211">
        <v>-6.7585006002757506E-2</v>
      </c>
      <c r="I211">
        <v>-0.19316799266154</v>
      </c>
      <c r="J211">
        <v>-2.5166882872630102E-2</v>
      </c>
      <c r="K211">
        <v>0.27040444619963799</v>
      </c>
      <c r="L211">
        <v>0.13719295529310599</v>
      </c>
      <c r="M211">
        <v>0.29303734935673698</v>
      </c>
      <c r="N211">
        <v>0.13016912220614199</v>
      </c>
      <c r="O211">
        <v>8.6323758250054103E-2</v>
      </c>
      <c r="P211">
        <v>0.57462162103284697</v>
      </c>
      <c r="Q211">
        <v>7.2826220186780893E-2</v>
      </c>
      <c r="R211">
        <v>-0.20594907931683201</v>
      </c>
      <c r="S211">
        <v>-0.124707132289735</v>
      </c>
      <c r="T211" s="1">
        <v>-5.6943246152070102E-5</v>
      </c>
      <c r="U211">
        <v>-0.23926234124506399</v>
      </c>
      <c r="V211">
        <v>0.48982927361085099</v>
      </c>
      <c r="W211">
        <v>-8.4392660043708198E-2</v>
      </c>
      <c r="X211">
        <v>5.3592870090828401E-2</v>
      </c>
      <c r="Y211">
        <v>-6.6781518213839902E-2</v>
      </c>
      <c r="Z211">
        <v>-0.27342185585258699</v>
      </c>
      <c r="AA211">
        <v>-0.20945031718516099</v>
      </c>
      <c r="AB211">
        <v>-7.8397557006248494E-2</v>
      </c>
      <c r="AC211">
        <v>-0.104319872377672</v>
      </c>
      <c r="AD211">
        <v>0.208505574111922</v>
      </c>
      <c r="AE211">
        <v>-0.20516696780920801</v>
      </c>
      <c r="AF211">
        <v>-6.9950422415586697E-3</v>
      </c>
      <c r="AG211">
        <v>-0.13167902303906601</v>
      </c>
      <c r="AH211">
        <v>-0.10692564795806</v>
      </c>
      <c r="AI211">
        <f>(AJ211+AK211)/2</f>
        <v>-0.10817965669782099</v>
      </c>
      <c r="AJ211">
        <v>-0.33405588937775799</v>
      </c>
      <c r="AK211">
        <v>0.117696575982116</v>
      </c>
      <c r="AL211">
        <v>-1.28964895789418E-2</v>
      </c>
      <c r="AM211">
        <v>-3.07422077408788E-2</v>
      </c>
      <c r="AN211">
        <v>1.2611242265084499E-2</v>
      </c>
      <c r="AO211">
        <v>-0.28894234319773598</v>
      </c>
      <c r="AP211">
        <v>-0.22007722866349599</v>
      </c>
      <c r="AQ211">
        <v>0.28907780727265903</v>
      </c>
      <c r="AR211">
        <v>-0.191418931478221</v>
      </c>
      <c r="AS211">
        <v>1.9618658948421801E-3</v>
      </c>
      <c r="AT211">
        <v>-0.15572467732564099</v>
      </c>
      <c r="AU211">
        <v>7.4454311790230097E-3</v>
      </c>
      <c r="AV211">
        <v>-9.5346041717879207E-2</v>
      </c>
      <c r="AW211">
        <v>-0.220087608633806</v>
      </c>
      <c r="AX211">
        <v>-4.83150591790815E-2</v>
      </c>
      <c r="AY211">
        <v>-0.31208023612058799</v>
      </c>
      <c r="AZ211">
        <f>(AX211+AY211)/2</f>
        <v>-0.18019764764983476</v>
      </c>
      <c r="BA211">
        <v>-4.5831210251851898E-2</v>
      </c>
      <c r="BB211">
        <v>-0.13187881124292899</v>
      </c>
      <c r="BC211">
        <v>1.9992317630730599E-2</v>
      </c>
      <c r="BD211">
        <v>-0.42785066555493401</v>
      </c>
      <c r="BE211">
        <v>-0.356737559064639</v>
      </c>
      <c r="BF211">
        <v>0.138221890256987</v>
      </c>
      <c r="BG211">
        <v>-0.239581591190548</v>
      </c>
      <c r="BH211">
        <v>-0.205242374511063</v>
      </c>
      <c r="BI211">
        <v>-0.16414782383313201</v>
      </c>
      <c r="BJ211">
        <v>0.116290491731843</v>
      </c>
      <c r="BK211">
        <v>0.23188609759564499</v>
      </c>
      <c r="BL211">
        <v>-0.180642981941814</v>
      </c>
      <c r="BM211">
        <v>5.7532827084285802E-2</v>
      </c>
      <c r="BN211">
        <v>-3.2228869482714001E-2</v>
      </c>
      <c r="BO211">
        <v>-0.14649621098601801</v>
      </c>
      <c r="BP211">
        <v>6.2050792273412099E-2</v>
      </c>
      <c r="BQ211">
        <v>-0.180704145579313</v>
      </c>
      <c r="BR211">
        <v>2.2161240867027698E-2</v>
      </c>
      <c r="BS211">
        <v>7.6850030516744203E-2</v>
      </c>
      <c r="BT211">
        <v>-0.16818718556015599</v>
      </c>
      <c r="BU211">
        <v>0.19506528263388201</v>
      </c>
      <c r="BV211">
        <v>9.2132873358714507E-2</v>
      </c>
      <c r="BW211">
        <v>9.6989837208593402E-2</v>
      </c>
      <c r="BX211">
        <v>0.29947976959988698</v>
      </c>
      <c r="BY211">
        <v>-3.1935566959664402E-2</v>
      </c>
      <c r="BZ211">
        <v>-4.5897202149469199E-2</v>
      </c>
      <c r="CA211">
        <v>-0.24696738835800899</v>
      </c>
      <c r="CB211">
        <v>-9.0861269764106897E-2</v>
      </c>
      <c r="CC211">
        <v>-9.2943502569435302E-2</v>
      </c>
      <c r="CD211">
        <v>-0.23433148000992701</v>
      </c>
      <c r="CE211">
        <v>-3.8876959283276599E-2</v>
      </c>
      <c r="CF211">
        <v>0.33551477144483799</v>
      </c>
      <c r="CG211">
        <v>-9.2454362294487002E-2</v>
      </c>
      <c r="CH211">
        <v>-0.15045734958141099</v>
      </c>
      <c r="CI211">
        <v>-0.30851856898300001</v>
      </c>
      <c r="CJ211">
        <v>-0.13389850721014901</v>
      </c>
      <c r="CK211">
        <v>-0.21758540897109599</v>
      </c>
      <c r="CL211">
        <v>-0.23804289096116901</v>
      </c>
      <c r="CM211">
        <v>-0.176478296281813</v>
      </c>
      <c r="CN211">
        <v>9.2832960421232902E-2</v>
      </c>
      <c r="CO211">
        <v>-0.29149992570794597</v>
      </c>
      <c r="CP211">
        <v>-0.14448148939260999</v>
      </c>
      <c r="CQ211">
        <v>9.8413565884935897E-2</v>
      </c>
      <c r="CR211">
        <v>-0.18914024318931399</v>
      </c>
      <c r="CS211">
        <v>-0.22703403503987099</v>
      </c>
      <c r="CT211">
        <v>-1.6991742489634101E-2</v>
      </c>
      <c r="CU211">
        <v>-0.25397915898377199</v>
      </c>
      <c r="CV211">
        <v>3.3559814688144798E-2</v>
      </c>
      <c r="CW211">
        <v>-0.150921403883609</v>
      </c>
      <c r="CX211">
        <v>-8.3221512108797593E-2</v>
      </c>
      <c r="CY211">
        <v>-0.22355347927565999</v>
      </c>
      <c r="CZ211">
        <v>-0.14420421285884399</v>
      </c>
      <c r="DA211">
        <v>-0.29658713588148899</v>
      </c>
      <c r="DB211">
        <v>0.198281040259255</v>
      </c>
    </row>
    <row r="212" spans="1:106" x14ac:dyDescent="0.55000000000000004">
      <c r="A212" s="2" t="s">
        <v>306</v>
      </c>
      <c r="B212">
        <v>0.15091058689513401</v>
      </c>
      <c r="C212">
        <v>0.30434268442989199</v>
      </c>
      <c r="D212">
        <v>0.148140214473024</v>
      </c>
      <c r="E212">
        <v>0.18264421569335099</v>
      </c>
      <c r="F212">
        <v>0.23107001086939399</v>
      </c>
      <c r="G212">
        <v>0.34320511815151</v>
      </c>
      <c r="H212">
        <v>0.13852227543661599</v>
      </c>
      <c r="I212">
        <v>0.23360339905719499</v>
      </c>
      <c r="J212">
        <v>0.24457663608452199</v>
      </c>
      <c r="K212">
        <v>-0.39894227515098402</v>
      </c>
      <c r="L212">
        <v>-0.17332303294815399</v>
      </c>
      <c r="M212">
        <v>-0.21758490414610801</v>
      </c>
      <c r="N212">
        <v>-0.17639426952447801</v>
      </c>
      <c r="O212">
        <v>7.5001409348782896E-2</v>
      </c>
      <c r="P212">
        <f>(N212+O212)/2</f>
        <v>-5.0696430087847556E-2</v>
      </c>
      <c r="Q212">
        <v>-0.23866792530384401</v>
      </c>
      <c r="R212">
        <v>-0.31271892557809899</v>
      </c>
      <c r="S212">
        <v>-0.57953186518257904</v>
      </c>
      <c r="T212">
        <v>-0.15674780005677399</v>
      </c>
      <c r="U212">
        <v>-0.45607592463633201</v>
      </c>
      <c r="V212">
        <v>-0.10833765352199699</v>
      </c>
      <c r="W212">
        <v>-8.1571692314331298E-2</v>
      </c>
      <c r="X212">
        <v>-0.14743333366044001</v>
      </c>
      <c r="Y212">
        <v>-0.195823990766686</v>
      </c>
      <c r="Z212">
        <v>1.8359974166791099E-2</v>
      </c>
      <c r="AA212">
        <v>-0.29584395396642899</v>
      </c>
      <c r="AB212">
        <v>-0.383723004279094</v>
      </c>
      <c r="AC212">
        <v>0.92215154969170599</v>
      </c>
      <c r="AD212">
        <v>0.66453616547064798</v>
      </c>
      <c r="AE212">
        <v>0.13472970129793899</v>
      </c>
      <c r="AF212">
        <v>-0.325637257832181</v>
      </c>
      <c r="AG212">
        <v>-0.22822960527033301</v>
      </c>
      <c r="AH212">
        <v>-0.68803718019090598</v>
      </c>
      <c r="AI212">
        <v>-0.293101617830623</v>
      </c>
      <c r="AJ212">
        <v>-0.60791188703902399</v>
      </c>
      <c r="AK212">
        <v>-0.31194036633073202</v>
      </c>
      <c r="AL212">
        <v>-0.25054412185956498</v>
      </c>
      <c r="AM212">
        <v>-0.55961053051214404</v>
      </c>
      <c r="AN212">
        <v>-0.626326365577759</v>
      </c>
      <c r="AO212">
        <v>-0.46504849331836101</v>
      </c>
      <c r="AP212">
        <v>-0.59082402769476405</v>
      </c>
      <c r="AQ212">
        <v>-0.83534423654018397</v>
      </c>
      <c r="AR212">
        <v>-1.7094630628844198E-2</v>
      </c>
      <c r="AS212">
        <v>-0.185380727766428</v>
      </c>
      <c r="AT212">
        <v>-0.71969043133848698</v>
      </c>
      <c r="AU212">
        <v>-0.31047855714160599</v>
      </c>
      <c r="AV212">
        <v>-0.57175949813914695</v>
      </c>
      <c r="AW212">
        <v>-0.65436265946665095</v>
      </c>
      <c r="AX212">
        <v>-0.133376326219703</v>
      </c>
      <c r="AY212">
        <v>-0.41205407738185501</v>
      </c>
      <c r="AZ212">
        <v>-9.2890037152845495E-2</v>
      </c>
      <c r="BA212">
        <v>0.16314948588752801</v>
      </c>
      <c r="BB212">
        <v>5.3267863975800397E-2</v>
      </c>
      <c r="BC212">
        <v>7.6076210377893305E-2</v>
      </c>
      <c r="BD212">
        <v>0.72194622587444102</v>
      </c>
      <c r="BE212">
        <v>0.566254355824092</v>
      </c>
      <c r="BF212">
        <v>0.38251812602414198</v>
      </c>
      <c r="BG212">
        <v>1.24442969733882</v>
      </c>
      <c r="BH212">
        <v>1.0835570610676599</v>
      </c>
      <c r="BI212">
        <v>0.72021689907402398</v>
      </c>
      <c r="BJ212">
        <v>-0.12588091124877801</v>
      </c>
      <c r="BK212">
        <v>0.16539869927437401</v>
      </c>
      <c r="BL212">
        <v>-0.13844504678466099</v>
      </c>
      <c r="BM212">
        <v>-0.10805102863633501</v>
      </c>
      <c r="BN212">
        <v>1.7235775866026499E-2</v>
      </c>
      <c r="BO212">
        <v>7.4153781471128694E-2</v>
      </c>
      <c r="BP212">
        <v>4.4650344552796699E-2</v>
      </c>
      <c r="BQ212">
        <v>4.2091559979425999E-2</v>
      </c>
      <c r="BR212">
        <v>-0.131327672445815</v>
      </c>
      <c r="BS212">
        <v>3.6731686066110401E-2</v>
      </c>
      <c r="BT212">
        <v>-3.2152099851421902E-2</v>
      </c>
      <c r="BU212">
        <v>-0.27514764125896402</v>
      </c>
      <c r="BV212">
        <v>0.30817201397808702</v>
      </c>
      <c r="BW212">
        <v>0.379276900707325</v>
      </c>
      <c r="BX212">
        <v>-9.4215963752955295E-2</v>
      </c>
      <c r="BY212">
        <v>-0.142458464030288</v>
      </c>
      <c r="BZ212" s="1">
        <v>-4.72576600737164E-4</v>
      </c>
      <c r="CA212">
        <v>-0.33180154969085401</v>
      </c>
      <c r="CB212">
        <v>-0.21290138286473001</v>
      </c>
      <c r="CC212">
        <v>-0.33281655815070299</v>
      </c>
      <c r="CD212">
        <v>-6.0835532962771902E-2</v>
      </c>
      <c r="CE212">
        <v>-0.13018721029390001</v>
      </c>
      <c r="CF212">
        <v>-0.13264042539642901</v>
      </c>
      <c r="CG212">
        <v>-0.18990841767733299</v>
      </c>
      <c r="CH212">
        <v>-0.15962692759203301</v>
      </c>
      <c r="CI212">
        <v>-0.34777288382426702</v>
      </c>
      <c r="CJ212">
        <v>-0.69263455589299505</v>
      </c>
      <c r="CK212">
        <v>0.34557598054827998</v>
      </c>
      <c r="CL212">
        <v>0.43031248561756003</v>
      </c>
      <c r="CM212">
        <v>-0.51212471693466</v>
      </c>
      <c r="CN212">
        <v>0.18595146089060799</v>
      </c>
      <c r="CO212">
        <v>0.26652398708078301</v>
      </c>
      <c r="CP212">
        <v>6.1363986824541902E-2</v>
      </c>
      <c r="CQ212">
        <v>3.9923260544323103E-2</v>
      </c>
      <c r="CR212">
        <v>0.21937428659941999</v>
      </c>
      <c r="CS212">
        <v>0.24945582494728799</v>
      </c>
      <c r="CT212">
        <v>0.38341955104974501</v>
      </c>
      <c r="CU212">
        <v>0.288185807834962</v>
      </c>
      <c r="CV212">
        <v>0.18738373943530801</v>
      </c>
      <c r="CW212">
        <v>0.28948272534576502</v>
      </c>
      <c r="CX212">
        <v>0.177647058399938</v>
      </c>
      <c r="CY212">
        <v>7.8300714871491706E-2</v>
      </c>
      <c r="CZ212">
        <v>0.64541903716052795</v>
      </c>
      <c r="DA212">
        <v>0.45109961228724699</v>
      </c>
      <c r="DB212">
        <v>0.41648802772640497</v>
      </c>
    </row>
    <row r="213" spans="1:106" x14ac:dyDescent="0.55000000000000004">
      <c r="A213" s="2" t="s">
        <v>305</v>
      </c>
      <c r="B213">
        <v>-9.4098726479795003E-2</v>
      </c>
      <c r="C213">
        <v>-0.122831861802763</v>
      </c>
      <c r="D213">
        <v>2.4131682467840799E-2</v>
      </c>
      <c r="E213">
        <v>-8.7150713748476605E-2</v>
      </c>
      <c r="F213">
        <v>6.7282117866746205E-2</v>
      </c>
      <c r="G213">
        <v>-9.4905222288673402E-2</v>
      </c>
      <c r="H213">
        <v>-7.2737235592512897E-2</v>
      </c>
      <c r="I213">
        <v>-0.22990217962746501</v>
      </c>
      <c r="J213">
        <v>5.2787794705337503E-2</v>
      </c>
      <c r="K213">
        <v>3.2801258368888198E-2</v>
      </c>
      <c r="L213">
        <v>-3.4906346633812903E-2</v>
      </c>
      <c r="M213">
        <v>-0.155980699905094</v>
      </c>
      <c r="N213">
        <v>-3.5560115345611702E-2</v>
      </c>
      <c r="O213">
        <v>-0.19278398309486999</v>
      </c>
      <c r="P213">
        <v>-8.9164142885853892E-3</v>
      </c>
      <c r="Q213">
        <v>-4.5958955643978297E-2</v>
      </c>
      <c r="R213">
        <v>2.7436310667234499E-2</v>
      </c>
      <c r="S213">
        <v>-5.7479827115766102E-2</v>
      </c>
      <c r="T213">
        <v>2.0324645487093701E-2</v>
      </c>
      <c r="U213">
        <v>-6.3453022397989403E-2</v>
      </c>
      <c r="V213">
        <v>5.0191402497816E-2</v>
      </c>
      <c r="W213">
        <v>4.4147015392536099E-2</v>
      </c>
      <c r="X213">
        <v>2.0116025600904499E-2</v>
      </c>
      <c r="Y213">
        <v>4.8976793151128899E-2</v>
      </c>
      <c r="Z213">
        <v>-8.1109500186431708E-3</v>
      </c>
      <c r="AA213">
        <v>-0.10686640715548799</v>
      </c>
      <c r="AB213">
        <v>-0.162485892331379</v>
      </c>
      <c r="AC213">
        <v>0.33947465140857302</v>
      </c>
      <c r="AD213">
        <v>0.183157701977989</v>
      </c>
      <c r="AE213">
        <v>0.105803194946757</v>
      </c>
      <c r="AF213">
        <v>8.6522181876851397E-3</v>
      </c>
      <c r="AG213">
        <v>8.6516580115003794E-2</v>
      </c>
      <c r="AH213">
        <v>-1.7545251486091099E-2</v>
      </c>
      <c r="AI213">
        <v>6.1548409230244197E-2</v>
      </c>
      <c r="AJ213">
        <v>-0.19462255079868199</v>
      </c>
      <c r="AK213">
        <v>9.6608665119078702E-2</v>
      </c>
      <c r="AL213">
        <v>-4.6126278122698802E-2</v>
      </c>
      <c r="AM213">
        <v>-1.10067123718045E-2</v>
      </c>
      <c r="AN213">
        <v>-0.118005658356944</v>
      </c>
      <c r="AO213">
        <v>1.9063493619705701E-2</v>
      </c>
      <c r="AP213">
        <v>-6.2854737295422902E-2</v>
      </c>
      <c r="AQ213">
        <v>0.27147414530963299</v>
      </c>
      <c r="AR213">
        <v>0.255132270859523</v>
      </c>
      <c r="AS213">
        <v>0.34696208555211699</v>
      </c>
      <c r="AT213">
        <v>0.228632591225332</v>
      </c>
      <c r="AU213">
        <v>5.8247109562630699E-3</v>
      </c>
      <c r="AV213">
        <v>-0.117023499910805</v>
      </c>
      <c r="AW213">
        <v>-0.13587372014583701</v>
      </c>
      <c r="AX213">
        <v>-4.5266163010837898E-2</v>
      </c>
      <c r="AY213">
        <v>-0.161834592896513</v>
      </c>
      <c r="AZ213">
        <v>-1.9427419364031102E-2</v>
      </c>
      <c r="BA213">
        <v>-7.5920360533607498E-2</v>
      </c>
      <c r="BB213">
        <v>-2.5058840726854201E-2</v>
      </c>
      <c r="BC213">
        <v>-0.115919167745295</v>
      </c>
      <c r="BD213">
        <v>3.23627852740054E-2</v>
      </c>
      <c r="BE213">
        <v>-9.6948552961563697E-2</v>
      </c>
      <c r="BF213">
        <v>0.19839682705895401</v>
      </c>
      <c r="BG213">
        <v>0.32204206427069998</v>
      </c>
      <c r="BH213">
        <v>0.179988777134414</v>
      </c>
      <c r="BI213">
        <v>0.17604400468623299</v>
      </c>
      <c r="BJ213">
        <v>1.0792267450843E-3</v>
      </c>
      <c r="BK213">
        <v>-7.3528211512276995E-2</v>
      </c>
      <c r="BL213">
        <v>-9.4532679921846094E-2</v>
      </c>
      <c r="BM213">
        <v>5.85726780815344E-2</v>
      </c>
      <c r="BN213">
        <v>5.2961092634362099E-2</v>
      </c>
      <c r="BO213">
        <v>-0.10394532364105</v>
      </c>
      <c r="BP213">
        <v>-2.0846299227339701E-2</v>
      </c>
      <c r="BQ213">
        <v>-0.221796777176238</v>
      </c>
      <c r="BR213">
        <f>(BP213+BQ213)/2</f>
        <v>-0.12132153820178884</v>
      </c>
      <c r="BS213">
        <v>-9.6118551390191997E-3</v>
      </c>
      <c r="BT213">
        <v>-7.5056990485081507E-2</v>
      </c>
      <c r="BU213">
        <v>-0.20948353886014801</v>
      </c>
      <c r="BV213">
        <v>0.21673550731145899</v>
      </c>
      <c r="BW213">
        <v>-0.20406020536033401</v>
      </c>
      <c r="BX213">
        <v>-4.20078135891397E-2</v>
      </c>
      <c r="BY213">
        <v>-1.7728401469421201E-2</v>
      </c>
      <c r="BZ213">
        <v>2.84963835526084E-2</v>
      </c>
      <c r="CA213">
        <v>6.1713099982958701E-2</v>
      </c>
      <c r="CB213">
        <v>-6.9102623318638701E-3</v>
      </c>
      <c r="CC213">
        <v>-0.15301571602936001</v>
      </c>
      <c r="CD213">
        <v>-0.19531362766395799</v>
      </c>
      <c r="CE213">
        <v>-6.4183837259032706E-2</v>
      </c>
      <c r="CF213">
        <v>-2.53907197540881E-2</v>
      </c>
      <c r="CG213">
        <v>-6.2324707392518601E-2</v>
      </c>
      <c r="CH213">
        <v>-0.117269137208367</v>
      </c>
      <c r="CI213">
        <v>-0.20320239924192601</v>
      </c>
      <c r="CJ213">
        <v>-0.32153189519388098</v>
      </c>
      <c r="CK213">
        <v>-3.0730926644852399E-2</v>
      </c>
      <c r="CL213">
        <v>-0.24293627761109601</v>
      </c>
      <c r="CM213">
        <v>-4.5100893721344598E-2</v>
      </c>
      <c r="CN213">
        <v>-6.2757446449524301E-2</v>
      </c>
      <c r="CO213">
        <v>-0.30416311524387102</v>
      </c>
      <c r="CP213">
        <v>6.7102899770360297E-2</v>
      </c>
      <c r="CQ213">
        <v>-1.67169633428173E-2</v>
      </c>
      <c r="CR213">
        <v>-0.11321291238523901</v>
      </c>
      <c r="CS213">
        <v>-0.187624674425902</v>
      </c>
      <c r="CT213">
        <v>-3.2263741293390297E-2</v>
      </c>
      <c r="CU213">
        <v>-0.19053345705469699</v>
      </c>
      <c r="CV213">
        <v>-1.1784941038882E-2</v>
      </c>
      <c r="CW213">
        <v>-0.101032572939765</v>
      </c>
      <c r="CX213">
        <v>-8.80789507896243E-2</v>
      </c>
      <c r="CY213">
        <v>-0.11518210048019099</v>
      </c>
      <c r="CZ213">
        <v>-4.2733316100600299E-2</v>
      </c>
      <c r="DA213">
        <v>-0.18377915895441399</v>
      </c>
      <c r="DB213">
        <v>0.106699470801217</v>
      </c>
    </row>
    <row r="214" spans="1:106" x14ac:dyDescent="0.55000000000000004">
      <c r="A214" s="2" t="s">
        <v>307</v>
      </c>
      <c r="B214">
        <v>-0.31622171400763699</v>
      </c>
      <c r="C214">
        <v>-0.27186236622237198</v>
      </c>
      <c r="D214">
        <v>-0.32661331537548799</v>
      </c>
      <c r="E214">
        <v>-0.33027469312632002</v>
      </c>
      <c r="F214">
        <v>-0.179696398831869</v>
      </c>
      <c r="G214">
        <v>-0.19695266636099601</v>
      </c>
      <c r="H214">
        <v>-0.33741903290185699</v>
      </c>
      <c r="I214">
        <v>-0.243425353053076</v>
      </c>
      <c r="J214">
        <v>-0.19919255538188399</v>
      </c>
      <c r="K214">
        <v>-0.64358765420146002</v>
      </c>
      <c r="L214">
        <v>-0.38009466027942101</v>
      </c>
      <c r="M214">
        <v>-0.34756635799301799</v>
      </c>
      <c r="N214">
        <v>-0.25838361384495601</v>
      </c>
      <c r="O214">
        <v>-0.29804789830048101</v>
      </c>
      <c r="P214">
        <v>-0.24482717833550899</v>
      </c>
      <c r="Q214">
        <v>0.133854962944673</v>
      </c>
      <c r="R214">
        <v>0.236580982233634</v>
      </c>
      <c r="S214">
        <v>9.8236004923911199E-2</v>
      </c>
      <c r="T214">
        <v>-0.16431900733825</v>
      </c>
      <c r="U214">
        <v>-3.18433492536003E-2</v>
      </c>
      <c r="V214">
        <v>-1.4247013267504599E-2</v>
      </c>
      <c r="W214">
        <v>-3.2260521625807899E-2</v>
      </c>
      <c r="X214">
        <v>-1.3420739196709599E-2</v>
      </c>
      <c r="Y214">
        <v>-0.120462089297195</v>
      </c>
      <c r="Z214">
        <v>-7.5176722456876599E-3</v>
      </c>
      <c r="AA214">
        <v>3.3454021123052402E-2</v>
      </c>
      <c r="AB214">
        <v>-3.2097494393601898E-2</v>
      </c>
      <c r="AC214">
        <v>0.12852595112323201</v>
      </c>
      <c r="AD214">
        <v>6.6213993473386495E-2</v>
      </c>
      <c r="AE214">
        <v>-9.5401096791762799E-2</v>
      </c>
      <c r="AF214">
        <v>0.18050116912533901</v>
      </c>
      <c r="AG214">
        <v>0.199712533654401</v>
      </c>
      <c r="AH214">
        <v>9.5245910682591306E-2</v>
      </c>
      <c r="AI214">
        <v>-3.27563528431003E-2</v>
      </c>
      <c r="AJ214">
        <v>-2.2907394128293401E-2</v>
      </c>
      <c r="AK214">
        <v>6.1882150866758197E-2</v>
      </c>
      <c r="AL214">
        <v>-0.128672479040042</v>
      </c>
      <c r="AM214">
        <v>-0.117522137409413</v>
      </c>
      <c r="AN214">
        <v>-0.17237486699926699</v>
      </c>
      <c r="AO214">
        <v>-0.12203771795943701</v>
      </c>
      <c r="AP214">
        <v>-0.124719090836132</v>
      </c>
      <c r="AQ214">
        <v>-0.23239632318269299</v>
      </c>
      <c r="AR214">
        <v>-0.43423580077831903</v>
      </c>
      <c r="AS214">
        <v>-0.29744261704769598</v>
      </c>
      <c r="AT214">
        <v>-0.71912278024299603</v>
      </c>
      <c r="AU214">
        <v>0.15954770423992201</v>
      </c>
      <c r="AV214">
        <v>0.19913821498258599</v>
      </c>
      <c r="AW214">
        <v>5.3066576658452802E-3</v>
      </c>
      <c r="AX214">
        <v>5.5651820478132899E-3</v>
      </c>
      <c r="AY214">
        <v>-2.5667995376123999E-2</v>
      </c>
      <c r="AZ214">
        <v>-2.93747620843548E-2</v>
      </c>
      <c r="BA214">
        <v>0.102471777929546</v>
      </c>
      <c r="BB214">
        <v>0.16652785340352999</v>
      </c>
      <c r="BC214">
        <v>7.8827269378378501E-2</v>
      </c>
      <c r="BD214">
        <v>0.224974026292969</v>
      </c>
      <c r="BE214">
        <v>0.247408261641825</v>
      </c>
      <c r="BF214">
        <v>0.112121152926627</v>
      </c>
      <c r="BG214">
        <v>0.33492384074005299</v>
      </c>
      <c r="BH214">
        <v>0.384658355330803</v>
      </c>
      <c r="BI214">
        <v>0.29061330341651498</v>
      </c>
      <c r="BJ214">
        <v>-0.24280681234125401</v>
      </c>
      <c r="BK214">
        <v>3.3170853689111199E-2</v>
      </c>
      <c r="BL214">
        <v>-0.245787273694169</v>
      </c>
      <c r="BM214">
        <v>-0.40086661760481201</v>
      </c>
      <c r="BN214">
        <v>-0.19357837071924899</v>
      </c>
      <c r="BO214">
        <v>-0.178978612100374</v>
      </c>
      <c r="BP214">
        <v>-0.44105746588268202</v>
      </c>
      <c r="BQ214">
        <v>-0.209570054075849</v>
      </c>
      <c r="BR214">
        <v>-0.27028690108932302</v>
      </c>
      <c r="BS214">
        <v>-0.35896893952236197</v>
      </c>
      <c r="BT214">
        <v>-0.29372201682869098</v>
      </c>
      <c r="BU214">
        <v>-0.40918241628847202</v>
      </c>
      <c r="BV214">
        <v>-5.94122407732856E-2</v>
      </c>
      <c r="BW214">
        <v>-8.2524049803945496E-2</v>
      </c>
      <c r="BX214">
        <v>-0.32912984495296399</v>
      </c>
      <c r="BY214">
        <v>0.25976233141083299</v>
      </c>
      <c r="BZ214">
        <v>0.41838750463499902</v>
      </c>
      <c r="CA214">
        <v>0.53570084505723303</v>
      </c>
      <c r="CB214">
        <v>-6.2376855690206803E-2</v>
      </c>
      <c r="CC214">
        <v>-5.1404292524970703E-2</v>
      </c>
      <c r="CD214">
        <v>-8.5392676633281595E-2</v>
      </c>
      <c r="CE214">
        <v>-0.117026730885376</v>
      </c>
      <c r="CF214">
        <v>-2.0118312136969598E-3</v>
      </c>
      <c r="CG214">
        <v>-5.0663369779841497E-2</v>
      </c>
      <c r="CH214">
        <v>-8.1086085207511302E-2</v>
      </c>
      <c r="CI214">
        <v>1.43092373845706E-3</v>
      </c>
      <c r="CJ214">
        <v>-9.85601892945039E-2</v>
      </c>
      <c r="CK214">
        <v>3.5379441657805398E-2</v>
      </c>
      <c r="CL214">
        <v>0.23709199416789301</v>
      </c>
      <c r="CM214">
        <v>-0.145862582095969</v>
      </c>
      <c r="CN214">
        <v>0.33754155492173799</v>
      </c>
      <c r="CO214">
        <v>0.32288801124551902</v>
      </c>
      <c r="CP214">
        <v>0.33708048538402902</v>
      </c>
      <c r="CQ214">
        <v>3.5819729655843999E-2</v>
      </c>
      <c r="CR214">
        <v>0.152660679102157</v>
      </c>
      <c r="CS214">
        <v>0.20685332700476999</v>
      </c>
      <c r="CT214">
        <v>9.7012613444282997E-2</v>
      </c>
      <c r="CU214">
        <v>0.15203879820268601</v>
      </c>
      <c r="CV214">
        <v>0.17458557007079101</v>
      </c>
      <c r="CW214">
        <v>1.32757406542855E-2</v>
      </c>
      <c r="CX214">
        <v>8.3192279569669195E-2</v>
      </c>
      <c r="CY214">
        <v>-0.101730281036015</v>
      </c>
      <c r="CZ214">
        <v>-2.46213982619434E-2</v>
      </c>
      <c r="DA214">
        <v>6.2357658627673597E-2</v>
      </c>
      <c r="DB214">
        <v>-4.3756575512105302E-2</v>
      </c>
    </row>
    <row r="215" spans="1:106" x14ac:dyDescent="0.55000000000000004">
      <c r="A215" s="2" t="s">
        <v>308</v>
      </c>
      <c r="B215">
        <v>-9.1039866709196393E-2</v>
      </c>
      <c r="C215">
        <v>6.6944147799293002E-2</v>
      </c>
      <c r="D215">
        <v>-2.2684008276145202E-3</v>
      </c>
      <c r="E215">
        <v>-0.16747690707097801</v>
      </c>
      <c r="F215">
        <v>5.6336191368796501E-2</v>
      </c>
      <c r="G215">
        <v>7.4112626230871601E-2</v>
      </c>
      <c r="H215">
        <v>-1.6200006957715399E-2</v>
      </c>
      <c r="I215">
        <v>9.6943863686587001E-2</v>
      </c>
      <c r="J215">
        <v>-1.7378124856111898E-2</v>
      </c>
      <c r="K215">
        <v>-1.38918826553195E-2</v>
      </c>
      <c r="L215">
        <v>4.1628761141242997E-2</v>
      </c>
      <c r="M215">
        <v>0.116475811063251</v>
      </c>
      <c r="N215">
        <v>0.21653088931119099</v>
      </c>
      <c r="O215">
        <v>0.224224466418184</v>
      </c>
      <c r="P215">
        <v>0.25696989921935798</v>
      </c>
      <c r="Q215">
        <v>2.1007208161821601E-2</v>
      </c>
      <c r="R215">
        <v>0.11824592261129099</v>
      </c>
      <c r="S215">
        <v>4.0075624346783197E-2</v>
      </c>
      <c r="T215">
        <v>5.4896110288931597E-3</v>
      </c>
      <c r="U215">
        <v>0.11542642393307</v>
      </c>
      <c r="V215">
        <v>-0.14916000923263201</v>
      </c>
      <c r="W215">
        <v>1.75135139133883E-3</v>
      </c>
      <c r="X215">
        <v>4.4123608089617202E-3</v>
      </c>
      <c r="Y215">
        <v>-2.6630553187321802E-2</v>
      </c>
      <c r="Z215">
        <v>-2.1616874737546001E-2</v>
      </c>
      <c r="AA215">
        <v>0.114595016222968</v>
      </c>
      <c r="AB215">
        <v>0.106713799920264</v>
      </c>
      <c r="AC215">
        <v>-3.5256616562631703E-2</v>
      </c>
      <c r="AD215">
        <v>-7.7956625029953E-2</v>
      </c>
      <c r="AE215">
        <v>0.178478574177314</v>
      </c>
      <c r="AF215">
        <v>-1.9170758616516799E-2</v>
      </c>
      <c r="AG215">
        <v>3.7092861339059299E-2</v>
      </c>
      <c r="AH215">
        <v>3.6162793184619799E-3</v>
      </c>
      <c r="AI215">
        <v>-6.1053653274959201E-2</v>
      </c>
      <c r="AJ215">
        <v>2.64854845503706E-2</v>
      </c>
      <c r="AK215">
        <v>-8.3123242861368199E-2</v>
      </c>
      <c r="AL215">
        <v>6.9266884746094104E-2</v>
      </c>
      <c r="AM215">
        <v>5.5285320587243801E-2</v>
      </c>
      <c r="AN215">
        <v>1.6438468531598201E-2</v>
      </c>
      <c r="AO215">
        <v>-4.3813611582695297E-2</v>
      </c>
      <c r="AP215">
        <v>6.05120396246277E-2</v>
      </c>
      <c r="AQ215">
        <v>-2.9838884740820401E-2</v>
      </c>
      <c r="AR215">
        <v>0.10517023441682501</v>
      </c>
      <c r="AS215">
        <v>-1.1691581070319499E-3</v>
      </c>
      <c r="AT215">
        <v>0.24094938064086999</v>
      </c>
      <c r="AU215">
        <v>3.0814162640540599E-3</v>
      </c>
      <c r="AV215">
        <v>8.8204542430249305E-2</v>
      </c>
      <c r="AW215">
        <v>2.8176378942715099E-2</v>
      </c>
      <c r="AX215">
        <v>-6.5182577840404198E-3</v>
      </c>
      <c r="AY215">
        <v>8.8682104207536194E-2</v>
      </c>
      <c r="AZ215">
        <v>7.0291910866515497E-2</v>
      </c>
      <c r="BA215">
        <v>-1.4757774406808701E-2</v>
      </c>
      <c r="BB215">
        <v>-6.5425046924800501E-2</v>
      </c>
      <c r="BC215">
        <v>-2.7495312092745101E-2</v>
      </c>
      <c r="BD215">
        <v>-8.0524519749894094E-2</v>
      </c>
      <c r="BE215">
        <v>2.4010626473492301E-2</v>
      </c>
      <c r="BF215">
        <v>-3.9423601236494799E-2</v>
      </c>
      <c r="BG215">
        <v>-3.6317941235506801E-2</v>
      </c>
      <c r="BH215">
        <v>4.7262454470618298E-3</v>
      </c>
      <c r="BI215">
        <v>-0.158095858426615</v>
      </c>
      <c r="BJ215">
        <v>2.4955027586889299E-2</v>
      </c>
      <c r="BK215">
        <v>-6.8590392906223499E-2</v>
      </c>
      <c r="BL215">
        <v>4.6744247894700899E-2</v>
      </c>
      <c r="BM215">
        <v>-1.2748570410670399E-2</v>
      </c>
      <c r="BN215">
        <v>7.2640102565416295E-2</v>
      </c>
      <c r="BO215">
        <v>7.6251249680503799E-2</v>
      </c>
      <c r="BP215">
        <v>3.7519775278463098E-2</v>
      </c>
      <c r="BQ215">
        <v>9.0164875118814894E-2</v>
      </c>
      <c r="BR215">
        <v>2.3208505933544E-2</v>
      </c>
      <c r="BS215">
        <v>1.8018483201776701E-2</v>
      </c>
      <c r="BT215">
        <v>3.00930847579697E-2</v>
      </c>
      <c r="BU215">
        <v>-1.33714304995996E-2</v>
      </c>
      <c r="BV215">
        <v>5.1224826383758498E-2</v>
      </c>
      <c r="BW215">
        <v>7.0212509867140704E-3</v>
      </c>
      <c r="BX215">
        <v>0.16521951523641201</v>
      </c>
      <c r="BY215">
        <v>-2.8020146594623301E-2</v>
      </c>
      <c r="BZ215">
        <v>7.4597077668653797E-2</v>
      </c>
      <c r="CA215">
        <v>3.0316232788503698E-2</v>
      </c>
      <c r="CB215">
        <v>5.63470635109335E-2</v>
      </c>
      <c r="CC215">
        <v>0.12291589039869601</v>
      </c>
      <c r="CD215">
        <v>5.1970706846588201E-2</v>
      </c>
      <c r="CE215">
        <v>-0.117613816058235</v>
      </c>
      <c r="CF215">
        <v>-0.116074611887033</v>
      </c>
      <c r="CG215">
        <v>3.4266420332025198E-2</v>
      </c>
      <c r="CH215">
        <v>-0.109339442026369</v>
      </c>
      <c r="CI215">
        <v>5.7937025375130999E-2</v>
      </c>
      <c r="CJ215">
        <v>1.07364396463707E-2</v>
      </c>
      <c r="CK215">
        <v>5.73146159439464E-2</v>
      </c>
      <c r="CL215">
        <v>1.47536853669595E-2</v>
      </c>
      <c r="CM215">
        <v>0.17022271500470801</v>
      </c>
      <c r="CN215">
        <v>5.1322189756278599E-2</v>
      </c>
      <c r="CO215">
        <v>0.121201067030185</v>
      </c>
      <c r="CP215">
        <v>1.1570915313904501E-2</v>
      </c>
      <c r="CQ215">
        <v>2.3736500619977698E-2</v>
      </c>
      <c r="CR215">
        <v>2.7615297618817199E-2</v>
      </c>
      <c r="CS215">
        <v>4.31091279966467E-2</v>
      </c>
      <c r="CT215">
        <v>1.4274366145403901E-2</v>
      </c>
      <c r="CU215">
        <v>1.53076445343612E-2</v>
      </c>
      <c r="CV215">
        <v>4.29845909646656E-2</v>
      </c>
      <c r="CW215">
        <v>-9.7497615708568006E-2</v>
      </c>
      <c r="CX215">
        <v>1.9726616639325199E-2</v>
      </c>
      <c r="CY215">
        <v>-0.102799279319143</v>
      </c>
      <c r="CZ215">
        <v>-2.1211178133803198E-2</v>
      </c>
      <c r="DA215">
        <v>-2.27279181533597E-2</v>
      </c>
      <c r="DB215">
        <v>3.9184971335773498E-2</v>
      </c>
    </row>
    <row r="216" spans="1:106" x14ac:dyDescent="0.55000000000000004">
      <c r="A216" s="2" t="s">
        <v>309</v>
      </c>
      <c r="B216">
        <v>-8.0336661432102094E-2</v>
      </c>
      <c r="C216">
        <v>1.3785198975122599E-2</v>
      </c>
      <c r="D216">
        <v>-7.9522814984526999E-2</v>
      </c>
      <c r="E216">
        <v>-5.4787457391884203E-2</v>
      </c>
      <c r="F216">
        <v>-1.4220125219372E-2</v>
      </c>
      <c r="G216">
        <v>-0.112185639684035</v>
      </c>
      <c r="H216">
        <v>-0.13950771578962101</v>
      </c>
      <c r="I216">
        <v>-2.9559365043578499E-2</v>
      </c>
      <c r="J216">
        <v>-0.185718590251823</v>
      </c>
      <c r="K216">
        <v>-0.301532635333226</v>
      </c>
      <c r="L216">
        <v>-0.14798193823672501</v>
      </c>
      <c r="M216">
        <v>4.5386494645403199E-3</v>
      </c>
      <c r="N216">
        <v>-0.49520223071772101</v>
      </c>
      <c r="O216">
        <v>-0.32679133130898402</v>
      </c>
      <c r="P216">
        <v>-0.26210143050534901</v>
      </c>
      <c r="Q216">
        <v>-0.10836929825368601</v>
      </c>
      <c r="R216">
        <v>-3.52130322058712E-2</v>
      </c>
      <c r="S216">
        <v>-3.0365006579929198E-2</v>
      </c>
      <c r="T216">
        <v>-4.5626892510115799E-2</v>
      </c>
      <c r="U216">
        <v>-5.9633532861026496E-3</v>
      </c>
      <c r="V216">
        <v>-0.329422583577345</v>
      </c>
      <c r="W216">
        <v>-9.8171119715715297E-3</v>
      </c>
      <c r="X216">
        <v>-0.115231711673212</v>
      </c>
      <c r="Y216">
        <v>1.93628324714624E-2</v>
      </c>
      <c r="Z216">
        <v>0.28559583915555198</v>
      </c>
      <c r="AA216">
        <v>0.44244630215280301</v>
      </c>
      <c r="AB216">
        <v>0.45488543859955499</v>
      </c>
      <c r="AC216">
        <v>0.46827829445646701</v>
      </c>
      <c r="AD216">
        <v>8.8419069967880598E-2</v>
      </c>
      <c r="AE216">
        <v>0.60109903887659799</v>
      </c>
      <c r="AF216">
        <v>-0.10058293810442299</v>
      </c>
      <c r="AG216">
        <v>-4.7112092088104497E-2</v>
      </c>
      <c r="AH216">
        <v>-6.5600500734254399E-2</v>
      </c>
      <c r="AI216">
        <v>-9.8963155939464503E-2</v>
      </c>
      <c r="AJ216">
        <v>1.97402754652071E-2</v>
      </c>
      <c r="AK216">
        <v>-0.21816500694008101</v>
      </c>
      <c r="AL216">
        <v>-1.2608476266807399E-2</v>
      </c>
      <c r="AM216">
        <v>-6.9244047426168303E-3</v>
      </c>
      <c r="AN216">
        <v>9.1944810133950394E-3</v>
      </c>
      <c r="AO216">
        <v>0.17118409514139599</v>
      </c>
      <c r="AP216">
        <v>0.39972090546445799</v>
      </c>
      <c r="AQ216">
        <v>0.15793521750846101</v>
      </c>
      <c r="AR216">
        <v>0.26115009878991402</v>
      </c>
      <c r="AS216">
        <v>-3.7005407900199697E-2</v>
      </c>
      <c r="AT216">
        <v>0.30131270226216</v>
      </c>
      <c r="AU216">
        <v>-6.0237185626507199E-2</v>
      </c>
      <c r="AV216">
        <v>-0.103074467571918</v>
      </c>
      <c r="AW216">
        <f>(AU216+AV216)/2</f>
        <v>-8.1655826599212597E-2</v>
      </c>
      <c r="AX216">
        <v>-4.0739884334344702E-2</v>
      </c>
      <c r="AY216">
        <v>2.2212157988368401E-2</v>
      </c>
      <c r="AZ216">
        <v>-9.46161488001937E-2</v>
      </c>
      <c r="BA216">
        <v>-4.7918349237158799E-3</v>
      </c>
      <c r="BB216">
        <v>-1.18340710679675E-2</v>
      </c>
      <c r="BC216">
        <v>0.12710136257753599</v>
      </c>
      <c r="BD216">
        <v>0.301033033161204</v>
      </c>
      <c r="BE216">
        <v>0.48243354203532601</v>
      </c>
      <c r="BF216">
        <v>0.451732574242794</v>
      </c>
      <c r="BG216">
        <v>0.49199990348658701</v>
      </c>
      <c r="BH216">
        <v>0.61185330163289198</v>
      </c>
      <c r="BI216">
        <v>0.76050218057267105</v>
      </c>
      <c r="BJ216">
        <v>-0.11121842812471899</v>
      </c>
      <c r="BK216">
        <v>-0.31483850591238999</v>
      </c>
      <c r="BL216">
        <v>1.60527434199885E-2</v>
      </c>
      <c r="BM216">
        <v>-6.1691170885576498E-2</v>
      </c>
      <c r="BN216">
        <v>9.6054878845246203E-2</v>
      </c>
      <c r="BO216">
        <v>-6.9375208578212902E-2</v>
      </c>
      <c r="BP216">
        <v>-9.32536817044472E-2</v>
      </c>
      <c r="BQ216">
        <v>-2.6312520921352001E-2</v>
      </c>
      <c r="BR216">
        <v>-6.7646956094163296E-2</v>
      </c>
      <c r="BS216">
        <v>-8.2556538392127204E-2</v>
      </c>
      <c r="BT216">
        <v>2.7244082641802898E-2</v>
      </c>
      <c r="BU216">
        <v>3.5993131935694297E-2</v>
      </c>
      <c r="BV216">
        <v>-5.6262554300150099E-2</v>
      </c>
      <c r="BW216">
        <v>2.9076622925646198E-2</v>
      </c>
      <c r="BX216">
        <v>0.1097287160287</v>
      </c>
      <c r="BY216">
        <v>-7.5286861155528503E-2</v>
      </c>
      <c r="BZ216">
        <v>-0.16065499209050799</v>
      </c>
      <c r="CA216">
        <v>-1.9363052343204099E-2</v>
      </c>
      <c r="CB216">
        <v>-3.1573915605970899E-2</v>
      </c>
      <c r="CC216">
        <v>5.2361660498520299E-2</v>
      </c>
      <c r="CD216">
        <v>-1.6186219707121401E-2</v>
      </c>
      <c r="CE216" s="1">
        <v>5.3654990085387196E-4</v>
      </c>
      <c r="CF216">
        <v>-0.22746781373319999</v>
      </c>
      <c r="CG216">
        <v>4.4345261399316403E-2</v>
      </c>
      <c r="CH216">
        <v>0.24211324184772501</v>
      </c>
      <c r="CI216">
        <v>0.331940115296956</v>
      </c>
      <c r="CJ216">
        <v>0.40245511405565099</v>
      </c>
      <c r="CK216">
        <v>0.27812035859303502</v>
      </c>
      <c r="CL216">
        <v>0.44171084582278802</v>
      </c>
      <c r="CM216">
        <v>0.50765284903399599</v>
      </c>
      <c r="CN216">
        <v>-4.7071242182130803E-2</v>
      </c>
      <c r="CO216">
        <v>2.1105308989021701E-2</v>
      </c>
      <c r="CP216">
        <v>-8.5914506911806202E-2</v>
      </c>
      <c r="CQ216">
        <v>-9.1283953242124599E-2</v>
      </c>
      <c r="CR216">
        <v>2.8999821458649599E-2</v>
      </c>
      <c r="CS216">
        <v>-4.3638351620064499E-2</v>
      </c>
      <c r="CT216">
        <v>-4.8941189534497401E-2</v>
      </c>
      <c r="CU216">
        <v>3.8439002062285003E-2</v>
      </c>
      <c r="CV216">
        <v>-6.4002959762045106E-2</v>
      </c>
      <c r="CW216">
        <v>9.6706537737527298E-2</v>
      </c>
      <c r="CX216">
        <v>0.244868131419157</v>
      </c>
      <c r="CY216">
        <v>0.20262040254814401</v>
      </c>
      <c r="CZ216">
        <v>0.13134345758728599</v>
      </c>
      <c r="DA216">
        <v>0.14534388205446999</v>
      </c>
      <c r="DB216">
        <v>0.17211756982305801</v>
      </c>
    </row>
    <row r="217" spans="1:106" x14ac:dyDescent="0.55000000000000004">
      <c r="A217" s="2" t="s">
        <v>310</v>
      </c>
      <c r="B217">
        <v>3.5541225114978897E-2</v>
      </c>
      <c r="C217">
        <v>9.6986476888979198E-2</v>
      </c>
      <c r="D217">
        <v>3.1538477996082802E-2</v>
      </c>
      <c r="E217">
        <v>6.6884310472192399E-2</v>
      </c>
      <c r="F217">
        <v>1.46436410454898E-2</v>
      </c>
      <c r="G217">
        <v>4.25281487275702E-2</v>
      </c>
      <c r="H217">
        <v>8.10125001164545E-2</v>
      </c>
      <c r="I217">
        <v>2.7751807160282301E-2</v>
      </c>
      <c r="J217">
        <v>1.1497873751582999E-2</v>
      </c>
      <c r="K217">
        <v>8.0064570770852897E-2</v>
      </c>
      <c r="L217">
        <v>1.7283594646931799E-2</v>
      </c>
      <c r="M217">
        <v>7.3914054475939503E-2</v>
      </c>
      <c r="N217">
        <v>0.21573315943035701</v>
      </c>
      <c r="O217">
        <v>0.168318371523871</v>
      </c>
      <c r="P217">
        <v>3.03262004050514E-2</v>
      </c>
      <c r="Q217">
        <v>-2.85153550701139E-3</v>
      </c>
      <c r="R217">
        <v>-3.3691095450153301E-3</v>
      </c>
      <c r="S217">
        <v>-4.9982373745254896E-3</v>
      </c>
      <c r="T217">
        <v>6.7086771200574203E-3</v>
      </c>
      <c r="U217">
        <v>5.09709843897461E-2</v>
      </c>
      <c r="V217">
        <v>5.7888830395063998E-2</v>
      </c>
      <c r="W217">
        <v>1.31912765674975E-2</v>
      </c>
      <c r="X217">
        <v>-0.22184127579235699</v>
      </c>
      <c r="Y217">
        <v>-2.13007358616309E-2</v>
      </c>
      <c r="Z217">
        <v>6.7771046242622202E-2</v>
      </c>
      <c r="AA217">
        <v>-6.5880950667445606E-2</v>
      </c>
      <c r="AB217">
        <v>7.2379277263966396E-2</v>
      </c>
      <c r="AC217">
        <v>8.0672427040939701E-2</v>
      </c>
      <c r="AD217">
        <v>-1.89416924202662E-2</v>
      </c>
      <c r="AE217">
        <f>(AC217+AD217)/2</f>
        <v>3.0865367310336751E-2</v>
      </c>
      <c r="AF217">
        <v>3.2074411690648202E-2</v>
      </c>
      <c r="AG217">
        <v>1.06308821717555E-2</v>
      </c>
      <c r="AH217">
        <v>-4.5432123018515598E-3</v>
      </c>
      <c r="AI217">
        <v>-3.7381134023789502E-2</v>
      </c>
      <c r="AJ217">
        <v>3.9705453186063902E-2</v>
      </c>
      <c r="AK217">
        <v>-0.10000729506667699</v>
      </c>
      <c r="AL217">
        <v>1.7165483599262801E-2</v>
      </c>
      <c r="AM217">
        <v>-3.9368229640061501E-2</v>
      </c>
      <c r="AN217">
        <v>-2.8149110710704198E-2</v>
      </c>
      <c r="AO217">
        <v>-3.5565338667027102E-2</v>
      </c>
      <c r="AP217">
        <v>-7.8622926609555596E-2</v>
      </c>
      <c r="AQ217" s="1">
        <v>5.4568866787705597E-4</v>
      </c>
      <c r="AR217">
        <v>6.9322645842495395E-2</v>
      </c>
      <c r="AS217">
        <v>-4.7942434048343301E-2</v>
      </c>
      <c r="AT217">
        <v>-7.5600322349332394E-2</v>
      </c>
      <c r="AU217">
        <v>1.0674648202310599E-3</v>
      </c>
      <c r="AV217">
        <v>6.2367457632934199E-2</v>
      </c>
      <c r="AW217">
        <v>5.48404742764078E-2</v>
      </c>
      <c r="AX217">
        <v>4.2895259535124401E-2</v>
      </c>
      <c r="AY217">
        <v>3.3125576783226099E-2</v>
      </c>
      <c r="AZ217">
        <v>-2.9227926976790899E-2</v>
      </c>
      <c r="BA217">
        <v>2.4212542933565199E-3</v>
      </c>
      <c r="BB217">
        <v>-5.6413134556112299E-2</v>
      </c>
      <c r="BC217" s="1">
        <v>4.46809151944442E-4</v>
      </c>
      <c r="BD217">
        <v>-3.4074241842724902E-2</v>
      </c>
      <c r="BE217">
        <v>-8.0755840843822105E-2</v>
      </c>
      <c r="BF217">
        <v>-0.191343875907804</v>
      </c>
      <c r="BG217">
        <v>6.34448986665618E-3</v>
      </c>
      <c r="BH217">
        <v>-0.120882318530247</v>
      </c>
      <c r="BI217">
        <v>-0.161988418359923</v>
      </c>
      <c r="BJ217">
        <v>4.9051039335061997E-2</v>
      </c>
      <c r="BK217">
        <v>2.91809732274717E-2</v>
      </c>
      <c r="BL217">
        <v>6.9025984916388894E-2</v>
      </c>
      <c r="BM217">
        <v>8.3244700125030806E-3</v>
      </c>
      <c r="BN217">
        <v>3.8923684743108498E-2</v>
      </c>
      <c r="BO217">
        <v>7.9104958581193902E-2</v>
      </c>
      <c r="BP217">
        <v>-1.01214859733728E-2</v>
      </c>
      <c r="BQ217">
        <v>7.0239955808499399E-2</v>
      </c>
      <c r="BR217">
        <v>-3.85906362576021E-3</v>
      </c>
      <c r="BS217">
        <v>7.7066748709946398E-2</v>
      </c>
      <c r="BT217">
        <v>-4.9195216456338398E-2</v>
      </c>
      <c r="BU217">
        <v>6.3104098793092506E-2</v>
      </c>
      <c r="BV217">
        <v>0.21687377857791801</v>
      </c>
      <c r="BW217">
        <v>2.7922592927413802E-2</v>
      </c>
      <c r="BX217">
        <v>2.1445602802103801E-2</v>
      </c>
      <c r="BY217">
        <v>-2.15139253254539E-2</v>
      </c>
      <c r="BZ217" s="1">
        <v>-7.4624063965312301E-4</v>
      </c>
      <c r="CA217">
        <v>3.3740893041942699E-3</v>
      </c>
      <c r="CB217">
        <v>2.48691966651069E-2</v>
      </c>
      <c r="CC217">
        <v>8.3430410694382701E-2</v>
      </c>
      <c r="CD217">
        <v>4.5380357827284799E-2</v>
      </c>
      <c r="CE217">
        <v>2.6349072018928998E-2</v>
      </c>
      <c r="CF217">
        <v>5.9079458516504398E-3</v>
      </c>
      <c r="CG217">
        <v>2.3760781770723299E-2</v>
      </c>
      <c r="CH217">
        <v>1.26041745968027E-2</v>
      </c>
      <c r="CI217">
        <v>-8.3086661501183504E-2</v>
      </c>
      <c r="CJ217">
        <v>2.8593884587054998E-2</v>
      </c>
      <c r="CK217">
        <v>4.4441307139109897E-2</v>
      </c>
      <c r="CL217">
        <v>-3.8726791083353203E-2</v>
      </c>
      <c r="CM217">
        <v>-8.4467223541605393E-2</v>
      </c>
      <c r="CN217">
        <v>2.3286113055436701E-2</v>
      </c>
      <c r="CO217">
        <v>7.2332447857868701E-2</v>
      </c>
      <c r="CP217">
        <v>3.72402804856019E-2</v>
      </c>
      <c r="CQ217">
        <v>-2.97743146488503E-2</v>
      </c>
      <c r="CR217">
        <v>5.4361805009502301E-2</v>
      </c>
      <c r="CS217">
        <v>5.62289253533425E-2</v>
      </c>
      <c r="CT217">
        <v>1.8281654468581099E-2</v>
      </c>
      <c r="CU217">
        <v>2.16240286930394E-2</v>
      </c>
      <c r="CV217">
        <v>1.67850382736531E-3</v>
      </c>
      <c r="CW217">
        <v>-3.1078614903988001E-3</v>
      </c>
      <c r="CX217">
        <v>-0.115941468436581</v>
      </c>
      <c r="CY217">
        <v>-2.0528933880451E-2</v>
      </c>
      <c r="CZ217">
        <v>-3.4634082574634698E-2</v>
      </c>
      <c r="DA217">
        <v>-5.4740555501972002E-2</v>
      </c>
      <c r="DB217">
        <v>-9.15726320155415E-2</v>
      </c>
    </row>
    <row r="218" spans="1:106" x14ac:dyDescent="0.55000000000000004">
      <c r="A218" s="2" t="s">
        <v>311</v>
      </c>
      <c r="B218">
        <v>0.304950204316771</v>
      </c>
      <c r="C218">
        <v>-0.14271408112382999</v>
      </c>
      <c r="D218">
        <v>3.0531610016728099E-2</v>
      </c>
      <c r="E218">
        <v>0.20349057077499599</v>
      </c>
      <c r="F218">
        <v>-7.0931920824328504E-2</v>
      </c>
      <c r="G218">
        <v>-8.3721923374780294E-2</v>
      </c>
      <c r="H218">
        <v>0.32122920971825503</v>
      </c>
      <c r="I218">
        <v>-0.155381328946534</v>
      </c>
      <c r="J218">
        <v>0.23188356681823699</v>
      </c>
      <c r="K218">
        <v>5.9240003806573802E-3</v>
      </c>
      <c r="L218">
        <v>2.3844202088122799E-2</v>
      </c>
      <c r="M218">
        <v>0.21229528711759901</v>
      </c>
      <c r="N218">
        <v>-1.8134134628432601E-3</v>
      </c>
      <c r="O218">
        <v>9.51862964550622E-2</v>
      </c>
      <c r="P218">
        <v>0.45946722189370398</v>
      </c>
      <c r="Q218">
        <v>0.106112913837787</v>
      </c>
      <c r="R218">
        <v>9.2569250278172199E-2</v>
      </c>
      <c r="S218">
        <v>-0.11960655959887199</v>
      </c>
      <c r="T218">
        <v>1.0291026264861799E-2</v>
      </c>
      <c r="U218">
        <v>-9.5402053880059498E-2</v>
      </c>
      <c r="V218">
        <v>7.3137311091712898E-2</v>
      </c>
      <c r="W218">
        <v>-3.20101440526952E-2</v>
      </c>
      <c r="X218">
        <v>4.5382986375835099E-2</v>
      </c>
      <c r="Y218">
        <v>-2.1139694082978201E-2</v>
      </c>
      <c r="Z218">
        <v>-0.31090557665157498</v>
      </c>
      <c r="AA218">
        <v>-0.156642120940156</v>
      </c>
      <c r="AB218">
        <v>0.14506116327461699</v>
      </c>
      <c r="AC218">
        <v>-9.2404977336660907E-2</v>
      </c>
      <c r="AD218">
        <v>-4.4261559883076798E-2</v>
      </c>
      <c r="AE218">
        <v>2.5077519011650101E-2</v>
      </c>
      <c r="AF218">
        <v>6.12668853094573E-2</v>
      </c>
      <c r="AG218">
        <v>5.6604571465932702E-2</v>
      </c>
      <c r="AH218">
        <v>-0.17850836283719701</v>
      </c>
      <c r="AI218">
        <v>-6.1947937858987598E-2</v>
      </c>
      <c r="AJ218">
        <v>-7.9289537292750803E-2</v>
      </c>
      <c r="AK218">
        <v>8.23277800129774E-2</v>
      </c>
      <c r="AL218">
        <v>-1.19980806079307E-2</v>
      </c>
      <c r="AM218">
        <v>2.02202337041297E-2</v>
      </c>
      <c r="AN218">
        <v>1.4458336705942701E-2</v>
      </c>
      <c r="AO218">
        <v>-0.19291692320672399</v>
      </c>
      <c r="AP218">
        <v>3.9660115851511399E-2</v>
      </c>
      <c r="AQ218">
        <v>0.16156064156352901</v>
      </c>
      <c r="AR218">
        <v>0.43712233766278902</v>
      </c>
      <c r="AS218">
        <v>0.163600407089837</v>
      </c>
      <c r="AT218">
        <v>0.129248888705222</v>
      </c>
      <c r="AU218">
        <v>6.0828774450030203E-2</v>
      </c>
      <c r="AV218">
        <v>5.9666046227125201E-2</v>
      </c>
      <c r="AW218">
        <v>-6.1854826432943197E-2</v>
      </c>
      <c r="AX218">
        <v>2.37443438719325E-2</v>
      </c>
      <c r="AY218">
        <v>-0.13074050933558301</v>
      </c>
      <c r="AZ218">
        <v>0.21708646445085999</v>
      </c>
      <c r="BA218">
        <v>-0.10343165048083899</v>
      </c>
      <c r="BB218">
        <v>-2.5651962317923299E-2</v>
      </c>
      <c r="BC218">
        <v>-4.43710788784017E-2</v>
      </c>
      <c r="BD218">
        <v>-0.28442006138392301</v>
      </c>
      <c r="BE218">
        <v>-0.16174086859963399</v>
      </c>
      <c r="BF218">
        <v>0.179479634697847</v>
      </c>
      <c r="BG218">
        <v>-2.7637512459536901E-2</v>
      </c>
      <c r="BH218">
        <v>-1.21179647460591E-2</v>
      </c>
      <c r="BI218">
        <v>6.16125237377304E-2</v>
      </c>
      <c r="BJ218">
        <v>6.2476115932851801E-2</v>
      </c>
      <c r="BK218">
        <v>-4.4535498429347002E-2</v>
      </c>
      <c r="BL218" s="1">
        <v>5.5142689904539297E-4</v>
      </c>
      <c r="BM218">
        <v>2.2772748395294699E-2</v>
      </c>
      <c r="BN218">
        <v>-3.5363574027709302E-2</v>
      </c>
      <c r="BO218">
        <v>-0.12200058177515601</v>
      </c>
      <c r="BP218">
        <v>4.00759025443434E-3</v>
      </c>
      <c r="BQ218">
        <v>-0.15599446782430801</v>
      </c>
      <c r="BR218">
        <v>1.2516718327897299E-2</v>
      </c>
      <c r="BS218">
        <v>-6.0952856532249598E-2</v>
      </c>
      <c r="BT218">
        <v>-0.10793658423515</v>
      </c>
      <c r="BU218">
        <v>-1.8205027185255799E-2</v>
      </c>
      <c r="BV218" s="1">
        <v>5.0081819724855903E-5</v>
      </c>
      <c r="BW218">
        <v>-5.5803840636404901E-2</v>
      </c>
      <c r="BX218">
        <v>0.26393964850075502</v>
      </c>
      <c r="BY218">
        <v>-9.0823327408652801E-2</v>
      </c>
      <c r="BZ218">
        <v>7.1496743815533406E-2</v>
      </c>
      <c r="CA218">
        <v>1.6699519952853001E-2</v>
      </c>
      <c r="CB218">
        <v>5.4335315316903998E-2</v>
      </c>
      <c r="CC218">
        <v>-0.19682919621443001</v>
      </c>
      <c r="CD218">
        <v>4.7400718390939102E-2</v>
      </c>
      <c r="CE218" s="1">
        <v>-7.6565632264565095E-5</v>
      </c>
      <c r="CF218">
        <v>-2.0868381820155602E-2</v>
      </c>
      <c r="CG218">
        <v>-1.8862096403625E-2</v>
      </c>
      <c r="CH218">
        <v>0.17699148491959901</v>
      </c>
      <c r="CI218">
        <v>-0.19858194452799399</v>
      </c>
      <c r="CJ218">
        <v>1.99145760907109E-2</v>
      </c>
      <c r="CK218">
        <v>9.5497769549915401E-2</v>
      </c>
      <c r="CL218">
        <v>-0.13880005731616499</v>
      </c>
      <c r="CM218">
        <v>0.17046568418904601</v>
      </c>
      <c r="CN218">
        <v>0.13146924619225001</v>
      </c>
      <c r="CO218">
        <v>-0.17382364936294001</v>
      </c>
      <c r="CP218">
        <v>0.100832946058244</v>
      </c>
      <c r="CQ218">
        <v>5.4198718755950899E-2</v>
      </c>
      <c r="CR218">
        <v>-3.9395891484308401E-2</v>
      </c>
      <c r="CS218">
        <v>6.0681840109851996E-3</v>
      </c>
      <c r="CT218">
        <v>-3.5358807186212302E-3</v>
      </c>
      <c r="CU218">
        <v>-8.0022702478766597E-2</v>
      </c>
      <c r="CV218">
        <v>7.5526300699016904E-2</v>
      </c>
      <c r="CW218">
        <v>0.20891030428740201</v>
      </c>
      <c r="CX218">
        <v>7.85080495362033E-2</v>
      </c>
      <c r="CY218">
        <v>0.12511882261519899</v>
      </c>
      <c r="CZ218">
        <v>-7.7394451537832296E-2</v>
      </c>
      <c r="DA218">
        <v>-0.121425030716483</v>
      </c>
      <c r="DB218">
        <v>0.19471828034010899</v>
      </c>
    </row>
    <row r="219" spans="1:106" x14ac:dyDescent="0.55000000000000004">
      <c r="A219" s="2" t="s">
        <v>312</v>
      </c>
      <c r="B219">
        <v>-7.4980721146532502E-3</v>
      </c>
      <c r="C219">
        <v>1.25850441836371E-2</v>
      </c>
      <c r="D219">
        <v>6.05429994845154E-2</v>
      </c>
      <c r="E219">
        <v>-1.8603473499435499E-2</v>
      </c>
      <c r="F219">
        <v>1.2622746923933999E-2</v>
      </c>
      <c r="G219">
        <v>9.4836276802003794E-2</v>
      </c>
      <c r="H219">
        <v>5.8095677921824102E-2</v>
      </c>
      <c r="I219">
        <v>-3.8353677222569597E-2</v>
      </c>
      <c r="J219">
        <v>6.4530511054412196E-2</v>
      </c>
      <c r="K219">
        <v>0.15388352840462399</v>
      </c>
      <c r="L219">
        <v>6.7175707735277201E-2</v>
      </c>
      <c r="M219">
        <v>0.112266998123777</v>
      </c>
      <c r="N219">
        <v>8.1588531357733196E-2</v>
      </c>
      <c r="O219">
        <v>4.2501111038026E-2</v>
      </c>
      <c r="P219">
        <v>0.19787439882389099</v>
      </c>
      <c r="Q219">
        <v>1.6008314754662401E-2</v>
      </c>
      <c r="R219">
        <v>3.63324747321404E-2</v>
      </c>
      <c r="S219">
        <v>5.1773734853016104E-3</v>
      </c>
      <c r="T219">
        <v>6.5253567314629599E-2</v>
      </c>
      <c r="U219">
        <v>-5.8230382312093702E-2</v>
      </c>
      <c r="V219">
        <v>7.8799467386888894E-2</v>
      </c>
      <c r="W219">
        <v>-1.11085818544224E-2</v>
      </c>
      <c r="X219">
        <v>1.2653991707917E-3</v>
      </c>
      <c r="Y219">
        <v>-6.4669534797960502E-3</v>
      </c>
      <c r="Z219">
        <v>-8.2349494659001807E-2</v>
      </c>
      <c r="AA219">
        <v>-0.14940940630019101</v>
      </c>
      <c r="AB219">
        <v>-8.1700700584204103E-2</v>
      </c>
      <c r="AC219">
        <v>-0.119318444006088</v>
      </c>
      <c r="AD219">
        <v>2.2638325712887899E-2</v>
      </c>
      <c r="AE219">
        <v>-2.4716804404164999E-2</v>
      </c>
      <c r="AF219">
        <v>4.7390311569027503E-2</v>
      </c>
      <c r="AG219">
        <v>-9.5125314810963896E-3</v>
      </c>
      <c r="AH219">
        <v>-5.6355550344016202E-2</v>
      </c>
      <c r="AI219">
        <v>3.0663490090784201E-2</v>
      </c>
      <c r="AJ219">
        <v>-3.7858019937786501E-2</v>
      </c>
      <c r="AK219">
        <v>0.159421658985853</v>
      </c>
      <c r="AL219">
        <v>-3.3261834305648399E-2</v>
      </c>
      <c r="AM219">
        <v>7.5899444945093805E-2</v>
      </c>
      <c r="AN219">
        <v>-3.99101806398693E-2</v>
      </c>
      <c r="AO219">
        <v>-5.97473036191516E-2</v>
      </c>
      <c r="AP219">
        <v>-0.20176045489452701</v>
      </c>
      <c r="AQ219">
        <v>6.1197270526977404E-3</v>
      </c>
      <c r="AR219">
        <v>-4.5284346511636403E-2</v>
      </c>
      <c r="AS219">
        <v>5.4543804471813902E-2</v>
      </c>
      <c r="AT219">
        <v>-1.3571016945597401E-2</v>
      </c>
      <c r="AU219">
        <v>1.24782733875994E-2</v>
      </c>
      <c r="AV219">
        <v>-2.3235733125909899E-2</v>
      </c>
      <c r="AW219">
        <v>-1.2307429097622401E-3</v>
      </c>
      <c r="AX219">
        <v>-1.05428394199629E-3</v>
      </c>
      <c r="AY219">
        <v>-5.9044281676618897E-2</v>
      </c>
      <c r="AZ219">
        <v>1.5703357647045699E-2</v>
      </c>
      <c r="BA219">
        <v>-1.0399513950466E-2</v>
      </c>
      <c r="BB219">
        <v>-7.9266534361759594E-2</v>
      </c>
      <c r="BC219">
        <v>-4.9686192792219898E-2</v>
      </c>
      <c r="BD219">
        <v>-0.23180176150135001</v>
      </c>
      <c r="BE219">
        <v>-0.28146683989666799</v>
      </c>
      <c r="BF219">
        <v>-0.20705795342797001</v>
      </c>
      <c r="BG219">
        <v>-0.23349973500496299</v>
      </c>
      <c r="BH219">
        <v>-0.268013509809093</v>
      </c>
      <c r="BI219">
        <v>-0.30370310940508899</v>
      </c>
      <c r="BJ219">
        <v>7.1890771796426403E-2</v>
      </c>
      <c r="BK219">
        <v>4.6751645891623998E-2</v>
      </c>
      <c r="BL219">
        <v>-1.6903538768770699E-2</v>
      </c>
      <c r="BM219">
        <v>5.8509107260940101E-2</v>
      </c>
      <c r="BN219">
        <v>-5.9927895030743403E-2</v>
      </c>
      <c r="BO219">
        <v>2.3910895332029801E-2</v>
      </c>
      <c r="BP219">
        <v>-7.8740291475977008E-3</v>
      </c>
      <c r="BQ219">
        <v>-5.1452850170342797E-2</v>
      </c>
      <c r="BR219">
        <v>-9.2429758039258205E-3</v>
      </c>
      <c r="BS219">
        <v>8.9422340013321805E-2</v>
      </c>
      <c r="BT219">
        <v>-6.9349888196857598E-3</v>
      </c>
      <c r="BU219">
        <v>0.111539161487929</v>
      </c>
      <c r="BV219">
        <v>0.73229039894029802</v>
      </c>
      <c r="BW219">
        <v>3.6833068257567103E-2</v>
      </c>
      <c r="BX219">
        <v>0.151164072004939</v>
      </c>
      <c r="BY219">
        <v>7.4385810169178999E-3</v>
      </c>
      <c r="BZ219">
        <v>4.1287489579500299E-2</v>
      </c>
      <c r="CA219">
        <v>-1.9065441825965802E-2</v>
      </c>
      <c r="CB219">
        <v>-1.8296264162922401E-2</v>
      </c>
      <c r="CC219">
        <v>-6.2744681454464907E-2</v>
      </c>
      <c r="CD219">
        <v>-3.1935860408882501E-2</v>
      </c>
      <c r="CE219">
        <v>2.3297209966203498E-2</v>
      </c>
      <c r="CF219">
        <v>5.51331138078094E-2</v>
      </c>
      <c r="CG219">
        <v>9.8001167795580702E-3</v>
      </c>
      <c r="CH219">
        <v>2.3838890794174599E-2</v>
      </c>
      <c r="CI219">
        <v>-0.11333623266152899</v>
      </c>
      <c r="CJ219">
        <v>5.1431344818929402E-3</v>
      </c>
      <c r="CK219">
        <v>2.4255298873493099E-2</v>
      </c>
      <c r="CL219">
        <v>4.3104003353503499E-2</v>
      </c>
      <c r="CM219">
        <v>0.111596243059227</v>
      </c>
      <c r="CN219" s="1">
        <v>1.5887107482267501E-4</v>
      </c>
      <c r="CO219">
        <v>-7.8497663686975902E-2</v>
      </c>
      <c r="CP219">
        <v>-1.44716255185672E-2</v>
      </c>
      <c r="CQ219">
        <v>4.0505456252526703E-2</v>
      </c>
      <c r="CR219">
        <v>-5.69819007553432E-2</v>
      </c>
      <c r="CS219">
        <v>1.43940945261712E-2</v>
      </c>
      <c r="CT219">
        <v>-1.6622785345748198E-2</v>
      </c>
      <c r="CU219">
        <v>-0.11220298177980099</v>
      </c>
      <c r="CV219">
        <v>-2.32871296918075E-2</v>
      </c>
      <c r="CW219">
        <v>-7.7989534262023902E-2</v>
      </c>
      <c r="CX219">
        <v>-0.12732841801082601</v>
      </c>
      <c r="CY219">
        <v>1.6635285114380099E-2</v>
      </c>
      <c r="CZ219">
        <v>6.3893036766538402E-2</v>
      </c>
      <c r="DA219">
        <v>-3.7563794635191699E-3</v>
      </c>
      <c r="DB219">
        <v>6.92402643472982E-2</v>
      </c>
    </row>
    <row r="220" spans="1:106" x14ac:dyDescent="0.55000000000000004">
      <c r="A220" s="2" t="s">
        <v>313</v>
      </c>
      <c r="B220">
        <v>0.15689573647668101</v>
      </c>
      <c r="C220">
        <v>0.38399127825617402</v>
      </c>
      <c r="D220">
        <v>9.4411221412676202E-2</v>
      </c>
      <c r="E220">
        <v>8.8538952944892502E-2</v>
      </c>
      <c r="F220">
        <v>4.9876462995679799E-2</v>
      </c>
      <c r="G220">
        <v>0.34675645299117103</v>
      </c>
      <c r="H220">
        <v>0.492497557771164</v>
      </c>
      <c r="I220">
        <v>0.405105650863475</v>
      </c>
      <c r="J220">
        <v>-4.2837484005822601E-2</v>
      </c>
      <c r="K220">
        <v>0.18841084823055501</v>
      </c>
      <c r="L220">
        <v>0.25264488287812198</v>
      </c>
      <c r="M220">
        <v>0.13615227547354899</v>
      </c>
      <c r="N220">
        <v>0.355723555117057</v>
      </c>
      <c r="O220">
        <v>0.76838648471506898</v>
      </c>
      <c r="P220">
        <v>0.15263840709965901</v>
      </c>
      <c r="Q220">
        <v>-0.12952117648230499</v>
      </c>
      <c r="R220">
        <v>6.7044045618188594E-2</v>
      </c>
      <c r="S220">
        <v>-0.14591902727292699</v>
      </c>
      <c r="T220">
        <v>4.4845331334759202E-2</v>
      </c>
      <c r="U220">
        <v>-3.0037925460049301E-2</v>
      </c>
      <c r="V220">
        <v>-0.25997108818234399</v>
      </c>
      <c r="W220">
        <v>5.1690701537209997E-2</v>
      </c>
      <c r="X220">
        <v>-1.78828810741593E-2</v>
      </c>
      <c r="Y220">
        <v>-1.2745365037032301E-2</v>
      </c>
      <c r="Z220">
        <v>-0.18075310941167</v>
      </c>
      <c r="AA220">
        <v>-9.0415879060146101E-2</v>
      </c>
      <c r="AB220">
        <v>-0.11031012280944</v>
      </c>
      <c r="AC220">
        <v>-0.111133520716755</v>
      </c>
      <c r="AD220">
        <v>-8.2652603753067294E-2</v>
      </c>
      <c r="AE220">
        <v>-8.4014170192402399E-2</v>
      </c>
      <c r="AF220">
        <v>-3.7715851580641203E-2</v>
      </c>
      <c r="AG220">
        <v>3.1038196695943598E-2</v>
      </c>
      <c r="AH220">
        <v>-9.7364040351253303E-2</v>
      </c>
      <c r="AI220">
        <v>-6.5189281259083298E-2</v>
      </c>
      <c r="AJ220">
        <v>-3.3436327942741997E-2</v>
      </c>
      <c r="AK220">
        <v>-8.8403066871080002E-2</v>
      </c>
      <c r="AL220">
        <v>-7.15359647802609E-3</v>
      </c>
      <c r="AM220">
        <v>-5.55649976758631E-2</v>
      </c>
      <c r="AN220">
        <v>-0.171857403218105</v>
      </c>
      <c r="AO220">
        <v>-6.1692366936820002E-2</v>
      </c>
      <c r="AP220">
        <v>-0.108176987948482</v>
      </c>
      <c r="AQ220">
        <v>-0.17673999303053101</v>
      </c>
      <c r="AR220">
        <v>-0.23464996781730399</v>
      </c>
      <c r="AS220">
        <v>-0.19234465888014499</v>
      </c>
      <c r="AT220">
        <v>-0.24704508966883401</v>
      </c>
      <c r="AU220">
        <v>-2.4804423300666401E-3</v>
      </c>
      <c r="AV220">
        <v>4.9865168267127898E-2</v>
      </c>
      <c r="AW220">
        <v>-6.4315490206998796E-2</v>
      </c>
      <c r="AX220">
        <v>-7.4672898648163802E-2</v>
      </c>
      <c r="AY220">
        <v>0.106747390914431</v>
      </c>
      <c r="AZ220">
        <v>-8.7254695043192707E-2</v>
      </c>
      <c r="BA220">
        <v>7.70995329290695E-2</v>
      </c>
      <c r="BB220">
        <v>-8.2737194417914897E-2</v>
      </c>
      <c r="BC220">
        <v>-8.1200695242456794E-2</v>
      </c>
      <c r="BD220">
        <v>-0.14136937587401799</v>
      </c>
      <c r="BE220">
        <v>-2.09737188396232E-2</v>
      </c>
      <c r="BF220">
        <v>-0.17415561998620499</v>
      </c>
      <c r="BG220">
        <v>-2.8458080729632001E-2</v>
      </c>
      <c r="BH220">
        <v>-1.80990903460489E-2</v>
      </c>
      <c r="BI220">
        <v>-0.137146386966325</v>
      </c>
      <c r="BJ220">
        <v>-0.153177791027238</v>
      </c>
      <c r="BK220">
        <v>-1.6799352799336701E-2</v>
      </c>
      <c r="BL220">
        <v>5.5291967349887297E-3</v>
      </c>
      <c r="BM220">
        <v>-2.28114270479466E-3</v>
      </c>
      <c r="BN220">
        <v>-5.52603154769941E-3</v>
      </c>
      <c r="BO220">
        <v>0.155356650710788</v>
      </c>
      <c r="BP220">
        <v>9.6144927674330499E-2</v>
      </c>
      <c r="BQ220">
        <v>2.3231378395701701E-2</v>
      </c>
      <c r="BR220">
        <v>-4.3136944596161797E-2</v>
      </c>
      <c r="BS220">
        <v>-0.113906744482344</v>
      </c>
      <c r="BT220">
        <v>8.1781689474853897E-2</v>
      </c>
      <c r="BU220">
        <v>-4.3042906393105304E-3</v>
      </c>
      <c r="BV220">
        <v>-0.22357561046037</v>
      </c>
      <c r="BW220">
        <v>8.4749866773605506E-2</v>
      </c>
      <c r="BX220">
        <v>-0.35307092724330202</v>
      </c>
      <c r="BY220">
        <v>-3.8373360118747202E-2</v>
      </c>
      <c r="BZ220">
        <v>4.3677085985545303E-2</v>
      </c>
      <c r="CA220">
        <v>-8.9603702091202705E-2</v>
      </c>
      <c r="CB220">
        <v>-0.11548875455319001</v>
      </c>
      <c r="CC220">
        <v>-0.10361511100442</v>
      </c>
      <c r="CD220">
        <v>7.3216701086880998E-2</v>
      </c>
      <c r="CE220">
        <v>0.17673940930763499</v>
      </c>
      <c r="CF220">
        <v>-0.11131159581014601</v>
      </c>
      <c r="CG220">
        <v>1.5743015182322299E-2</v>
      </c>
      <c r="CH220">
        <v>-8.9108271140494397E-2</v>
      </c>
      <c r="CI220">
        <v>3.11492844520081E-2</v>
      </c>
      <c r="CJ220">
        <v>-4.7226063923342797E-2</v>
      </c>
      <c r="CK220">
        <v>-9.8047294330179599E-2</v>
      </c>
      <c r="CL220">
        <v>-1.6206868076155501E-2</v>
      </c>
      <c r="CM220">
        <v>-0.37038292683500701</v>
      </c>
      <c r="CN220">
        <v>1.8748021842147501E-2</v>
      </c>
      <c r="CO220">
        <v>0.25066094709707198</v>
      </c>
      <c r="CP220">
        <v>-0.119786324735803</v>
      </c>
      <c r="CQ220">
        <v>0.101636707345862</v>
      </c>
      <c r="CR220">
        <v>-2.16464051142982E-2</v>
      </c>
      <c r="CS220">
        <v>9.5963178576930694E-2</v>
      </c>
      <c r="CT220">
        <v>0.10906789074128</v>
      </c>
      <c r="CU220">
        <v>6.0169626381240897E-2</v>
      </c>
      <c r="CV220">
        <v>-9.0154723265043493E-2</v>
      </c>
      <c r="CW220">
        <v>-3.4249034942692699E-2</v>
      </c>
      <c r="CX220">
        <v>-0.13387770403378299</v>
      </c>
      <c r="CY220">
        <v>6.1555032421147599E-2</v>
      </c>
      <c r="CZ220">
        <v>6.2933236922077404E-2</v>
      </c>
      <c r="DA220">
        <v>0.23396732653352101</v>
      </c>
      <c r="DB220">
        <v>-0.104802343313944</v>
      </c>
    </row>
    <row r="221" spans="1:106" x14ac:dyDescent="0.55000000000000004">
      <c r="A221" s="2" t="s">
        <v>315</v>
      </c>
      <c r="B221">
        <v>-0.74434235373246804</v>
      </c>
      <c r="C221">
        <v>-0.51023995963928104</v>
      </c>
      <c r="D221">
        <v>-0.49128502730580798</v>
      </c>
      <c r="E221">
        <v>-0.41047569234925202</v>
      </c>
      <c r="F221">
        <v>-0.41856919031977902</v>
      </c>
      <c r="G221">
        <v>-0.349643527767318</v>
      </c>
      <c r="H221">
        <v>-0.61271953466098805</v>
      </c>
      <c r="I221">
        <v>-0.37898196380198401</v>
      </c>
      <c r="J221">
        <v>-0.53864674205430496</v>
      </c>
      <c r="K221">
        <v>-0.72647752829859202</v>
      </c>
      <c r="L221">
        <v>-0.68460024462733005</v>
      </c>
      <c r="M221">
        <v>-0.88546591869493896</v>
      </c>
      <c r="N221">
        <v>-0.72313878984208801</v>
      </c>
      <c r="O221">
        <v>-0.45079078791039001</v>
      </c>
      <c r="P221">
        <v>-0.79212914421882896</v>
      </c>
      <c r="Q221">
        <v>6.4343915839545296E-2</v>
      </c>
      <c r="R221">
        <v>5.7160626022728797E-2</v>
      </c>
      <c r="S221">
        <v>8.1079500978583602E-2</v>
      </c>
      <c r="T221">
        <v>1.0230956615620301E-2</v>
      </c>
      <c r="U221">
        <v>6.3713848774484702E-2</v>
      </c>
      <c r="V221">
        <v>-3.68734101308274E-2</v>
      </c>
      <c r="W221">
        <v>9.7049500236058198E-2</v>
      </c>
      <c r="X221">
        <v>9.4294974450375699E-2</v>
      </c>
      <c r="Y221">
        <v>0.232805009264486</v>
      </c>
      <c r="Z221">
        <v>0.33479560632317701</v>
      </c>
      <c r="AA221">
        <v>0.27028277946338802</v>
      </c>
      <c r="AB221">
        <v>0.27919693873708101</v>
      </c>
      <c r="AC221">
        <v>-3.6466483319044399E-3</v>
      </c>
      <c r="AD221">
        <v>0.28141984504946699</v>
      </c>
      <c r="AE221">
        <v>0.102887154418114</v>
      </c>
      <c r="AF221">
        <v>1.14761928102152E-2</v>
      </c>
      <c r="AG221">
        <v>-9.8318233999511007E-2</v>
      </c>
      <c r="AH221">
        <v>5.1974341300265597E-2</v>
      </c>
      <c r="AI221">
        <v>0.21362671966376401</v>
      </c>
      <c r="AJ221">
        <v>0.212419881831793</v>
      </c>
      <c r="AK221">
        <v>0.21087403776143501</v>
      </c>
      <c r="AL221">
        <v>0.24412448530281999</v>
      </c>
      <c r="AM221">
        <v>0.200891828008672</v>
      </c>
      <c r="AN221">
        <v>0.28430986545440701</v>
      </c>
      <c r="AO221">
        <v>0.26544818517402802</v>
      </c>
      <c r="AP221">
        <v>0.29181934524205799</v>
      </c>
      <c r="AQ221">
        <v>0.239067154489679</v>
      </c>
      <c r="AR221">
        <v>-0.26727260504145101</v>
      </c>
      <c r="AS221">
        <v>-0.193017896935606</v>
      </c>
      <c r="AT221">
        <v>-0.39086345926231703</v>
      </c>
      <c r="AU221">
        <v>6.3460208142789395E-2</v>
      </c>
      <c r="AV221">
        <v>2.3038649921676702E-2</v>
      </c>
      <c r="AW221">
        <v>0.132212185634521</v>
      </c>
      <c r="AX221">
        <v>0.143344661016685</v>
      </c>
      <c r="AY221">
        <v>0.14662073667897099</v>
      </c>
      <c r="AZ221">
        <v>7.0938371708325398E-2</v>
      </c>
      <c r="BA221">
        <v>0.295018308702923</v>
      </c>
      <c r="BB221">
        <v>0.29112645147762301</v>
      </c>
      <c r="BC221">
        <v>0.34178779666905501</v>
      </c>
      <c r="BD221">
        <v>0.560346140007834</v>
      </c>
      <c r="BE221">
        <v>0.54463125390691802</v>
      </c>
      <c r="BF221">
        <v>0.50942455993331204</v>
      </c>
      <c r="BG221">
        <v>0.12787386955922</v>
      </c>
      <c r="BH221">
        <v>0.555252844784489</v>
      </c>
      <c r="BI221">
        <v>0.44547590769718598</v>
      </c>
      <c r="BJ221">
        <v>-7.62775437463869E-2</v>
      </c>
      <c r="BK221">
        <v>-6.0001032154796699E-2</v>
      </c>
      <c r="BL221">
        <v>7.3004166865108999E-3</v>
      </c>
      <c r="BM221">
        <v>-0.26454724376394301</v>
      </c>
      <c r="BN221">
        <v>-0.116309597453159</v>
      </c>
      <c r="BO221">
        <v>-4.3017387247695001E-2</v>
      </c>
      <c r="BP221">
        <v>-0.173545045154815</v>
      </c>
      <c r="BQ221">
        <v>5.8869480440247403E-2</v>
      </c>
      <c r="BR221">
        <v>-7.8550677844644506E-2</v>
      </c>
      <c r="BS221">
        <v>-0.26801065747849401</v>
      </c>
      <c r="BT221">
        <v>-7.0391171710600095E-2</v>
      </c>
      <c r="BU221">
        <v>-0.133317172815793</v>
      </c>
      <c r="BV221">
        <v>-0.59061037465951605</v>
      </c>
      <c r="BW221">
        <v>-0.29756040842185499</v>
      </c>
      <c r="BX221">
        <v>-0.82274765877178602</v>
      </c>
      <c r="BY221">
        <v>0.15105808616510299</v>
      </c>
      <c r="BZ221">
        <v>3.0282515850083298E-2</v>
      </c>
      <c r="CA221">
        <v>0.31518446101830899</v>
      </c>
      <c r="CB221">
        <v>4.1352082508664401E-2</v>
      </c>
      <c r="CC221">
        <v>7.9642097101124496E-3</v>
      </c>
      <c r="CD221">
        <v>4.7009856378402E-2</v>
      </c>
      <c r="CE221">
        <v>0.109332564741497</v>
      </c>
      <c r="CF221">
        <v>4.8842336444396298E-2</v>
      </c>
      <c r="CG221">
        <v>0.18675088304284301</v>
      </c>
      <c r="CH221">
        <v>8.0875678851350996E-2</v>
      </c>
      <c r="CI221">
        <v>0.21972817929755101</v>
      </c>
      <c r="CJ221">
        <v>0.15563684750717599</v>
      </c>
      <c r="CK221">
        <v>-0.46353507882932699</v>
      </c>
      <c r="CL221">
        <v>-3.7489448804614703E-2</v>
      </c>
      <c r="CM221">
        <v>-0.77411333742349098</v>
      </c>
      <c r="CN221">
        <v>0.19299330603199899</v>
      </c>
      <c r="CO221">
        <v>0.30269391994160899</v>
      </c>
      <c r="CP221">
        <v>0.187370037355715</v>
      </c>
      <c r="CQ221">
        <v>0.15931687410370801</v>
      </c>
      <c r="CR221">
        <v>0.20813998710024001</v>
      </c>
      <c r="CS221">
        <v>0.285626349094454</v>
      </c>
      <c r="CT221">
        <v>0.30069200225614001</v>
      </c>
      <c r="CU221">
        <v>0.36398769993878599</v>
      </c>
      <c r="CV221">
        <v>0.246166508282473</v>
      </c>
      <c r="CW221">
        <v>0.33495259973315999</v>
      </c>
      <c r="CX221">
        <v>0.377480405784755</v>
      </c>
      <c r="CY221">
        <v>0.42789746518315902</v>
      </c>
      <c r="CZ221">
        <v>-4.1688022270761601E-3</v>
      </c>
      <c r="DA221">
        <v>0.135055008925061</v>
      </c>
      <c r="DB221">
        <v>-9.5572566690427005E-2</v>
      </c>
    </row>
    <row r="222" spans="1:106" x14ac:dyDescent="0.55000000000000004">
      <c r="A222" s="2" t="s">
        <v>314</v>
      </c>
      <c r="B222">
        <v>-2.7829547178599701E-2</v>
      </c>
      <c r="C222">
        <v>-4.7396887000762097E-2</v>
      </c>
      <c r="D222">
        <v>2.2508749981971598E-3</v>
      </c>
      <c r="E222">
        <v>-6.4352049270381503E-2</v>
      </c>
      <c r="F222">
        <v>-0.10187418895125901</v>
      </c>
      <c r="G222">
        <v>6.12800608668329E-3</v>
      </c>
      <c r="H222">
        <v>-5.00058538371176E-2</v>
      </c>
      <c r="I222">
        <v>-6.3843181623465597E-2</v>
      </c>
      <c r="J222">
        <v>-5.9347751620299503E-2</v>
      </c>
      <c r="K222">
        <v>1.66520618962804E-2</v>
      </c>
      <c r="L222">
        <v>1.9011726611186601E-2</v>
      </c>
      <c r="M222">
        <v>0.172166168239061</v>
      </c>
      <c r="N222">
        <v>-1.47022170692164E-2</v>
      </c>
      <c r="O222">
        <v>-9.5531683010871393E-2</v>
      </c>
      <c r="P222">
        <v>-6.0720572064824403E-2</v>
      </c>
      <c r="Q222">
        <v>-4.4547368198582599E-2</v>
      </c>
      <c r="R222">
        <v>-0.141625667101757</v>
      </c>
      <c r="S222">
        <v>-1.8282687129404701E-2</v>
      </c>
      <c r="T222">
        <v>-5.08777969555122E-2</v>
      </c>
      <c r="U222">
        <v>-9.7876275975989704E-2</v>
      </c>
      <c r="V222">
        <v>0.111716255999183</v>
      </c>
      <c r="W222">
        <v>-1.6478746268068899E-2</v>
      </c>
      <c r="X222">
        <v>-2.38094594831002E-2</v>
      </c>
      <c r="Y222">
        <v>1.2648234952488799E-2</v>
      </c>
      <c r="Z222">
        <v>1.9107650613057602E-2</v>
      </c>
      <c r="AA222">
        <v>3.1586261952912302E-2</v>
      </c>
      <c r="AB222">
        <v>0.22231368952608499</v>
      </c>
      <c r="AC222">
        <v>0.141094283957961</v>
      </c>
      <c r="AD222">
        <v>0.13364832282999001</v>
      </c>
      <c r="AE222">
        <v>0.359298578893119</v>
      </c>
      <c r="AF222">
        <v>-6.4725750902918905E-2</v>
      </c>
      <c r="AG222">
        <v>-0.10999925526799099</v>
      </c>
      <c r="AH222">
        <v>-1.57603999473102E-3</v>
      </c>
      <c r="AI222">
        <v>-2.49429922343616E-2</v>
      </c>
      <c r="AJ222">
        <v>-0.13412953281068199</v>
      </c>
      <c r="AK222">
        <v>2.7209885334442699E-2</v>
      </c>
      <c r="AL222">
        <v>3.7678708766993498E-3</v>
      </c>
      <c r="AM222">
        <v>-0.207633310899804</v>
      </c>
      <c r="AN222">
        <v>2.5762007039421501E-2</v>
      </c>
      <c r="AO222">
        <v>6.3984927277907902E-2</v>
      </c>
      <c r="AP222">
        <v>6.4157950604574895E-2</v>
      </c>
      <c r="AQ222">
        <v>0.20205892381499099</v>
      </c>
      <c r="AR222">
        <v>7.1608898007415406E-2</v>
      </c>
      <c r="AS222">
        <v>5.5230423932916703E-2</v>
      </c>
      <c r="AT222">
        <v>0.37630162796668998</v>
      </c>
      <c r="AU222">
        <v>-3.9999841833344103E-2</v>
      </c>
      <c r="AV222">
        <v>-0.12917388967680599</v>
      </c>
      <c r="AW222">
        <v>-4.2657325883476101E-2</v>
      </c>
      <c r="AX222">
        <v>-5.5550760752441697E-2</v>
      </c>
      <c r="AY222">
        <v>-8.6307554643514695E-2</v>
      </c>
      <c r="AZ222">
        <v>-0.10799308994867</v>
      </c>
      <c r="BA222">
        <v>-2.7704738716211302E-2</v>
      </c>
      <c r="BB222">
        <v>-9.9251776904855094E-2</v>
      </c>
      <c r="BC222">
        <v>3.7389170309063101E-2</v>
      </c>
      <c r="BD222">
        <v>3.7896198130699103E-2</v>
      </c>
      <c r="BE222">
        <v>9.9915529834378805E-3</v>
      </c>
      <c r="BF222">
        <v>0.15110398728931301</v>
      </c>
      <c r="BG222">
        <v>0.194811314765095</v>
      </c>
      <c r="BH222">
        <v>6.5294793747015106E-2</v>
      </c>
      <c r="BI222">
        <v>0.27227273569920002</v>
      </c>
      <c r="BJ222">
        <v>-2.6016484715515799E-2</v>
      </c>
      <c r="BK222">
        <v>4.7407954218717199E-2</v>
      </c>
      <c r="BL222">
        <v>-2.2667942138483801E-2</v>
      </c>
      <c r="BM222">
        <v>-1.0619300970073599E-2</v>
      </c>
      <c r="BN222">
        <v>-7.6240221309638895E-2</v>
      </c>
      <c r="BO222">
        <v>-4.9449527421689003E-2</v>
      </c>
      <c r="BP222">
        <v>-1.6371364530944201E-2</v>
      </c>
      <c r="BQ222">
        <v>-7.2257709632239597E-2</v>
      </c>
      <c r="BR222">
        <v>4.7739148296356802E-2</v>
      </c>
      <c r="BS222">
        <v>-1.03843973376228E-2</v>
      </c>
      <c r="BT222">
        <v>-6.6776009742080297E-2</v>
      </c>
      <c r="BU222">
        <v>0.17897576017620601</v>
      </c>
      <c r="BV222">
        <v>7.0236305884351202E-2</v>
      </c>
      <c r="BW222">
        <v>6.1388377919661903E-2</v>
      </c>
      <c r="BX222">
        <v>0.262243113902217</v>
      </c>
      <c r="BY222">
        <v>-2.41205119040253E-2</v>
      </c>
      <c r="BZ222">
        <v>1.9677602566084999E-3</v>
      </c>
      <c r="CA222">
        <v>-6.4323831535680595E-2</v>
      </c>
      <c r="CB222">
        <v>-3.4044747798468798E-2</v>
      </c>
      <c r="CC222">
        <v>-7.2378521601361406E-2</v>
      </c>
      <c r="CD222">
        <v>-3.7073826921596102E-2</v>
      </c>
      <c r="CE222">
        <v>-4.3047723567638502E-2</v>
      </c>
      <c r="CF222">
        <v>9.1803943942910596E-2</v>
      </c>
      <c r="CG222">
        <v>-3.9384617427156897E-2</v>
      </c>
      <c r="CH222" s="1">
        <v>7.04853324229728E-4</v>
      </c>
      <c r="CI222">
        <v>-6.9470040514927001E-2</v>
      </c>
      <c r="CJ222">
        <v>0.181855751782182</v>
      </c>
      <c r="CK222">
        <v>3.30392142805358E-2</v>
      </c>
      <c r="CL222">
        <v>3.0014944046898698E-2</v>
      </c>
      <c r="CM222">
        <v>0.278613699450518</v>
      </c>
      <c r="CN222">
        <v>-4.14559479651277E-2</v>
      </c>
      <c r="CO222">
        <v>-0.118416616950871</v>
      </c>
      <c r="CP222">
        <v>-3.3115177677281601E-2</v>
      </c>
      <c r="CQ222">
        <v>-2.9260060649422399E-2</v>
      </c>
      <c r="CR222">
        <v>-0.14584632705623901</v>
      </c>
      <c r="CS222">
        <v>-4.3086718681540702E-2</v>
      </c>
      <c r="CT222">
        <v>-4.0645890103994997E-2</v>
      </c>
      <c r="CU222">
        <v>-9.3360014794698007E-2</v>
      </c>
      <c r="CV222">
        <v>-1.6558869065520399E-2</v>
      </c>
      <c r="CW222">
        <v>-3.1698947279712002E-3</v>
      </c>
      <c r="CX222">
        <v>8.1906679092735492E-3</v>
      </c>
      <c r="CY222">
        <v>0.12471886599667099</v>
      </c>
      <c r="CZ222">
        <v>8.9279216906794204E-2</v>
      </c>
      <c r="DA222">
        <v>6.8273797556586399E-2</v>
      </c>
      <c r="DB222">
        <v>0.23730358351158101</v>
      </c>
    </row>
    <row r="223" spans="1:106" x14ac:dyDescent="0.55000000000000004">
      <c r="A223" s="2" t="s">
        <v>399</v>
      </c>
      <c r="B223">
        <v>-0.15464520045813099</v>
      </c>
      <c r="C223">
        <v>-0.14348983001564</v>
      </c>
      <c r="D223">
        <v>-1.3424054604148E-2</v>
      </c>
      <c r="E223">
        <v>-0.25207506817991399</v>
      </c>
      <c r="F223">
        <v>-6.8247183606137199E-2</v>
      </c>
      <c r="G223">
        <v>-0.124511299525655</v>
      </c>
      <c r="H223">
        <v>-0.422411864866652</v>
      </c>
      <c r="I223">
        <v>-0.32584912644834402</v>
      </c>
      <c r="J223">
        <v>-0.31324950068264301</v>
      </c>
      <c r="K223">
        <v>-2.6437240136342499</v>
      </c>
      <c r="L223">
        <v>-2.22434729407169</v>
      </c>
      <c r="M223">
        <v>-2.3800471216552701</v>
      </c>
      <c r="N223">
        <v>-3.1069865834877501</v>
      </c>
      <c r="O223">
        <v>-2.9204435379867402</v>
      </c>
      <c r="P223">
        <v>-3.0832973019071699</v>
      </c>
      <c r="Q223">
        <v>5.3010807682884298E-2</v>
      </c>
      <c r="R223">
        <v>-0.107541324700636</v>
      </c>
      <c r="S223">
        <v>-0.13913952582074901</v>
      </c>
      <c r="T223">
        <v>8.3378943699521004E-3</v>
      </c>
      <c r="U223">
        <v>-0.202145105602868</v>
      </c>
      <c r="V223">
        <v>-7.9133970969164399E-2</v>
      </c>
      <c r="W223">
        <v>-5.7278108487601197E-2</v>
      </c>
      <c r="X223">
        <v>9.0734529384016202E-2</v>
      </c>
      <c r="Y223">
        <v>4.9497116426144301E-2</v>
      </c>
      <c r="Z223">
        <v>-2.40336430964815E-2</v>
      </c>
      <c r="AA223">
        <v>0.106873300198029</v>
      </c>
      <c r="AB223">
        <v>0.391159479763733</v>
      </c>
      <c r="AC223">
        <v>-4.1024903961566703E-2</v>
      </c>
      <c r="AD223">
        <v>0.15950100066511599</v>
      </c>
      <c r="AE223">
        <v>7.7917285980773604E-2</v>
      </c>
      <c r="AF223">
        <v>5.9615442045519301E-3</v>
      </c>
      <c r="AG223">
        <v>0.115714594824135</v>
      </c>
      <c r="AH223">
        <v>0.118829894301931</v>
      </c>
      <c r="AI223">
        <v>0.10770841264611</v>
      </c>
      <c r="AJ223">
        <v>-0.125106463592561</v>
      </c>
      <c r="AK223">
        <v>0.112675649072099</v>
      </c>
      <c r="AL223">
        <v>9.5430550657165103E-2</v>
      </c>
      <c r="AM223">
        <v>7.1578463552321503E-2</v>
      </c>
      <c r="AN223">
        <v>0.104711734315072</v>
      </c>
      <c r="AO223">
        <v>0.84015560321836802</v>
      </c>
      <c r="AP223">
        <v>0.72867341527970098</v>
      </c>
      <c r="AQ223">
        <v>0.55332752934264695</v>
      </c>
      <c r="AR223">
        <v>-0.40360935496211398</v>
      </c>
      <c r="AS223">
        <v>-0.15308625324196401</v>
      </c>
      <c r="AT223">
        <v>-0.35923391363565599</v>
      </c>
      <c r="AU223">
        <v>0.182951900785123</v>
      </c>
      <c r="AV223">
        <v>-3.2103218875683202E-2</v>
      </c>
      <c r="AW223">
        <v>4.7860202916175598E-2</v>
      </c>
      <c r="AX223">
        <v>0.100986102167026</v>
      </c>
      <c r="AY223">
        <v>-4.7713459303927903E-3</v>
      </c>
      <c r="AZ223">
        <v>0.13659526273999201</v>
      </c>
      <c r="BA223">
        <v>8.7354644544257301E-2</v>
      </c>
      <c r="BB223">
        <v>9.6856351940263805E-2</v>
      </c>
      <c r="BC223">
        <v>0.16931107191071601</v>
      </c>
      <c r="BD223">
        <v>-0.149817068748829</v>
      </c>
      <c r="BE223">
        <v>-0.17825489044144199</v>
      </c>
      <c r="BF223">
        <v>-7.6279797333027297E-2</v>
      </c>
      <c r="BG223">
        <v>0.135112554465562</v>
      </c>
      <c r="BH223">
        <v>0.192089299572137</v>
      </c>
      <c r="BI223">
        <v>3.0539185616857801E-2</v>
      </c>
      <c r="BJ223">
        <v>5.6220390667944702E-2</v>
      </c>
      <c r="BK223">
        <v>-0.15109528658715499</v>
      </c>
      <c r="BL223">
        <v>0.13013529592817299</v>
      </c>
      <c r="BM223">
        <v>7.3494267440388394E-2</v>
      </c>
      <c r="BN223">
        <v>9.7482829040482402E-2</v>
      </c>
      <c r="BO223">
        <v>-7.4722519354034206E-2</v>
      </c>
      <c r="BP223">
        <v>-0.33109208560747599</v>
      </c>
      <c r="BQ223">
        <v>-2.92420072551174E-2</v>
      </c>
      <c r="BR223">
        <v>0.20983931860701899</v>
      </c>
      <c r="BS223">
        <v>-0.33943451398715602</v>
      </c>
      <c r="BT223">
        <v>5.0453287530468497E-3</v>
      </c>
      <c r="BU223">
        <v>-9.8199436026131806E-2</v>
      </c>
      <c r="BV223">
        <v>-0.74271745272818102</v>
      </c>
      <c r="BW223">
        <v>-0.57806584826321294</v>
      </c>
      <c r="BX223">
        <v>-1.0266219015901199</v>
      </c>
      <c r="BY223">
        <v>0.13252822303643899</v>
      </c>
      <c r="BZ223">
        <v>7.2041330513723606E-2</v>
      </c>
      <c r="CA223">
        <v>0.20550262882198</v>
      </c>
      <c r="CB223">
        <v>0.132604136671995</v>
      </c>
      <c r="CC223">
        <v>2.74617449707623E-2</v>
      </c>
      <c r="CD223">
        <v>9.7820187030059597E-2</v>
      </c>
      <c r="CE223">
        <v>0.12571410437283401</v>
      </c>
      <c r="CF223">
        <v>0.15527665482802999</v>
      </c>
      <c r="CG223">
        <v>9.0079935745503201E-2</v>
      </c>
      <c r="CH223">
        <v>0.38737809320470001</v>
      </c>
      <c r="CI223">
        <v>0.34997707495018998</v>
      </c>
      <c r="CJ223">
        <v>0.473033082449836</v>
      </c>
      <c r="CK223">
        <v>-1.38813616083499</v>
      </c>
      <c r="CL223">
        <v>-0.64082897347397405</v>
      </c>
      <c r="CM223">
        <v>-0.91966856209182701</v>
      </c>
      <c r="CN223">
        <v>-5.9152410032661099E-2</v>
      </c>
      <c r="CO223">
        <v>-0.240719887118749</v>
      </c>
      <c r="CP223">
        <v>0.118138101277378</v>
      </c>
      <c r="CQ223">
        <v>6.76526183210443E-2</v>
      </c>
      <c r="CR223">
        <v>-6.9186474126117295E-2</v>
      </c>
      <c r="CS223">
        <v>-2.5970081349885699E-2</v>
      </c>
      <c r="CT223">
        <v>6.2073797376478099E-2</v>
      </c>
      <c r="CU223">
        <v>0.13418872922941799</v>
      </c>
      <c r="CV223">
        <v>0.16894250875813499</v>
      </c>
      <c r="CW223">
        <v>0.59950857057249196</v>
      </c>
      <c r="CX223">
        <v>0.77814800070439705</v>
      </c>
      <c r="CY223">
        <v>0.60029496073432398</v>
      </c>
      <c r="CZ223">
        <v>0.46990570820726202</v>
      </c>
      <c r="DA223">
        <v>0.73903389589170798</v>
      </c>
      <c r="DB223">
        <v>0.69372840476923803</v>
      </c>
    </row>
    <row r="224" spans="1:106" x14ac:dyDescent="0.55000000000000004">
      <c r="A224" s="2" t="s">
        <v>316</v>
      </c>
      <c r="B224" s="1">
        <v>-7.2498078908299303E-4</v>
      </c>
      <c r="C224">
        <v>4.3720813784641601E-3</v>
      </c>
      <c r="D224">
        <v>0.118008370905739</v>
      </c>
      <c r="E224">
        <v>1.07521663461398E-2</v>
      </c>
      <c r="F224">
        <v>-2.00283580300296E-2</v>
      </c>
      <c r="G224">
        <v>4.4342507498240501E-2</v>
      </c>
      <c r="H224">
        <v>-2.0604262821602201E-2</v>
      </c>
      <c r="I224" s="1">
        <v>5.40806797708068E-5</v>
      </c>
      <c r="J224">
        <v>-4.9172376073753202E-2</v>
      </c>
      <c r="K224">
        <v>8.8444164987798807E-2</v>
      </c>
      <c r="L224">
        <v>8.8792566565424003E-2</v>
      </c>
      <c r="M224">
        <v>-7.4140451878386596E-2</v>
      </c>
      <c r="N224">
        <v>0.19843917272030101</v>
      </c>
      <c r="O224" s="1">
        <v>1.67336942461536E-4</v>
      </c>
      <c r="P224">
        <v>-3.7870158029277401E-2</v>
      </c>
      <c r="Q224">
        <v>2.3761628307730001E-2</v>
      </c>
      <c r="R224">
        <v>-7.1111861821527497E-2</v>
      </c>
      <c r="S224">
        <v>-3.4013663276859202E-2</v>
      </c>
      <c r="T224">
        <v>-1.27591730891963E-2</v>
      </c>
      <c r="U224">
        <v>-7.2907832444760304E-2</v>
      </c>
      <c r="V224">
        <v>6.3825007895729202E-2</v>
      </c>
      <c r="W224">
        <v>6.7115354447452397E-2</v>
      </c>
      <c r="X224">
        <v>1.8143231900521799E-2</v>
      </c>
      <c r="Y224">
        <v>-9.42554129466628E-2</v>
      </c>
      <c r="Z224">
        <v>2.8962800958566199E-2</v>
      </c>
      <c r="AA224">
        <v>-2.0653442827857599E-2</v>
      </c>
      <c r="AB224">
        <v>4.71746647136317E-2</v>
      </c>
      <c r="AC224">
        <v>1.1551478044485501E-2</v>
      </c>
      <c r="AD224">
        <v>-2.0682221056577701E-2</v>
      </c>
      <c r="AE224">
        <v>-1.7844155432331799E-2</v>
      </c>
      <c r="AF224">
        <v>2.10794687865998E-2</v>
      </c>
      <c r="AG224">
        <v>-0.10235129876376201</v>
      </c>
      <c r="AH224">
        <v>-2.0378642697184E-2</v>
      </c>
      <c r="AI224">
        <v>-1.0650333599545401E-2</v>
      </c>
      <c r="AJ224">
        <v>-9.3124550332452399E-2</v>
      </c>
      <c r="AK224">
        <v>7.8725999343984304E-2</v>
      </c>
      <c r="AL224">
        <v>3.4262108633210803E-2</v>
      </c>
      <c r="AM224">
        <v>-9.5609096121744893E-3</v>
      </c>
      <c r="AN224">
        <v>-9.6258198773036097E-2</v>
      </c>
      <c r="AO224">
        <v>0.150784074514419</v>
      </c>
      <c r="AP224">
        <v>2.1028953095807799E-2</v>
      </c>
      <c r="AQ224">
        <v>0.23323928130553701</v>
      </c>
      <c r="AR224">
        <v>9.8048985883934098E-2</v>
      </c>
      <c r="AS224">
        <v>0.12950064987513801</v>
      </c>
      <c r="AT224">
        <v>6.2618265286233196E-2</v>
      </c>
      <c r="AU224">
        <v>-3.8203498171828498E-2</v>
      </c>
      <c r="AV224">
        <v>-6.7401100075574996E-2</v>
      </c>
      <c r="AW224">
        <v>-0.121323910099929</v>
      </c>
      <c r="AX224">
        <v>-3.1720052421225997E-2</v>
      </c>
      <c r="AY224">
        <v>-9.7216692187284695E-2</v>
      </c>
      <c r="AZ224">
        <v>-1.9553105020123401E-2</v>
      </c>
      <c r="BA224">
        <v>-1.9307854789694899E-2</v>
      </c>
      <c r="BB224">
        <v>-5.6337042073623902E-2</v>
      </c>
      <c r="BC224">
        <v>-0.10365506952688699</v>
      </c>
      <c r="BD224">
        <v>2.9129117741217601E-2</v>
      </c>
      <c r="BE224">
        <v>-6.8325965247333698E-2</v>
      </c>
      <c r="BF224">
        <v>5.6985112089862802E-2</v>
      </c>
      <c r="BG224">
        <v>-9.0342159772393293E-2</v>
      </c>
      <c r="BH224">
        <v>-7.0203832922759099E-2</v>
      </c>
      <c r="BI224">
        <v>-0.132826820468256</v>
      </c>
      <c r="BJ224">
        <f>(BK224+BL224)/2</f>
        <v>-4.2945327331492394E-2</v>
      </c>
      <c r="BK224">
        <v>-3.1649353106047197E-2</v>
      </c>
      <c r="BL224">
        <v>-5.4241301556937599E-2</v>
      </c>
      <c r="BM224">
        <v>-2.6318630896856501E-2</v>
      </c>
      <c r="BN224">
        <v>-0.13639576948040899</v>
      </c>
      <c r="BO224">
        <v>-2.0283261321143001E-2</v>
      </c>
      <c r="BP224">
        <v>2.30077970725691E-2</v>
      </c>
      <c r="BQ224">
        <v>-0.117347731652008</v>
      </c>
      <c r="BR224" s="1">
        <v>2.8792681550230499E-4</v>
      </c>
      <c r="BS224">
        <v>2.14426987088902E-2</v>
      </c>
      <c r="BT224">
        <v>-8.6234443311851497E-2</v>
      </c>
      <c r="BU224">
        <v>7.8887605098758307E-2</v>
      </c>
      <c r="BV224">
        <v>0.16037425461187199</v>
      </c>
      <c r="BW224">
        <v>-0.18369386941110499</v>
      </c>
      <c r="BX224">
        <v>-5.1539901037232702E-2</v>
      </c>
      <c r="BY224">
        <v>-1.9506472829308799E-2</v>
      </c>
      <c r="BZ224">
        <v>-7.7417847003164897E-2</v>
      </c>
      <c r="CA224">
        <v>-0.10715049813913299</v>
      </c>
      <c r="CB224">
        <v>-2.2517362859292699E-2</v>
      </c>
      <c r="CC224">
        <v>-9.7508661734131294E-2</v>
      </c>
      <c r="CD224">
        <v>-9.6022774414049494E-2</v>
      </c>
      <c r="CE224">
        <v>-6.4783063762217704E-3</v>
      </c>
      <c r="CF224">
        <v>-2.2562668901357202E-2</v>
      </c>
      <c r="CG224">
        <v>-9.3800846713311306E-2</v>
      </c>
      <c r="CH224">
        <v>1.58201615787423E-2</v>
      </c>
      <c r="CI224">
        <v>-8.4689480515695595E-2</v>
      </c>
      <c r="CJ224">
        <v>-1.7256487704274098E-2</v>
      </c>
      <c r="CK224">
        <v>-9.4698780412941302E-2</v>
      </c>
      <c r="CL224">
        <v>-0.19029833962126499</v>
      </c>
      <c r="CM224">
        <v>-4.0917290633938203E-2</v>
      </c>
      <c r="CN224">
        <v>-1.00865330215116E-2</v>
      </c>
      <c r="CO224">
        <v>-0.101342455306641</v>
      </c>
      <c r="CP224">
        <v>-1.81489541997353E-2</v>
      </c>
      <c r="CQ224">
        <v>4.8714268804588901E-2</v>
      </c>
      <c r="CR224">
        <v>-0.112164983172008</v>
      </c>
      <c r="CS224">
        <v>-5.5809745632994297E-2</v>
      </c>
      <c r="CT224">
        <v>0.10218443172151701</v>
      </c>
      <c r="CU224">
        <v>-0.14291912700746601</v>
      </c>
      <c r="CV224">
        <v>1.46267653897308E-2</v>
      </c>
      <c r="CW224">
        <v>8.0739072762547395E-2</v>
      </c>
      <c r="CX224">
        <v>-4.76234743549446E-3</v>
      </c>
      <c r="CY224">
        <v>-1.4765098194784E-2</v>
      </c>
      <c r="CZ224">
        <v>-7.4653178041789406E-2</v>
      </c>
      <c r="DA224">
        <v>-1.6888140343184099E-2</v>
      </c>
      <c r="DB224">
        <v>-0.10257217515787399</v>
      </c>
    </row>
    <row r="225" spans="1:106" x14ac:dyDescent="0.55000000000000004">
      <c r="A225" s="2" t="s">
        <v>317</v>
      </c>
      <c r="B225">
        <v>-0.33931496142470602</v>
      </c>
      <c r="C225">
        <v>-0.24210584147266201</v>
      </c>
      <c r="D225">
        <v>-0.29222346423096002</v>
      </c>
      <c r="E225">
        <v>-0.43048212851548801</v>
      </c>
      <c r="F225">
        <v>-0.485864603667158</v>
      </c>
      <c r="G225">
        <v>-0.59053652586146999</v>
      </c>
      <c r="H225">
        <v>-0.481941629109224</v>
      </c>
      <c r="I225">
        <v>-4.6446416918365499E-2</v>
      </c>
      <c r="J225">
        <v>-0.40962101795445699</v>
      </c>
      <c r="K225">
        <v>-0.48542557037282902</v>
      </c>
      <c r="L225">
        <v>-0.16940085564671201</v>
      </c>
      <c r="M225">
        <v>7.7524341524906906E-2</v>
      </c>
      <c r="N225">
        <v>-0.73419214734132399</v>
      </c>
      <c r="O225">
        <v>-0.49327192345936999</v>
      </c>
      <c r="P225">
        <v>-8.7669803448982106E-2</v>
      </c>
      <c r="Q225">
        <v>9.0075489787304605E-2</v>
      </c>
      <c r="R225">
        <v>3.0481866410338398E-2</v>
      </c>
      <c r="S225">
        <v>0.11737627856343701</v>
      </c>
      <c r="T225">
        <v>4.4612257145375103E-2</v>
      </c>
      <c r="U225">
        <v>-4.9702176836889399E-2</v>
      </c>
      <c r="V225">
        <v>8.510458074202E-2</v>
      </c>
      <c r="W225">
        <v>4.5933181524829898E-2</v>
      </c>
      <c r="X225">
        <f>(W225+Y225)/2</f>
        <v>4.3252314759578997E-2</v>
      </c>
      <c r="Y225">
        <v>4.0571447994328103E-2</v>
      </c>
      <c r="Z225">
        <v>-3.4539305314055802E-2</v>
      </c>
      <c r="AA225">
        <v>0.23561529092800701</v>
      </c>
      <c r="AB225">
        <v>0.38623012273192803</v>
      </c>
      <c r="AC225">
        <v>9.5870968250852895E-2</v>
      </c>
      <c r="AD225">
        <v>0.20393856654109699</v>
      </c>
      <c r="AE225">
        <v>0.32392020879896499</v>
      </c>
      <c r="AF225">
        <v>-8.8084764326026702E-2</v>
      </c>
      <c r="AG225">
        <v>3.5765267967101798E-2</v>
      </c>
      <c r="AH225">
        <v>-4.3545042036888297E-2</v>
      </c>
      <c r="AI225">
        <v>-1.7418394546468399E-2</v>
      </c>
      <c r="AJ225">
        <v>8.2994420574413599E-2</v>
      </c>
      <c r="AK225">
        <v>4.8545408570288301E-2</v>
      </c>
      <c r="AL225">
        <v>-1.2612805422411E-2</v>
      </c>
      <c r="AM225">
        <v>-2.37071015157037E-2</v>
      </c>
      <c r="AN225">
        <v>8.8068816223259794E-2</v>
      </c>
      <c r="AO225">
        <v>-0.176202481159205</v>
      </c>
      <c r="AP225">
        <v>0.30427438578968202</v>
      </c>
      <c r="AQ225">
        <v>0.13799455795083601</v>
      </c>
      <c r="AR225">
        <v>9.0053654660311705E-2</v>
      </c>
      <c r="AS225">
        <v>0.288150835378017</v>
      </c>
      <c r="AT225">
        <v>0.494368581672534</v>
      </c>
      <c r="AU225">
        <v>-8.5533796125450895E-2</v>
      </c>
      <c r="AV225">
        <v>0.124284485940289</v>
      </c>
      <c r="AW225">
        <v>0.162303015929363</v>
      </c>
      <c r="AX225">
        <v>-0.13757343152854801</v>
      </c>
      <c r="AY225">
        <v>6.9547088509583202E-2</v>
      </c>
      <c r="AZ225">
        <v>9.90842491321655E-2</v>
      </c>
      <c r="BA225">
        <v>-3.9121606985318899E-2</v>
      </c>
      <c r="BB225">
        <v>1.7304879766247901E-2</v>
      </c>
      <c r="BC225">
        <v>7.3537277318903305E-2</v>
      </c>
      <c r="BD225">
        <v>-0.34121230878640302</v>
      </c>
      <c r="BE225">
        <v>5.4916311278534302E-2</v>
      </c>
      <c r="BF225">
        <v>-3.8998420654841201E-2</v>
      </c>
      <c r="BG225">
        <v>0.179194090627981</v>
      </c>
      <c r="BH225">
        <v>0.10592891089211499</v>
      </c>
      <c r="BI225">
        <v>1.1363256085039001E-2</v>
      </c>
      <c r="BJ225">
        <v>5.5060740795383097E-2</v>
      </c>
      <c r="BK225">
        <v>0.109060554708827</v>
      </c>
      <c r="BL225">
        <v>0.123450578542352</v>
      </c>
      <c r="BM225">
        <v>5.7248057477824799E-2</v>
      </c>
      <c r="BN225">
        <v>-2.4155251448538601E-2</v>
      </c>
      <c r="BO225">
        <v>-3.3492953202847897E-2</v>
      </c>
      <c r="BP225">
        <v>-2.2595387984051599E-2</v>
      </c>
      <c r="BQ225">
        <v>8.6438565284858104E-2</v>
      </c>
      <c r="BR225">
        <v>0.177466950765196</v>
      </c>
      <c r="BS225">
        <v>-3.9149989894731001E-2</v>
      </c>
      <c r="BT225">
        <v>0.157416776243022</v>
      </c>
      <c r="BU225">
        <v>0.40129856193205499</v>
      </c>
      <c r="BV225">
        <v>0.30354284740724502</v>
      </c>
      <c r="BW225">
        <v>0.41023981066176901</v>
      </c>
      <c r="BX225">
        <v>0.24012977327806301</v>
      </c>
      <c r="BY225">
        <v>-4.8402493489133197E-2</v>
      </c>
      <c r="BZ225">
        <v>4.5266984161699497E-2</v>
      </c>
      <c r="CA225">
        <v>5.7510513108157003E-2</v>
      </c>
      <c r="CB225">
        <v>-8.1240054514575499E-2</v>
      </c>
      <c r="CC225">
        <v>-3.2252066129261098E-2</v>
      </c>
      <c r="CD225">
        <v>0.140300406883238</v>
      </c>
      <c r="CE225">
        <v>-3.6544542423745698E-2</v>
      </c>
      <c r="CF225">
        <v>0.135864149782018</v>
      </c>
      <c r="CG225">
        <v>-7.9031540451316107E-2</v>
      </c>
      <c r="CH225">
        <v>-6.6285879032878997E-2</v>
      </c>
      <c r="CI225">
        <v>0.200614692270175</v>
      </c>
      <c r="CJ225">
        <v>0.35714531581802</v>
      </c>
      <c r="CK225">
        <v>0.45432423070343397</v>
      </c>
      <c r="CL225">
        <v>0.26943037339200498</v>
      </c>
      <c r="CM225">
        <v>0.349713333156352</v>
      </c>
      <c r="CN225">
        <v>6.2732656720763794E-2</v>
      </c>
      <c r="CO225">
        <v>0.124788006590232</v>
      </c>
      <c r="CP225">
        <v>5.8679517739566998E-2</v>
      </c>
      <c r="CQ225">
        <v>-4.5584203185290101E-3</v>
      </c>
      <c r="CR225">
        <v>-4.1161445313138298E-2</v>
      </c>
      <c r="CS225">
        <v>-7.8122716796984798E-3</v>
      </c>
      <c r="CT225" s="1">
        <v>4.1543137890414798E-4</v>
      </c>
      <c r="CU225">
        <v>0.157848707577396</v>
      </c>
      <c r="CV225">
        <v>8.4640020635326996E-2</v>
      </c>
      <c r="CW225">
        <v>-0.14134971810507599</v>
      </c>
      <c r="CX225">
        <v>0.24402380178437599</v>
      </c>
      <c r="CY225">
        <v>0.29057502337251201</v>
      </c>
      <c r="CZ225">
        <v>0.40212820919968201</v>
      </c>
      <c r="DA225">
        <v>0.522460641141685</v>
      </c>
      <c r="DB225">
        <v>0.232538101927422</v>
      </c>
    </row>
    <row r="226" spans="1:106" x14ac:dyDescent="0.55000000000000004">
      <c r="A226" s="2" t="s">
        <v>318</v>
      </c>
      <c r="B226">
        <v>-0.28114077767184897</v>
      </c>
      <c r="C226">
        <v>-0.193590168585934</v>
      </c>
      <c r="D226">
        <v>-0.17857469239143001</v>
      </c>
      <c r="E226">
        <v>-0.11254729901663101</v>
      </c>
      <c r="F226">
        <v>1.9960498472683601E-2</v>
      </c>
      <c r="G226">
        <v>-0.11037215685904</v>
      </c>
      <c r="H226">
        <v>-0.18923027192536701</v>
      </c>
      <c r="I226">
        <v>-0.107560779314526</v>
      </c>
      <c r="J226">
        <v>-0.21042852279802801</v>
      </c>
      <c r="K226">
        <v>-0.22984774745197301</v>
      </c>
      <c r="L226">
        <v>-0.16988601136627299</v>
      </c>
      <c r="M226">
        <v>-0.25662755727166098</v>
      </c>
      <c r="N226">
        <v>-0.21355092182246699</v>
      </c>
      <c r="O226">
        <v>-0.181505787098931</v>
      </c>
      <c r="P226">
        <v>-0.41961285297955098</v>
      </c>
      <c r="Q226">
        <v>-0.162192120918733</v>
      </c>
      <c r="R226">
        <v>-0.13404118183281899</v>
      </c>
      <c r="S226">
        <v>-0.13164925071813199</v>
      </c>
      <c r="T226">
        <v>8.8961080515241903E-2</v>
      </c>
      <c r="U226">
        <v>2.6574445137950601E-2</v>
      </c>
      <c r="V226">
        <v>0.21033168266445601</v>
      </c>
      <c r="W226">
        <v>8.05033176306829E-2</v>
      </c>
      <c r="X226">
        <v>-6.0847214468601196E-3</v>
      </c>
      <c r="Y226">
        <v>3.6789795038768003E-2</v>
      </c>
      <c r="Z226">
        <v>6.1833868716807197E-2</v>
      </c>
      <c r="AA226">
        <v>9.2130170335849096E-2</v>
      </c>
      <c r="AB226">
        <v>0.14886477530734801</v>
      </c>
      <c r="AC226">
        <v>0.29082002158972098</v>
      </c>
      <c r="AD226">
        <v>0.413331473142932</v>
      </c>
      <c r="AE226">
        <v>0.56127686018439005</v>
      </c>
      <c r="AF226">
        <v>-0.15751356042716899</v>
      </c>
      <c r="AG226">
        <v>-1.63408972810529E-2</v>
      </c>
      <c r="AH226">
        <v>-0.102911987324459</v>
      </c>
      <c r="AI226">
        <v>0.123213094389386</v>
      </c>
      <c r="AJ226">
        <v>0.16745679396355501</v>
      </c>
      <c r="AK226">
        <v>0.287859793224712</v>
      </c>
      <c r="AL226">
        <v>0.22049193837644501</v>
      </c>
      <c r="AM226">
        <v>-0.198110298503864</v>
      </c>
      <c r="AN226">
        <v>0.127895901018693</v>
      </c>
      <c r="AO226">
        <v>0.30327197428664698</v>
      </c>
      <c r="AP226">
        <v>0.52274752037851102</v>
      </c>
      <c r="AQ226">
        <v>0.43841432895625798</v>
      </c>
      <c r="AR226">
        <v>2.6243151658167901E-2</v>
      </c>
      <c r="AS226">
        <v>0.162580352745849</v>
      </c>
      <c r="AT226">
        <v>0.43957588127796099</v>
      </c>
      <c r="AU226">
        <v>-0.157802885631595</v>
      </c>
      <c r="AV226">
        <v>-0.15873030387586601</v>
      </c>
      <c r="AW226">
        <v>-0.195182268750203</v>
      </c>
      <c r="AX226">
        <v>4.0337283154147996E-3</v>
      </c>
      <c r="AY226">
        <v>0.16161838306902501</v>
      </c>
      <c r="AZ226">
        <v>-0.31512218646239798</v>
      </c>
      <c r="BA226">
        <v>2.62824685725387E-2</v>
      </c>
      <c r="BB226">
        <v>0.120424925478079</v>
      </c>
      <c r="BC226">
        <v>-5.0550842935862102E-2</v>
      </c>
      <c r="BD226">
        <v>0.10994419713845301</v>
      </c>
      <c r="BE226">
        <v>0.22412860022137299</v>
      </c>
      <c r="BF226">
        <v>0.14372065003058501</v>
      </c>
      <c r="BG226">
        <v>4.3304468888441798E-2</v>
      </c>
      <c r="BH226">
        <v>-0.83832913954604904</v>
      </c>
      <c r="BI226">
        <v>0.183066509863473</v>
      </c>
      <c r="BJ226">
        <v>-0.16588640699476601</v>
      </c>
      <c r="BK226">
        <v>-3.0299667087338999E-2</v>
      </c>
      <c r="BL226">
        <v>-0.164838224994213</v>
      </c>
      <c r="BM226">
        <v>4.1646184798675601E-2</v>
      </c>
      <c r="BN226">
        <v>0.10831862402089699</v>
      </c>
      <c r="BO226">
        <v>-2.5205844592417499E-2</v>
      </c>
      <c r="BP226">
        <v>-8.5400236932093601E-2</v>
      </c>
      <c r="BQ226">
        <v>3.0046271819694399E-2</v>
      </c>
      <c r="BR226">
        <v>-2.2578517699167001E-2</v>
      </c>
      <c r="BS226">
        <v>-2.2015755003874E-2</v>
      </c>
      <c r="BT226">
        <v>2.77035949028589E-2</v>
      </c>
      <c r="BU226">
        <v>8.5607053473484102E-2</v>
      </c>
      <c r="BV226">
        <v>-0.17747579150189599</v>
      </c>
      <c r="BW226">
        <v>0.126897306599905</v>
      </c>
      <c r="BX226">
        <v>0.153322660863494</v>
      </c>
      <c r="BY226">
        <v>-0.200803699645376</v>
      </c>
      <c r="BZ226">
        <v>-0.203204526588456</v>
      </c>
      <c r="CA226">
        <v>-0.16555690004840801</v>
      </c>
      <c r="CB226">
        <v>-2.1155857507818301E-2</v>
      </c>
      <c r="CC226">
        <v>0.122216922339576</v>
      </c>
      <c r="CD226">
        <v>-5.5350156029325401E-2</v>
      </c>
      <c r="CE226">
        <v>2.1708136702112302E-2</v>
      </c>
      <c r="CF226">
        <v>0.114555556387555</v>
      </c>
      <c r="CG226">
        <v>-0.14722344206468499</v>
      </c>
      <c r="CH226">
        <v>4.81311336139843E-2</v>
      </c>
      <c r="CI226">
        <v>0.222933493873015</v>
      </c>
      <c r="CJ226">
        <v>0.30013737366344601</v>
      </c>
      <c r="CK226">
        <v>1.52204170502923E-2</v>
      </c>
      <c r="CL226">
        <v>7.1734311814839899E-2</v>
      </c>
      <c r="CM226">
        <v>0.29286787963178201</v>
      </c>
      <c r="CN226">
        <v>-0.20138048202737799</v>
      </c>
      <c r="CO226">
        <v>-0.17414940435693199</v>
      </c>
      <c r="CP226">
        <v>-0.127089055827009</v>
      </c>
      <c r="CQ226">
        <v>-1.40872547578709E-2</v>
      </c>
      <c r="CR226">
        <v>4.8791047476982501E-3</v>
      </c>
      <c r="CS226">
        <v>-8.3307196715268803E-2</v>
      </c>
      <c r="CT226">
        <v>-0.118954357398244</v>
      </c>
      <c r="CU226">
        <v>4.41633806646404E-2</v>
      </c>
      <c r="CV226">
        <v>-7.7044955689948805E-2</v>
      </c>
      <c r="CW226">
        <v>-0.18609885917921901</v>
      </c>
      <c r="CX226">
        <v>-1.5130808057783799E-2</v>
      </c>
      <c r="CY226">
        <v>-6.3955780343059307E-2</v>
      </c>
      <c r="CZ226">
        <v>0.119566453583542</v>
      </c>
      <c r="DA226">
        <v>0.18086432801452301</v>
      </c>
      <c r="DB226">
        <v>0.36425732336285599</v>
      </c>
    </row>
    <row r="227" spans="1:106" x14ac:dyDescent="0.55000000000000004">
      <c r="A227" s="2" t="s">
        <v>319</v>
      </c>
      <c r="B227">
        <v>-7.0091854587248495E-2</v>
      </c>
      <c r="C227">
        <v>-0.19937739825890599</v>
      </c>
      <c r="D227">
        <v>3.8965495357691803E-2</v>
      </c>
      <c r="E227">
        <v>-0.11008360632903</v>
      </c>
      <c r="F227">
        <v>-0.156450246459402</v>
      </c>
      <c r="G227">
        <v>-7.1727174663823307E-2</v>
      </c>
      <c r="H227">
        <v>-0.126825527825769</v>
      </c>
      <c r="I227">
        <v>-0.214722208511608</v>
      </c>
      <c r="J227">
        <v>-6.1309263200811703E-2</v>
      </c>
      <c r="K227">
        <v>7.1526312796630007E-2</v>
      </c>
      <c r="L227">
        <v>-7.7447959266956495E-2</v>
      </c>
      <c r="M227">
        <v>-2.37645220714451E-2</v>
      </c>
      <c r="N227">
        <v>0.27891448147312797</v>
      </c>
      <c r="O227">
        <v>-5.4922956670014303E-2</v>
      </c>
      <c r="P227">
        <v>1.4363228154658301E-2</v>
      </c>
      <c r="Q227">
        <v>4.43204931537656E-2</v>
      </c>
      <c r="R227">
        <v>2.6612412263092199E-2</v>
      </c>
      <c r="S227">
        <v>7.0181438792085798E-2</v>
      </c>
      <c r="T227">
        <v>3.8345252180835697E-2</v>
      </c>
      <c r="U227">
        <v>-5.0609282375133902E-2</v>
      </c>
      <c r="V227">
        <v>0.20458288984267001</v>
      </c>
      <c r="W227">
        <v>-1.9682843076718901E-2</v>
      </c>
      <c r="X227">
        <v>6.2579858080762399E-2</v>
      </c>
      <c r="Y227">
        <v>2.60227470079827E-2</v>
      </c>
      <c r="Z227">
        <v>-2.45960712455984E-2</v>
      </c>
      <c r="AA227">
        <v>-0.10231350085523</v>
      </c>
      <c r="AB227">
        <v>0.274342392815564</v>
      </c>
      <c r="AC227">
        <v>0.243186449699311</v>
      </c>
      <c r="AD227">
        <v>8.3073680241844097E-2</v>
      </c>
      <c r="AE227">
        <v>0.32306694021261201</v>
      </c>
      <c r="AF227">
        <v>5.9860102645427002E-2</v>
      </c>
      <c r="AG227">
        <v>5.0051874630866598E-2</v>
      </c>
      <c r="AH227">
        <v>0.111347007653764</v>
      </c>
      <c r="AI227">
        <v>1.5091855126994E-2</v>
      </c>
      <c r="AJ227">
        <v>-9.3149522107826094E-2</v>
      </c>
      <c r="AK227">
        <v>0.19833413025392599</v>
      </c>
      <c r="AL227">
        <v>1.0178280680508099E-3</v>
      </c>
      <c r="AM227">
        <v>-7.0755226160948606E-2</v>
      </c>
      <c r="AN227">
        <v>5.6896095586902097E-2</v>
      </c>
      <c r="AO227">
        <v>0.111442430659247</v>
      </c>
      <c r="AP227">
        <v>-8.0619445763566402E-2</v>
      </c>
      <c r="AQ227">
        <v>0.26369243275447302</v>
      </c>
      <c r="AR227">
        <v>0.214739938898767</v>
      </c>
      <c r="AS227">
        <v>0.19358778070477101</v>
      </c>
      <c r="AT227">
        <v>0.42827061841618203</v>
      </c>
      <c r="AU227">
        <v>3.49566955060093E-2</v>
      </c>
      <c r="AV227">
        <v>6.1457129142044403E-2</v>
      </c>
      <c r="AW227">
        <v>6.8801979248018202E-2</v>
      </c>
      <c r="AX227">
        <v>9.6376045379137996E-3</v>
      </c>
      <c r="AY227">
        <v>-5.9440371790658801E-2</v>
      </c>
      <c r="AZ227">
        <v>-0.60483982194817998</v>
      </c>
      <c r="BA227">
        <v>-3.79679029448622E-2</v>
      </c>
      <c r="BB227">
        <v>-0.10314571456299799</v>
      </c>
      <c r="BC227">
        <v>4.1525219692549499E-2</v>
      </c>
      <c r="BD227">
        <v>7.6095064392058598E-2</v>
      </c>
      <c r="BE227">
        <v>-0.15736590357470701</v>
      </c>
      <c r="BF227">
        <v>0.28667408509880898</v>
      </c>
      <c r="BG227">
        <v>0.345562809856439</v>
      </c>
      <c r="BH227">
        <v>-0.48882448627113301</v>
      </c>
      <c r="BI227">
        <v>0.26260949113867998</v>
      </c>
      <c r="BJ227">
        <v>4.8493035788838602E-2</v>
      </c>
      <c r="BK227">
        <v>0.17848072048557601</v>
      </c>
      <c r="BL227">
        <v>5.1060938790008101E-2</v>
      </c>
      <c r="BM227">
        <v>1.9945110061272499E-2</v>
      </c>
      <c r="BN227">
        <v>-4.4442797562782597E-2</v>
      </c>
      <c r="BO227">
        <v>0.113747048135799</v>
      </c>
      <c r="BP227">
        <v>7.2921486204114696E-3</v>
      </c>
      <c r="BQ227">
        <v>-0.10259801595938201</v>
      </c>
      <c r="BR227">
        <v>0.127436640668846</v>
      </c>
      <c r="BS227">
        <v>2.24645317037202E-2</v>
      </c>
      <c r="BT227">
        <v>-0.17612346018022401</v>
      </c>
      <c r="BU227">
        <v>-0.321664272914299</v>
      </c>
      <c r="BV227">
        <v>1.2944081792557001</v>
      </c>
      <c r="BW227">
        <v>-9.6038002714788195E-3</v>
      </c>
      <c r="BX227">
        <v>0.22983101398171199</v>
      </c>
      <c r="BY227">
        <v>1.6404305197330101E-2</v>
      </c>
      <c r="BZ227">
        <v>0.165200086480457</v>
      </c>
      <c r="CA227">
        <v>8.7137676203813699E-2</v>
      </c>
      <c r="CB227">
        <v>-4.1501500371192096E-3</v>
      </c>
      <c r="CC227">
        <v>-4.0253354059504899E-2</v>
      </c>
      <c r="CD227">
        <v>4.5058134201895299E-2</v>
      </c>
      <c r="CE227">
        <v>-4.1141920636288701E-2</v>
      </c>
      <c r="CF227">
        <v>8.0531121834764199E-2</v>
      </c>
      <c r="CG227">
        <v>-3.3173090202668697E-2</v>
      </c>
      <c r="CH227">
        <v>7.8054332055843296E-3</v>
      </c>
      <c r="CI227">
        <v>-0.17543529302306901</v>
      </c>
      <c r="CJ227">
        <v>0.23420406058166701</v>
      </c>
      <c r="CK227">
        <v>0.19796775853589699</v>
      </c>
      <c r="CL227">
        <v>-0.13234119575123801</v>
      </c>
      <c r="CM227">
        <v>0.33654653900000298</v>
      </c>
      <c r="CN227">
        <v>3.3183839478219401E-2</v>
      </c>
      <c r="CO227">
        <v>-0.163403465248015</v>
      </c>
      <c r="CP227">
        <v>0.15645908931920999</v>
      </c>
      <c r="CQ227">
        <v>-3.83614952480726E-2</v>
      </c>
      <c r="CR227">
        <v>-6.5507592749383295E-2</v>
      </c>
      <c r="CS227">
        <v>3.2998807761941903E-2</v>
      </c>
      <c r="CT227">
        <v>-1.59091208026453E-2</v>
      </c>
      <c r="CU227">
        <v>-9.6023745273841193E-2</v>
      </c>
      <c r="CV227">
        <v>9.5353691719962899E-2</v>
      </c>
      <c r="CW227">
        <v>-1.35978407566204E-2</v>
      </c>
      <c r="CX227">
        <v>-0.104678671468867</v>
      </c>
      <c r="CY227">
        <v>1.34919338961566E-2</v>
      </c>
      <c r="CZ227">
        <v>5.0335827258137698E-2</v>
      </c>
      <c r="DA227">
        <v>2.3795602168446998E-2</v>
      </c>
      <c r="DB227">
        <v>0.306520010791063</v>
      </c>
    </row>
    <row r="228" spans="1:106" x14ac:dyDescent="0.55000000000000004">
      <c r="A228" s="2" t="s">
        <v>321</v>
      </c>
      <c r="B228">
        <v>-0.49772407582245298</v>
      </c>
      <c r="C228">
        <v>-0.45238182351801798</v>
      </c>
      <c r="D228">
        <v>-0.57086463581074098</v>
      </c>
      <c r="E228">
        <v>-0.29660021107023499</v>
      </c>
      <c r="F228">
        <v>-0.260658519781516</v>
      </c>
      <c r="G228">
        <v>-0.29651045738425003</v>
      </c>
      <c r="H228">
        <v>-0.36530815848197301</v>
      </c>
      <c r="I228">
        <v>-0.188288063501721</v>
      </c>
      <c r="J228">
        <v>-0.38873845626723702</v>
      </c>
      <c r="K228">
        <v>-0.60179427973670696</v>
      </c>
      <c r="L228">
        <v>-0.48208966373006801</v>
      </c>
      <c r="M228">
        <v>-0.56447770366387195</v>
      </c>
      <c r="N228">
        <v>-0.429605962728071</v>
      </c>
      <c r="O228">
        <v>-0.38387336699282698</v>
      </c>
      <c r="P228">
        <v>-0.64331699795776198</v>
      </c>
      <c r="Q228">
        <v>-2.86423347584372E-2</v>
      </c>
      <c r="R228">
        <v>-6.1118326632014303E-2</v>
      </c>
      <c r="S228">
        <v>-0.207118036507243</v>
      </c>
      <c r="T228">
        <v>-6.5986610683669896E-3</v>
      </c>
      <c r="U228">
        <v>-4.4436104218246397E-2</v>
      </c>
      <c r="V228">
        <v>6.4135896994245406E-2</v>
      </c>
      <c r="W228">
        <v>5.6309502506078898E-2</v>
      </c>
      <c r="X228">
        <v>0.20270690318463699</v>
      </c>
      <c r="Y228">
        <v>7.3640928931552996E-2</v>
      </c>
      <c r="Z228">
        <v>-8.4622710117802896E-2</v>
      </c>
      <c r="AA228">
        <v>6.9815066209662296E-2</v>
      </c>
      <c r="AB228">
        <v>0.14959217142014999</v>
      </c>
      <c r="AC228">
        <v>-4.4078449462888698E-2</v>
      </c>
      <c r="AD228">
        <v>0.101829626572738</v>
      </c>
      <c r="AE228">
        <v>-2.9446166792816801E-2</v>
      </c>
      <c r="AF228">
        <v>2.1228004922271598E-3</v>
      </c>
      <c r="AG228">
        <v>-1.96789119712488E-2</v>
      </c>
      <c r="AH228">
        <v>-0.17041340893366899</v>
      </c>
      <c r="AI228">
        <v>0.19193449691678599</v>
      </c>
      <c r="AJ228">
        <v>0.16697355639505701</v>
      </c>
      <c r="AK228">
        <v>0.18058426357151</v>
      </c>
      <c r="AL228">
        <v>0.206480215417844</v>
      </c>
      <c r="AM228">
        <v>0.14326551669194301</v>
      </c>
      <c r="AN228">
        <v>0.15281741510947799</v>
      </c>
      <c r="AO228">
        <v>3.6234136507051699E-2</v>
      </c>
      <c r="AP228">
        <v>0.134780172651321</v>
      </c>
      <c r="AQ228">
        <v>0.15490549122905101</v>
      </c>
      <c r="AR228">
        <v>-0.17913829557043501</v>
      </c>
      <c r="AS228">
        <v>-0.14502293002134201</v>
      </c>
      <c r="AT228">
        <v>-0.17883915758424901</v>
      </c>
      <c r="AU228">
        <v>3.5579261627794997E-2</v>
      </c>
      <c r="AV228">
        <v>-2.39662246493615E-2</v>
      </c>
      <c r="AW228">
        <v>-7.2752762119414394E-2</v>
      </c>
      <c r="AX228">
        <v>0.104397849435705</v>
      </c>
      <c r="AY228">
        <v>8.3655320449222997E-2</v>
      </c>
      <c r="AZ228">
        <v>0.10464179836139299</v>
      </c>
      <c r="BA228">
        <v>0.180440791702939</v>
      </c>
      <c r="BB228">
        <v>0.22677186321689199</v>
      </c>
      <c r="BC228">
        <v>0.215673056211132</v>
      </c>
      <c r="BD228">
        <v>0.29421626902984999</v>
      </c>
      <c r="BE228">
        <v>0.251983348530184</v>
      </c>
      <c r="BF228">
        <v>0.312649535673374</v>
      </c>
      <c r="BG228">
        <v>6.3916829333230299E-2</v>
      </c>
      <c r="BH228">
        <v>0.213294261470753</v>
      </c>
      <c r="BI228">
        <v>0.104987181273257</v>
      </c>
      <c r="BJ228">
        <v>-2.89105362993714E-2</v>
      </c>
      <c r="BK228">
        <v>-5.5583075995334803E-2</v>
      </c>
      <c r="BL228">
        <v>-0.18887215428542201</v>
      </c>
      <c r="BM228">
        <v>-0.115660613889927</v>
      </c>
      <c r="BN228">
        <v>-0.14897665624089601</v>
      </c>
      <c r="BO228">
        <v>-0.16341761913262701</v>
      </c>
      <c r="BP228">
        <v>-0.15695674029179901</v>
      </c>
      <c r="BQ228">
        <v>3.6347385352500497E-2</v>
      </c>
      <c r="BR228">
        <v>-8.3171897394577907E-2</v>
      </c>
      <c r="BS228">
        <v>-0.25413376894147799</v>
      </c>
      <c r="BT228">
        <v>-2.69652832183369E-2</v>
      </c>
      <c r="BU228">
        <v>-7.0181902603726601E-2</v>
      </c>
      <c r="BV228">
        <v>-0.13942208969850201</v>
      </c>
      <c r="BW228">
        <v>-0.121152771514591</v>
      </c>
      <c r="BX228">
        <v>-0.42546722746471699</v>
      </c>
      <c r="BY228">
        <v>0.126076008713117</v>
      </c>
      <c r="BZ228">
        <v>0.17686951259234199</v>
      </c>
      <c r="CA228">
        <v>9.5354032770382402E-2</v>
      </c>
      <c r="CB228">
        <v>5.3276367281675903E-2</v>
      </c>
      <c r="CC228">
        <v>4.8502584553825299E-3</v>
      </c>
      <c r="CD228">
        <v>0.101007168279469</v>
      </c>
      <c r="CE228">
        <v>-4.9558223839491801E-2</v>
      </c>
      <c r="CF228">
        <v>0.16293487892565001</v>
      </c>
      <c r="CG228">
        <v>-4.5204529751095998E-2</v>
      </c>
      <c r="CH228">
        <v>-0.22796586085562601</v>
      </c>
      <c r="CI228">
        <v>-2.64768200431824E-2</v>
      </c>
      <c r="CJ228">
        <v>1.42943362062478E-2</v>
      </c>
      <c r="CK228">
        <v>-0.33266711772651097</v>
      </c>
      <c r="CL228">
        <v>-8.0860425584352594E-2</v>
      </c>
      <c r="CM228">
        <v>-0.489972764640422</v>
      </c>
      <c r="CN228">
        <v>7.6893180826023505E-2</v>
      </c>
      <c r="CO228">
        <v>1.8739041914868498E-2</v>
      </c>
      <c r="CP228">
        <v>-0.13205702197021901</v>
      </c>
      <c r="CQ228">
        <v>8.5836579653717604E-2</v>
      </c>
      <c r="CR228">
        <v>-5.04289378349599E-3</v>
      </c>
      <c r="CS228">
        <v>2.1683541997513399E-2</v>
      </c>
      <c r="CT228">
        <v>0.161796836145148</v>
      </c>
      <c r="CU228">
        <v>0.29589287278304199</v>
      </c>
      <c r="CV228">
        <v>8.9807981283539104E-2</v>
      </c>
      <c r="CW228">
        <v>0.19068415248117199</v>
      </c>
      <c r="CX228">
        <v>0.36605917684602401</v>
      </c>
      <c r="CY228">
        <v>0.21205663014073001</v>
      </c>
      <c r="CZ228">
        <v>0.120025580681936</v>
      </c>
      <c r="DA228">
        <v>0.26245816447332798</v>
      </c>
      <c r="DB228">
        <v>0.103296649795637</v>
      </c>
    </row>
    <row r="229" spans="1:106" x14ac:dyDescent="0.55000000000000004">
      <c r="A229" s="2" t="s">
        <v>320</v>
      </c>
      <c r="B229">
        <v>8.3806370755059104E-2</v>
      </c>
      <c r="C229">
        <v>-2.2823932185275099E-2</v>
      </c>
      <c r="D229">
        <v>-2.9293538623389299E-2</v>
      </c>
      <c r="E229">
        <v>4.3840658083274101E-2</v>
      </c>
      <c r="F229">
        <v>-9.5186577105772302E-2</v>
      </c>
      <c r="G229">
        <v>-7.2376845544897705E-2</v>
      </c>
      <c r="H229">
        <v>6.3846025586541399E-2</v>
      </c>
      <c r="I229">
        <v>7.0131094520168996E-3</v>
      </c>
      <c r="J229">
        <v>4.9616583888112797E-2</v>
      </c>
      <c r="K229">
        <v>5.4474901689428598E-3</v>
      </c>
      <c r="L229">
        <v>-8.13639468533255E-2</v>
      </c>
      <c r="M229">
        <v>0.229251139547479</v>
      </c>
      <c r="N229">
        <v>-0.25446332490255702</v>
      </c>
      <c r="O229">
        <v>-0.40361758549638399</v>
      </c>
      <c r="P229">
        <v>-4.2990245464106704E-3</v>
      </c>
      <c r="Q229">
        <v>-1.9931390343924299E-2</v>
      </c>
      <c r="R229">
        <v>-0.16143152158327001</v>
      </c>
      <c r="S229">
        <v>-0.114699709338991</v>
      </c>
      <c r="T229">
        <v>4.48951442231494E-2</v>
      </c>
      <c r="U229">
        <v>-2.2187238211502001E-2</v>
      </c>
      <c r="V229">
        <v>4.1837182101591798E-2</v>
      </c>
      <c r="W229">
        <v>4.70207775455974E-2</v>
      </c>
      <c r="X229">
        <v>-0.28926963697561198</v>
      </c>
      <c r="Y229">
        <v>1.2788319826902299E-2</v>
      </c>
      <c r="Z229">
        <v>0.13419299584670999</v>
      </c>
      <c r="AA229">
        <v>9.51288384884066E-2</v>
      </c>
      <c r="AB229">
        <v>0.35296658337449099</v>
      </c>
      <c r="AC229">
        <v>0.18759986842162299</v>
      </c>
      <c r="AD229">
        <v>-2.0822316324519901E-2</v>
      </c>
      <c r="AE229">
        <v>0.30065704996152898</v>
      </c>
      <c r="AF229">
        <v>-3.3981855922260801E-2</v>
      </c>
      <c r="AG229">
        <v>-0.10464863722550399</v>
      </c>
      <c r="AH229">
        <v>-8.5359387677316406E-2</v>
      </c>
      <c r="AI229">
        <v>4.5346629189294503E-2</v>
      </c>
      <c r="AJ229">
        <v>-4.6796510424194498E-2</v>
      </c>
      <c r="AK229">
        <v>2.82139187528519E-2</v>
      </c>
      <c r="AL229">
        <v>1.1063940130353399E-2</v>
      </c>
      <c r="AM229">
        <v>-0.31934448392731501</v>
      </c>
      <c r="AN229">
        <v>-4.38376511416923E-3</v>
      </c>
      <c r="AO229">
        <v>0.30382905016156198</v>
      </c>
      <c r="AP229">
        <v>0.13514742514006001</v>
      </c>
      <c r="AQ229">
        <v>0.207469482213399</v>
      </c>
      <c r="AR229">
        <v>0.34745826127107698</v>
      </c>
      <c r="AS229">
        <v>9.4169433628406796E-2</v>
      </c>
      <c r="AT229">
        <v>0.54563688030510105</v>
      </c>
      <c r="AU229">
        <v>-5.24167031168527E-3</v>
      </c>
      <c r="AV229">
        <v>-0.21369769645431699</v>
      </c>
      <c r="AW229">
        <v>-6.9179373203061598E-2</v>
      </c>
      <c r="AX229">
        <v>-7.0377195097832603E-3</v>
      </c>
      <c r="AY229">
        <v>-3.9073956487026502E-2</v>
      </c>
      <c r="AZ229">
        <v>-9.4701966519255804E-2</v>
      </c>
      <c r="BA229">
        <v>6.8711317687449994E-2</v>
      </c>
      <c r="BB229">
        <v>-7.4082961329367494E-2</v>
      </c>
      <c r="BC229">
        <v>6.6786110571481094E-2</v>
      </c>
      <c r="BD229">
        <v>0.136020733564368</v>
      </c>
      <c r="BE229">
        <v>-6.9783430401076096E-2</v>
      </c>
      <c r="BF229">
        <v>0.210777181827736</v>
      </c>
      <c r="BG229">
        <v>1.42761857687528E-2</v>
      </c>
      <c r="BH229">
        <v>-3.0288855747502501E-2</v>
      </c>
      <c r="BI229">
        <v>0.29495118760760702</v>
      </c>
      <c r="BJ229">
        <v>3.3778757741138699E-2</v>
      </c>
      <c r="BK229">
        <v>-0.18725437917179</v>
      </c>
      <c r="BL229">
        <v>-1.2409739141070001E-2</v>
      </c>
      <c r="BM229">
        <v>4.9481016235848902E-3</v>
      </c>
      <c r="BN229">
        <v>1.11443613408478E-2</v>
      </c>
      <c r="BO229">
        <v>-4.1726353355274803E-2</v>
      </c>
      <c r="BP229">
        <v>1.18312636827186E-2</v>
      </c>
      <c r="BQ229">
        <v>-2.92571282157509E-2</v>
      </c>
      <c r="BR229">
        <v>5.33158366077768E-2</v>
      </c>
      <c r="BS229">
        <v>0.161835191676029</v>
      </c>
      <c r="BT229">
        <v>-4.4318225546593898E-2</v>
      </c>
      <c r="BU229">
        <v>0.40294409614462701</v>
      </c>
      <c r="BV229">
        <v>-2.82939972719881E-2</v>
      </c>
      <c r="BW229">
        <v>0.16693326343215301</v>
      </c>
      <c r="BX229">
        <v>0.35843515070063497</v>
      </c>
      <c r="BY229">
        <v>-1.2179403390366401E-2</v>
      </c>
      <c r="BZ229">
        <v>-8.0020895415908302E-2</v>
      </c>
      <c r="CA229">
        <v>-7.4856913367265299E-2</v>
      </c>
      <c r="CB229">
        <v>-1.6322190264808401E-2</v>
      </c>
      <c r="CC229">
        <v>-5.9578113065872601E-2</v>
      </c>
      <c r="CD229">
        <v>-5.1569072549182103E-2</v>
      </c>
      <c r="CE229">
        <v>4.7647420460206202E-3</v>
      </c>
      <c r="CF229">
        <v>-2.6808694691599501E-2</v>
      </c>
      <c r="CG229">
        <v>-5.1904887913742599E-2</v>
      </c>
      <c r="CH229">
        <v>0.20573841175788399</v>
      </c>
      <c r="CI229">
        <v>-3.9786246069438098E-2</v>
      </c>
      <c r="CJ229">
        <v>0.286760064520588</v>
      </c>
      <c r="CK229">
        <v>7.35903954482022E-2</v>
      </c>
      <c r="CL229">
        <v>0.148744618002391</v>
      </c>
      <c r="CM229">
        <v>0.41631024121892801</v>
      </c>
      <c r="CN229">
        <v>-2.9399023249468598E-2</v>
      </c>
      <c r="CO229">
        <v>-8.59009213843831E-2</v>
      </c>
      <c r="CP229">
        <v>-5.6862699931867301E-2</v>
      </c>
      <c r="CQ229">
        <v>4.7207491614239802E-2</v>
      </c>
      <c r="CR229">
        <v>-0.10255229843575001</v>
      </c>
      <c r="CS229">
        <v>-6.4660667779125894E-2</v>
      </c>
      <c r="CT229">
        <v>6.8159089029664305E-2</v>
      </c>
      <c r="CU229">
        <v>3.9563617829793798E-2</v>
      </c>
      <c r="CV229">
        <v>2.8421858488914399E-3</v>
      </c>
      <c r="CW229">
        <v>0.13544182119568701</v>
      </c>
      <c r="CX229">
        <v>0.214186571904767</v>
      </c>
      <c r="CY229">
        <v>0.25990989850508101</v>
      </c>
      <c r="CZ229">
        <v>0.122173361390456</v>
      </c>
      <c r="DA229">
        <v>0.16772571196206601</v>
      </c>
      <c r="DB229">
        <v>0.31021801697999801</v>
      </c>
    </row>
    <row r="230" spans="1:106" x14ac:dyDescent="0.55000000000000004">
      <c r="A230" t="s">
        <v>393</v>
      </c>
      <c r="B230">
        <v>-0.33140286184589901</v>
      </c>
      <c r="C230">
        <v>-0.16576218119326699</v>
      </c>
      <c r="D230">
        <v>-0.114147087967102</v>
      </c>
      <c r="E230">
        <v>5.1464171812324599E-2</v>
      </c>
      <c r="F230">
        <v>-2.5602418893764699E-2</v>
      </c>
      <c r="G230">
        <v>-5.3108970348612103E-2</v>
      </c>
      <c r="H230">
        <v>4.17608678558212E-3</v>
      </c>
      <c r="I230">
        <v>-0.16299660245597</v>
      </c>
      <c r="J230">
        <v>4.0292157074399003E-2</v>
      </c>
      <c r="K230">
        <v>-0.22250166500202201</v>
      </c>
      <c r="L230">
        <v>-0.26387799836131698</v>
      </c>
      <c r="M230">
        <v>-0.24572492746623301</v>
      </c>
      <c r="N230">
        <v>-0.18163301978551599</v>
      </c>
      <c r="O230">
        <v>-0.30634242247437599</v>
      </c>
      <c r="P230">
        <v>-0.15916287821012301</v>
      </c>
      <c r="Q230">
        <v>-4.0189146414882901E-2</v>
      </c>
      <c r="R230">
        <v>-5.4394269421263797E-2</v>
      </c>
      <c r="S230">
        <v>-0.13540336251270399</v>
      </c>
      <c r="T230">
        <v>-5.3211930127812002E-2</v>
      </c>
      <c r="U230">
        <v>-0.17676896470949399</v>
      </c>
      <c r="V230">
        <v>5.6623212997873998E-2</v>
      </c>
      <c r="W230">
        <v>-4.6904765025369E-2</v>
      </c>
      <c r="X230">
        <v>3.6488762976393099E-2</v>
      </c>
      <c r="Y230">
        <v>-3.7646673236810597E-2</v>
      </c>
      <c r="Z230">
        <v>-1.73993651542475E-2</v>
      </c>
      <c r="AA230">
        <v>-0.169352760919592</v>
      </c>
      <c r="AB230">
        <v>-8.5369654009217893E-2</v>
      </c>
      <c r="AC230">
        <v>0.168056696310661</v>
      </c>
      <c r="AD230">
        <v>7.66478115274873E-2</v>
      </c>
      <c r="AE230">
        <v>-1.13389113217922E-3</v>
      </c>
      <c r="AF230">
        <v>-6.9029994173219797E-2</v>
      </c>
      <c r="AG230">
        <v>-8.5806758634966503E-3</v>
      </c>
      <c r="AH230">
        <v>-0.17210498217103001</v>
      </c>
      <c r="AI230">
        <v>-0.25083196401166202</v>
      </c>
      <c r="AJ230">
        <v>-0.159358885582188</v>
      </c>
      <c r="AK230">
        <v>0.11215584016914699</v>
      </c>
      <c r="AL230">
        <v>0.118185145769396</v>
      </c>
      <c r="AM230">
        <v>-1.7618655945308499E-2</v>
      </c>
      <c r="AN230">
        <v>-4.8101987578832101E-3</v>
      </c>
      <c r="AO230">
        <v>0.273554177285603</v>
      </c>
      <c r="AP230">
        <v>9.7775134272078498E-2</v>
      </c>
      <c r="AQ230">
        <v>0.33370042185369297</v>
      </c>
      <c r="AR230">
        <v>0.43184769359012198</v>
      </c>
      <c r="AS230">
        <v>0.46426327927040301</v>
      </c>
      <c r="AT230">
        <v>0.22186499602139301</v>
      </c>
      <c r="AU230">
        <v>-5.5246189862645199E-2</v>
      </c>
      <c r="AV230">
        <v>-0.194308778012309</v>
      </c>
      <c r="AW230">
        <v>-0.107720669996775</v>
      </c>
      <c r="AX230">
        <v>-2.4419048120742502E-2</v>
      </c>
      <c r="AY230">
        <v>-0.16919391865501901</v>
      </c>
      <c r="AZ230">
        <v>-4.3127842032969002E-2</v>
      </c>
      <c r="BA230">
        <v>-3.71246246235118E-2</v>
      </c>
      <c r="BB230">
        <v>-4.1931253577359003E-2</v>
      </c>
      <c r="BC230">
        <v>-8.1439920022233894E-2</v>
      </c>
      <c r="BD230">
        <v>4.2478516433402801E-2</v>
      </c>
      <c r="BE230">
        <v>-6.2350283390696397E-3</v>
      </c>
      <c r="BF230">
        <v>8.6976256148010606E-2</v>
      </c>
      <c r="BG230">
        <v>0.26627856513779302</v>
      </c>
      <c r="BH230">
        <v>6.6547529664507499E-2</v>
      </c>
      <c r="BI230">
        <v>9.5814779753898793E-2</v>
      </c>
      <c r="BJ230">
        <v>-9.3165689839816296E-2</v>
      </c>
      <c r="BK230">
        <v>6.9080197971221599E-2</v>
      </c>
      <c r="BL230">
        <v>-9.7087969384783604E-2</v>
      </c>
      <c r="BM230">
        <v>-6.4946329017372295E-2</v>
      </c>
      <c r="BN230">
        <v>-0.207421567297144</v>
      </c>
      <c r="BO230">
        <v>-7.1582653148990205E-2</v>
      </c>
      <c r="BP230">
        <v>-2.4054465988243401E-2</v>
      </c>
      <c r="BQ230">
        <v>-0.131181994653743</v>
      </c>
      <c r="BR230">
        <v>-0.14336907467593901</v>
      </c>
      <c r="BS230">
        <v>-8.3646871154922697E-2</v>
      </c>
      <c r="BT230">
        <v>-0.121099742844585</v>
      </c>
      <c r="BU230">
        <v>-0.190843986329087</v>
      </c>
      <c r="BV230">
        <v>-3.5926823629470902E-3</v>
      </c>
      <c r="BW230">
        <v>-0.21997795184583999</v>
      </c>
      <c r="BX230">
        <v>-0.23279935455307799</v>
      </c>
      <c r="BY230">
        <v>-0.32750569287132503</v>
      </c>
      <c r="BZ230">
        <v>0.112672413496103</v>
      </c>
      <c r="CA230">
        <v>-5.4890173720978999E-2</v>
      </c>
      <c r="CB230">
        <v>-4.7119854135768101E-2</v>
      </c>
      <c r="CC230">
        <v>-0.143764025563866</v>
      </c>
      <c r="CD230">
        <v>-2.5915545722896401E-2</v>
      </c>
      <c r="CE230" s="1">
        <v>9.6626936506438602E-4</v>
      </c>
      <c r="CF230">
        <v>6.7062786350413003E-2</v>
      </c>
      <c r="CG230">
        <v>4.6847432182549699E-2</v>
      </c>
      <c r="CH230">
        <v>3.0246275526925701E-2</v>
      </c>
      <c r="CI230">
        <v>-4.1706107937431798E-2</v>
      </c>
      <c r="CJ230">
        <v>-0.10087200206312</v>
      </c>
      <c r="CK230">
        <v>0.17396500399724299</v>
      </c>
      <c r="CL230">
        <v>3.0602071504393299E-2</v>
      </c>
      <c r="CM230">
        <v>-0.112935835434783</v>
      </c>
      <c r="CN230">
        <v>-5.5576921280428501E-2</v>
      </c>
      <c r="CO230">
        <v>-0.183987401142375</v>
      </c>
      <c r="CP230">
        <v>-7.4130654835581594E-2</v>
      </c>
      <c r="CQ230">
        <v>-0.105362635386722</v>
      </c>
      <c r="CR230">
        <v>-0.12011018628374399</v>
      </c>
      <c r="CS230">
        <v>-9.7270083582840797E-2</v>
      </c>
      <c r="CT230">
        <v>-9.2235150912940399E-3</v>
      </c>
      <c r="CU230">
        <v>-0.12823863276820099</v>
      </c>
      <c r="CV230">
        <v>-7.4681978824819903E-2</v>
      </c>
      <c r="CW230">
        <v>-0.12723496616527</v>
      </c>
      <c r="CX230">
        <v>-0.21910294935322799</v>
      </c>
      <c r="CY230">
        <v>-5.9484737228630097E-2</v>
      </c>
      <c r="CZ230">
        <v>-5.2537977800505703E-2</v>
      </c>
      <c r="DA230">
        <v>-0.191255255955919</v>
      </c>
      <c r="DB230">
        <v>-0.12011339591372</v>
      </c>
    </row>
    <row r="231" spans="1:106" x14ac:dyDescent="0.55000000000000004">
      <c r="A231" s="2" t="s">
        <v>322</v>
      </c>
      <c r="B231">
        <v>0.14394225303511601</v>
      </c>
      <c r="C231">
        <v>-0.101064587303523</v>
      </c>
      <c r="D231">
        <v>0.16923607684828601</v>
      </c>
      <c r="E231">
        <v>8.3827285553333505E-2</v>
      </c>
      <c r="F231">
        <v>-9.5711323590208803E-3</v>
      </c>
      <c r="G231">
        <v>-9.7296173878217901E-2</v>
      </c>
      <c r="H231">
        <v>8.3699677196585803E-2</v>
      </c>
      <c r="I231">
        <v>-3.9983056591226397E-2</v>
      </c>
      <c r="J231">
        <v>0.128636083589795</v>
      </c>
      <c r="K231">
        <v>-3.3277739505011797E-2</v>
      </c>
      <c r="L231">
        <v>-2.3493901332573501E-2</v>
      </c>
      <c r="M231">
        <v>0.18149402043915899</v>
      </c>
      <c r="N231">
        <v>-0.19764632208570701</v>
      </c>
      <c r="O231">
        <v>-0.15409434813963099</v>
      </c>
      <c r="P231">
        <v>0.19665970248526199</v>
      </c>
      <c r="Q231">
        <v>-4.9123058366872703E-2</v>
      </c>
      <c r="R231">
        <v>2.6809891854486199E-2</v>
      </c>
      <c r="S231">
        <v>0.149441436356687</v>
      </c>
      <c r="T231">
        <v>2.6921143039194101E-2</v>
      </c>
      <c r="U231">
        <v>-3.1989311196750803E-2</v>
      </c>
      <c r="V231">
        <v>0.102185444207277</v>
      </c>
      <c r="W231">
        <v>3.1619868235639198E-2</v>
      </c>
      <c r="X231">
        <v>-2.3277521280860799E-2</v>
      </c>
      <c r="Y231">
        <v>4.9715025273583402E-2</v>
      </c>
      <c r="Z231">
        <v>0.210487156796765</v>
      </c>
      <c r="AA231">
        <v>0.18562086163514699</v>
      </c>
      <c r="AB231">
        <v>0.32575333684617203</v>
      </c>
      <c r="AC231">
        <v>0.32427695497168002</v>
      </c>
      <c r="AD231">
        <v>6.6340784335234396E-2</v>
      </c>
      <c r="AE231">
        <v>0.375509289493209</v>
      </c>
      <c r="AF231">
        <v>-5.9089943052083004E-3</v>
      </c>
      <c r="AG231">
        <v>1.22466641082508E-2</v>
      </c>
      <c r="AH231">
        <v>7.0959500770355802E-2</v>
      </c>
      <c r="AI231">
        <v>2.4239917217345201E-2</v>
      </c>
      <c r="AJ231">
        <v>-7.3105632143442997E-2</v>
      </c>
      <c r="AK231">
        <v>7.4638620508538894E-2</v>
      </c>
      <c r="AL231">
        <v>-3.8812542425937001E-3</v>
      </c>
      <c r="AM231">
        <v>-2.7734716605657202E-3</v>
      </c>
      <c r="AN231">
        <v>2.0723194470509E-2</v>
      </c>
      <c r="AO231">
        <v>0.271338514381611</v>
      </c>
      <c r="AP231">
        <v>0.20638019369682201</v>
      </c>
      <c r="AQ231">
        <v>0.25796509774508403</v>
      </c>
      <c r="AR231">
        <v>0.26311781292112701</v>
      </c>
      <c r="AS231">
        <v>6.8705406425146998E-2</v>
      </c>
      <c r="AT231">
        <v>0.38027664441678499</v>
      </c>
      <c r="AU231">
        <v>1.4071932143363599E-2</v>
      </c>
      <c r="AV231">
        <v>5.9550215592428998E-2</v>
      </c>
      <c r="AW231">
        <v>9.7315822930616303E-2</v>
      </c>
      <c r="AX231">
        <v>-5.9307167385731802E-2</v>
      </c>
      <c r="AY231">
        <v>-3.70087157782759E-2</v>
      </c>
      <c r="AZ231">
        <v>9.5500045243428103E-2</v>
      </c>
      <c r="BA231">
        <v>-1.0516830125020099E-3</v>
      </c>
      <c r="BB231">
        <v>3.4117902327388198E-2</v>
      </c>
      <c r="BC231">
        <v>3.7018449363165597E-2</v>
      </c>
      <c r="BD231">
        <v>9.9648191044412596E-2</v>
      </c>
      <c r="BE231">
        <v>2.4714066956739202E-3</v>
      </c>
      <c r="BF231">
        <v>0.16973303109941101</v>
      </c>
      <c r="BG231">
        <v>7.2641766607799294E-2</v>
      </c>
      <c r="BH231">
        <v>6.1130677619250902E-2</v>
      </c>
      <c r="BI231">
        <v>0.16739769747928701</v>
      </c>
      <c r="BJ231">
        <v>2.28618529981999E-2</v>
      </c>
      <c r="BK231">
        <v>0.14189284335396599</v>
      </c>
      <c r="BL231">
        <v>9.9773819308608194E-2</v>
      </c>
      <c r="BM231">
        <v>2.8851520869635699E-2</v>
      </c>
      <c r="BN231">
        <v>-1.22067714524007E-2</v>
      </c>
      <c r="BO231">
        <v>6.3261202324401605E-2</v>
      </c>
      <c r="BP231">
        <v>-5.8423901160233702E-2</v>
      </c>
      <c r="BQ231">
        <f>(BP231+BR231)/2</f>
        <v>1.5751041233608702E-2</v>
      </c>
      <c r="BR231">
        <v>8.9925983627451106E-2</v>
      </c>
      <c r="BS231">
        <v>0.150137508076089</v>
      </c>
      <c r="BT231">
        <v>8.0903308010155703E-2</v>
      </c>
      <c r="BU231">
        <v>0.36881629395630999</v>
      </c>
      <c r="BV231">
        <v>0.56243773471805902</v>
      </c>
      <c r="BW231">
        <v>5.9711490519042901E-3</v>
      </c>
      <c r="BX231">
        <v>0.32776313975231902</v>
      </c>
      <c r="BY231">
        <v>1.5505921706857201E-3</v>
      </c>
      <c r="BZ231">
        <v>3.1857813813838599E-2</v>
      </c>
      <c r="CA231">
        <v>5.1558010779413001E-2</v>
      </c>
      <c r="CB231" s="1">
        <v>8.0109807824381896E-4</v>
      </c>
      <c r="CC231">
        <v>-1.13314787341214E-2</v>
      </c>
      <c r="CD231">
        <v>5.4719125127493801E-2</v>
      </c>
      <c r="CE231">
        <v>-2.01772300969273E-2</v>
      </c>
      <c r="CF231">
        <v>6.5232224758152907E-2</v>
      </c>
      <c r="CG231">
        <v>-4.5713239270063599E-2</v>
      </c>
      <c r="CH231">
        <v>0.252916805707943</v>
      </c>
      <c r="CI231">
        <v>0.16171823373731001</v>
      </c>
      <c r="CJ231">
        <v>0.28564812114227101</v>
      </c>
      <c r="CK231">
        <v>0.203199273138257</v>
      </c>
      <c r="CL231">
        <v>-1.02607345708559E-2</v>
      </c>
      <c r="CM231">
        <v>0.37026338846061402</v>
      </c>
      <c r="CN231">
        <v>-4.1279094498417497E-2</v>
      </c>
      <c r="CO231">
        <v>7.7742596953652597E-3</v>
      </c>
      <c r="CP231">
        <v>0.107681420273817</v>
      </c>
      <c r="CQ231">
        <v>-4.53504173717105E-2</v>
      </c>
      <c r="CR231">
        <f>(CQ231+CS231)/2</f>
        <v>-1.1643747320821997E-3</v>
      </c>
      <c r="CS231">
        <v>4.30216679075461E-2</v>
      </c>
      <c r="CT231">
        <v>8.8230689529710304E-2</v>
      </c>
      <c r="CU231">
        <v>-2.2646753992458E-2</v>
      </c>
      <c r="CV231">
        <v>0.12286944792157101</v>
      </c>
      <c r="CW231">
        <v>0.207353873265745</v>
      </c>
      <c r="CX231">
        <v>0.23921119923151499</v>
      </c>
      <c r="CY231">
        <v>0.21451429022676599</v>
      </c>
      <c r="CZ231">
        <v>0.115029073925503</v>
      </c>
      <c r="DA231">
        <v>0.30035701073882798</v>
      </c>
      <c r="DB231">
        <v>0.37461444724167597</v>
      </c>
    </row>
    <row r="232" spans="1:106" x14ac:dyDescent="0.55000000000000004">
      <c r="A232" s="2" t="s">
        <v>324</v>
      </c>
      <c r="B232">
        <v>-1.9306817159937799</v>
      </c>
      <c r="C232">
        <v>-2.0038284596748799</v>
      </c>
      <c r="D232">
        <v>-1.1424727269902499</v>
      </c>
      <c r="E232">
        <v>-2.4174835273455599</v>
      </c>
      <c r="F232">
        <v>-2.4013085625253798</v>
      </c>
      <c r="G232">
        <v>-1.8755619119717599</v>
      </c>
      <c r="H232">
        <v>-3.0987449681423</v>
      </c>
      <c r="I232">
        <v>-2.4323942718475902</v>
      </c>
      <c r="J232">
        <v>-2.4223572515087399</v>
      </c>
      <c r="K232">
        <v>-4.4918265765588998</v>
      </c>
      <c r="L232">
        <v>-4.32413059785193</v>
      </c>
      <c r="M232">
        <v>-4.2602181335543801</v>
      </c>
      <c r="N232">
        <v>-4.5273351815933998</v>
      </c>
      <c r="O232">
        <v>-4.5058394719309902</v>
      </c>
      <c r="P232">
        <v>-5.0753368173532696</v>
      </c>
      <c r="Q232">
        <v>0.22319395569723499</v>
      </c>
      <c r="R232">
        <v>5.5306062267116103E-2</v>
      </c>
      <c r="S232">
        <v>7.8231525964138807E-2</v>
      </c>
      <c r="T232">
        <v>-0.18494100192569601</v>
      </c>
      <c r="U232">
        <v>5.4968108918894698E-2</v>
      </c>
      <c r="V232">
        <v>0.558265288424724</v>
      </c>
      <c r="W232">
        <v>0.52892077314674502</v>
      </c>
      <c r="X232">
        <v>0.29037499733477201</v>
      </c>
      <c r="Y232">
        <v>0.67867374053004303</v>
      </c>
      <c r="Z232">
        <v>0.427018206037866</v>
      </c>
      <c r="AA232">
        <v>0.71876330116879406</v>
      </c>
      <c r="AB232">
        <v>0.88312158241763095</v>
      </c>
      <c r="AC232">
        <v>0.18944779915277901</v>
      </c>
      <c r="AD232">
        <v>0.45604443250587401</v>
      </c>
      <c r="AE232">
        <v>0.54829465033466995</v>
      </c>
      <c r="AF232">
        <v>0.162792836108891</v>
      </c>
      <c r="AG232">
        <v>0.31967135744488701</v>
      </c>
      <c r="AH232">
        <v>0.21272782131582299</v>
      </c>
      <c r="AI232">
        <v>0.59029886164045098</v>
      </c>
      <c r="AJ232">
        <v>0.93780934951619399</v>
      </c>
      <c r="AK232">
        <v>0.64375987663599399</v>
      </c>
      <c r="AL232">
        <v>1.08982695663151</v>
      </c>
      <c r="AM232">
        <v>0.94731277316307105</v>
      </c>
      <c r="AN232">
        <v>1.07972798674896</v>
      </c>
      <c r="AO232">
        <v>0.90031556157271397</v>
      </c>
      <c r="AP232">
        <v>1.28757859020045</v>
      </c>
      <c r="AQ232">
        <v>1.01694578197654</v>
      </c>
      <c r="AR232">
        <v>-2.8970433818177601</v>
      </c>
      <c r="AS232">
        <v>-2.4707366335212</v>
      </c>
      <c r="AT232">
        <v>-2.7768520228917599</v>
      </c>
      <c r="AU232">
        <v>0.47829494245947601</v>
      </c>
      <c r="AV232">
        <v>0.43993521994607099</v>
      </c>
      <c r="AW232">
        <v>0.41383653015006899</v>
      </c>
      <c r="AX232">
        <v>0.18740908356137401</v>
      </c>
      <c r="AY232">
        <v>0.68109643032335998</v>
      </c>
      <c r="AZ232">
        <v>0.83547838327387702</v>
      </c>
      <c r="BA232">
        <v>0.92734387065860602</v>
      </c>
      <c r="BB232">
        <v>1.0195006644210201</v>
      </c>
      <c r="BC232">
        <v>1.08229351204461</v>
      </c>
      <c r="BD232">
        <v>0.937271416105521</v>
      </c>
      <c r="BE232">
        <v>1.45387909379931</v>
      </c>
      <c r="BF232">
        <v>2.4980655707508599</v>
      </c>
      <c r="BG232">
        <v>0.86039305005990896</v>
      </c>
      <c r="BH232">
        <v>0.98482877706288996</v>
      </c>
      <c r="BI232">
        <v>1.2325437558907399</v>
      </c>
      <c r="BJ232">
        <v>-0.26714509351769999</v>
      </c>
      <c r="BK232">
        <v>-0.28719303642040001</v>
      </c>
      <c r="BL232">
        <v>-0.14631347776793399</v>
      </c>
      <c r="BM232">
        <v>-1.41424738102525</v>
      </c>
      <c r="BN232">
        <v>-0.93510887484876204</v>
      </c>
      <c r="BO232">
        <v>-0.69234982774213805</v>
      </c>
      <c r="BP232">
        <v>-1.0831892320861201</v>
      </c>
      <c r="BQ232">
        <v>-0.41238384624536101</v>
      </c>
      <c r="BR232">
        <v>-0.145680687579088</v>
      </c>
      <c r="BS232">
        <v>-1.5279768152927999</v>
      </c>
      <c r="BT232">
        <v>-0.76938034531620303</v>
      </c>
      <c r="BU232">
        <v>-0.43700627239223699</v>
      </c>
      <c r="BV232">
        <v>-2.05063677344083</v>
      </c>
      <c r="BW232">
        <v>-1.73101248053745</v>
      </c>
      <c r="BX232">
        <v>-2.4916944519062199</v>
      </c>
      <c r="BY232">
        <v>0.59072026734079197</v>
      </c>
      <c r="BZ232">
        <v>0.45094934048448498</v>
      </c>
      <c r="CA232">
        <v>0.76521379112586696</v>
      </c>
      <c r="CB232">
        <v>-0.252425796593652</v>
      </c>
      <c r="CC232">
        <v>-0.214665548815483</v>
      </c>
      <c r="CD232">
        <v>0.217096922283953</v>
      </c>
      <c r="CE232">
        <v>9.7251920371736102E-3</v>
      </c>
      <c r="CF232">
        <v>0.356177216248794</v>
      </c>
      <c r="CG232">
        <v>0.57285534416938799</v>
      </c>
      <c r="CH232">
        <v>-0.35441448927095398</v>
      </c>
      <c r="CI232">
        <v>0.40520715050095402</v>
      </c>
      <c r="CJ232">
        <v>0.445959695593726</v>
      </c>
      <c r="CK232">
        <v>-3.33908471494864</v>
      </c>
      <c r="CL232">
        <v>-2.0167433860072101</v>
      </c>
      <c r="CM232">
        <v>-3.0401102273879301</v>
      </c>
      <c r="CN232">
        <v>0.203157128351691</v>
      </c>
      <c r="CO232">
        <v>2.0430309166011702E-2</v>
      </c>
      <c r="CP232">
        <v>6.5211231401272898E-2</v>
      </c>
      <c r="CQ232">
        <v>8.2090531485392901E-2</v>
      </c>
      <c r="CR232">
        <v>5.4550838574643302E-2</v>
      </c>
      <c r="CS232">
        <v>0.169240088054011</v>
      </c>
      <c r="CT232">
        <v>0.56661411235082104</v>
      </c>
      <c r="CU232">
        <v>0.72823372661018204</v>
      </c>
      <c r="CV232">
        <v>0.853108225152032</v>
      </c>
      <c r="CW232">
        <v>0.32109104568684199</v>
      </c>
      <c r="CX232">
        <v>1.33811867632515</v>
      </c>
      <c r="CY232">
        <v>1.1840269036482201</v>
      </c>
      <c r="CZ232">
        <v>-3.3986106258388903E-2</v>
      </c>
      <c r="DA232">
        <v>0.60361305196246395</v>
      </c>
      <c r="DB232">
        <v>0.48146843041312398</v>
      </c>
    </row>
    <row r="233" spans="1:106" x14ac:dyDescent="0.55000000000000004">
      <c r="A233" s="2" t="s">
        <v>325</v>
      </c>
      <c r="B233">
        <v>-0.51786210638921304</v>
      </c>
      <c r="C233">
        <v>-0.330849999179126</v>
      </c>
      <c r="D233">
        <v>-1.59708593447919E-2</v>
      </c>
      <c r="E233">
        <v>-1.1713979580709899</v>
      </c>
      <c r="F233">
        <v>-1.2395483237576199</v>
      </c>
      <c r="G233">
        <v>-0.82379481300630197</v>
      </c>
      <c r="H233">
        <v>-1.7065320697147299</v>
      </c>
      <c r="I233">
        <v>-1.2326651387058201</v>
      </c>
      <c r="J233">
        <v>-1.18441367671328</v>
      </c>
      <c r="K233">
        <v>-3.0054179378753298</v>
      </c>
      <c r="L233">
        <v>-2.79376888318617</v>
      </c>
      <c r="M233">
        <v>-2.6049900461639202</v>
      </c>
      <c r="N233">
        <v>-3.0677598736188298</v>
      </c>
      <c r="O233">
        <v>-2.8451362115802299</v>
      </c>
      <c r="P233">
        <v>-3.1761546194578099</v>
      </c>
      <c r="Q233">
        <v>0.14969691124180201</v>
      </c>
      <c r="R233">
        <v>0.190981934702872</v>
      </c>
      <c r="S233">
        <v>0.20678622501961</v>
      </c>
      <c r="T233">
        <v>-6.1027535681126899E-2</v>
      </c>
      <c r="U233">
        <v>4.30683162246513E-2</v>
      </c>
      <c r="V233">
        <v>0.17018752315018501</v>
      </c>
      <c r="W233">
        <v>8.1811721521310707E-2</v>
      </c>
      <c r="X233">
        <v>0.27028270702053497</v>
      </c>
      <c r="Y233">
        <v>0.30209203170549898</v>
      </c>
      <c r="Z233">
        <v>0.18131857599244</v>
      </c>
      <c r="AA233">
        <v>0.50678383493455104</v>
      </c>
      <c r="AB233">
        <v>0.622895894283094</v>
      </c>
      <c r="AC233">
        <v>0.25762124777735301</v>
      </c>
      <c r="AD233">
        <v>0.24925156967162401</v>
      </c>
      <c r="AE233">
        <v>0.440293911110132</v>
      </c>
      <c r="AF233">
        <v>9.0584270773468201E-2</v>
      </c>
      <c r="AG233">
        <v>0.29907852770063997</v>
      </c>
      <c r="AH233">
        <v>0.111989847241277</v>
      </c>
      <c r="AI233">
        <v>0.21203172299501899</v>
      </c>
      <c r="AJ233">
        <v>0.459673857571955</v>
      </c>
      <c r="AK233">
        <v>0.41274498660144798</v>
      </c>
      <c r="AL233">
        <v>0.79005329892608001</v>
      </c>
      <c r="AM233">
        <v>0.53154243749882901</v>
      </c>
      <c r="AN233">
        <v>0.54404753433442599</v>
      </c>
      <c r="AO233">
        <v>0.61134717189729004</v>
      </c>
      <c r="AP233">
        <v>0.76576330239621104</v>
      </c>
      <c r="AQ233">
        <v>0.67761045547200305</v>
      </c>
      <c r="AR233">
        <v>-1.6221621561111901</v>
      </c>
      <c r="AS233">
        <v>-1.32275943308044</v>
      </c>
      <c r="AT233">
        <v>-1.6384193104592999</v>
      </c>
      <c r="AU233">
        <v>0.244029431584043</v>
      </c>
      <c r="AV233">
        <v>0.315210372711827</v>
      </c>
      <c r="AW233">
        <v>0.388609472995532</v>
      </c>
      <c r="AX233">
        <v>0.16092960862594399</v>
      </c>
      <c r="AY233">
        <v>0.39839684286912402</v>
      </c>
      <c r="AZ233">
        <v>0.32351912300933799</v>
      </c>
      <c r="BA233">
        <v>0.39410119639317698</v>
      </c>
      <c r="BB233">
        <v>0.54290480266677599</v>
      </c>
      <c r="BC233">
        <v>-0.20654386987992299</v>
      </c>
      <c r="BD233">
        <v>0.52987857130009097</v>
      </c>
      <c r="BE233">
        <v>0.82565373382507001</v>
      </c>
      <c r="BF233">
        <v>0.90769190647632503</v>
      </c>
      <c r="BG233">
        <v>0.74727579698447499</v>
      </c>
      <c r="BH233">
        <v>0.67190426463864805</v>
      </c>
      <c r="BI233">
        <v>0.79349075257621104</v>
      </c>
      <c r="BJ233">
        <v>1.7054316266861901E-2</v>
      </c>
      <c r="BK233">
        <v>0.129682494005356</v>
      </c>
      <c r="BL233">
        <v>0.21132170752752499</v>
      </c>
      <c r="BM233">
        <v>-0.65216685152068599</v>
      </c>
      <c r="BN233">
        <v>-0.454205390323002</v>
      </c>
      <c r="BO233">
        <v>-0.25344718941667799</v>
      </c>
      <c r="BP233">
        <v>-0.56611172933155696</v>
      </c>
      <c r="BQ233">
        <v>-0.10585076494960299</v>
      </c>
      <c r="BR233">
        <v>-3.9715767303627802E-2</v>
      </c>
      <c r="BS233">
        <v>-0.88900586251823699</v>
      </c>
      <c r="BT233">
        <v>-0.32791098398044399</v>
      </c>
      <c r="BU233">
        <v>-0.182916233626776</v>
      </c>
      <c r="BV233">
        <v>-0.86422039442625997</v>
      </c>
      <c r="BW233">
        <v>-0.90058546178569898</v>
      </c>
      <c r="BX233">
        <v>-1.52982480376076</v>
      </c>
      <c r="BY233">
        <v>8.4291590155365095E-2</v>
      </c>
      <c r="BZ233">
        <v>0.45767569695024302</v>
      </c>
      <c r="CA233">
        <v>0.34927132553133</v>
      </c>
      <c r="CB233">
        <v>1.7230628620919598E-2</v>
      </c>
      <c r="CC233">
        <v>-6.4708908197249598E-3</v>
      </c>
      <c r="CD233">
        <v>0.24112319904941501</v>
      </c>
      <c r="CE233">
        <v>1.2168761631752199E-2</v>
      </c>
      <c r="CF233">
        <v>0.34700522176455301</v>
      </c>
      <c r="CG233">
        <v>0.24193211480485799</v>
      </c>
      <c r="CH233">
        <v>-0.16194385558638699</v>
      </c>
      <c r="CI233">
        <v>0.31583746355671399</v>
      </c>
      <c r="CJ233">
        <v>0.51322454797919403</v>
      </c>
      <c r="CK233">
        <v>-1.8657452603540701</v>
      </c>
      <c r="CL233">
        <v>-1.1150224781014499</v>
      </c>
      <c r="CM233">
        <v>-1.91877049657147</v>
      </c>
      <c r="CN233">
        <v>0.116985012756262</v>
      </c>
      <c r="CO233">
        <v>0.263386104121763</v>
      </c>
      <c r="CP233">
        <v>0.16131712699673301</v>
      </c>
      <c r="CQ233">
        <v>-1.82317819300357E-2</v>
      </c>
      <c r="CR233">
        <v>4.7825828310400401E-2</v>
      </c>
      <c r="CS233">
        <v>0.14788581805946899</v>
      </c>
      <c r="CT233">
        <v>0.19982143035538699</v>
      </c>
      <c r="CU233">
        <v>0.39293525591593997</v>
      </c>
      <c r="CV233">
        <v>0.35441203024748802</v>
      </c>
      <c r="CW233">
        <v>0.42860305134141402</v>
      </c>
      <c r="CX233">
        <v>0.80188521620090902</v>
      </c>
      <c r="CY233">
        <v>0.67339842372367698</v>
      </c>
      <c r="CZ233">
        <v>0.113065586266183</v>
      </c>
      <c r="DA233">
        <v>0.489977186798219</v>
      </c>
      <c r="DB233">
        <v>0.38795737968858901</v>
      </c>
    </row>
    <row r="234" spans="1:106" x14ac:dyDescent="0.55000000000000004">
      <c r="A234" s="2" t="s">
        <v>323</v>
      </c>
      <c r="B234">
        <v>0.14022339709635501</v>
      </c>
      <c r="C234">
        <v>0.19873556205683701</v>
      </c>
      <c r="D234">
        <v>0.132206609542667</v>
      </c>
      <c r="E234">
        <v>9.9756153324570607E-2</v>
      </c>
      <c r="F234">
        <v>0.13578297404633499</v>
      </c>
      <c r="G234">
        <v>-9.4667980828846005E-2</v>
      </c>
      <c r="H234">
        <v>2.92692521978359E-2</v>
      </c>
      <c r="I234">
        <v>0.17984143587413001</v>
      </c>
      <c r="J234">
        <v>-0.105872825825833</v>
      </c>
      <c r="K234">
        <v>-0.101648283789764</v>
      </c>
      <c r="L234">
        <v>0.21237831667879001</v>
      </c>
      <c r="M234">
        <v>0.25170351049353501</v>
      </c>
      <c r="N234">
        <v>-0.66347247657525799</v>
      </c>
      <c r="O234">
        <v>-0.36435594422427198</v>
      </c>
      <c r="P234">
        <v>-0.199327887010357</v>
      </c>
      <c r="Q234">
        <v>2.8331673887381399E-2</v>
      </c>
      <c r="R234">
        <v>-4.6986877641158498E-2</v>
      </c>
      <c r="S234">
        <v>-6.1200275692938802E-2</v>
      </c>
      <c r="T234">
        <v>-3.4860273915554199E-2</v>
      </c>
      <c r="U234">
        <v>8.2105304540611296E-2</v>
      </c>
      <c r="V234">
        <v>-0.72561809982135295</v>
      </c>
      <c r="W234">
        <v>6.9956005106889693E-2</v>
      </c>
      <c r="X234">
        <v>-0.40737058191350101</v>
      </c>
      <c r="Y234">
        <v>4.8745533512953299E-2</v>
      </c>
      <c r="Z234">
        <v>0.10591018646801501</v>
      </c>
      <c r="AA234">
        <v>0.38408185524051103</v>
      </c>
      <c r="AB234">
        <v>0.29091448884054699</v>
      </c>
      <c r="AC234">
        <v>-8.3213279477075699E-2</v>
      </c>
      <c r="AD234">
        <v>-0.50854344020240805</v>
      </c>
      <c r="AE234">
        <v>0.31844826962758199</v>
      </c>
      <c r="AF234">
        <v>-0.14936438475096001</v>
      </c>
      <c r="AG234">
        <v>-4.0405944883392497E-2</v>
      </c>
      <c r="AH234">
        <v>-0.116694401111265</v>
      </c>
      <c r="AI234">
        <v>6.9922779405935196E-3</v>
      </c>
      <c r="AJ234">
        <v>6.8588195797915599E-2</v>
      </c>
      <c r="AK234">
        <v>-0.58565032852109</v>
      </c>
      <c r="AL234">
        <v>7.7627850591657596E-2</v>
      </c>
      <c r="AM234">
        <v>-2.8780101715205099E-2</v>
      </c>
      <c r="AN234">
        <v>0.100067298251886</v>
      </c>
      <c r="AO234">
        <v>0.25987557954286</v>
      </c>
      <c r="AP234">
        <v>0.52658876879217198</v>
      </c>
      <c r="AQ234">
        <v>-0.54296524567054305</v>
      </c>
      <c r="AR234">
        <v>0.20028553185237299</v>
      </c>
      <c r="AS234">
        <v>-0.26695231088948801</v>
      </c>
      <c r="AT234">
        <v>0.72979354211115099</v>
      </c>
      <c r="AU234">
        <v>-1.4341221830386001E-2</v>
      </c>
      <c r="AV234">
        <v>8.6177424537800307E-2</v>
      </c>
      <c r="AW234">
        <v>-4.9281026167009002E-2</v>
      </c>
      <c r="AX234">
        <v>-8.0701375768483893E-2</v>
      </c>
      <c r="AY234">
        <v>6.9296582795086201E-2</v>
      </c>
      <c r="AZ234">
        <v>-0.16944578583320399</v>
      </c>
      <c r="BA234">
        <v>-3.2197483391253702E-2</v>
      </c>
      <c r="BB234">
        <v>-6.6623563772557504E-3</v>
      </c>
      <c r="BC234">
        <v>-4.9451648972466802E-2</v>
      </c>
      <c r="BD234">
        <v>4.5861002465662701E-2</v>
      </c>
      <c r="BE234">
        <v>0.21392101487103601</v>
      </c>
      <c r="BF234">
        <v>-0.38212753923621601</v>
      </c>
      <c r="BG234">
        <v>-0.233616221019951</v>
      </c>
      <c r="BH234">
        <v>0.31621343596460699</v>
      </c>
      <c r="BI234">
        <v>0.23424572181366399</v>
      </c>
      <c r="BJ234">
        <v>-7.3846439797557298E-2</v>
      </c>
      <c r="BK234">
        <v>-0.49004918803967801</v>
      </c>
      <c r="BL234">
        <v>1.7923110854986501E-2</v>
      </c>
      <c r="BM234">
        <v>7.6336118748911996E-3</v>
      </c>
      <c r="BN234">
        <v>0.149422678342953</v>
      </c>
      <c r="BO234">
        <v>-1.61719903592237E-2</v>
      </c>
      <c r="BP234">
        <v>4.6078419894015003E-2</v>
      </c>
      <c r="BQ234">
        <v>0.128433939466366</v>
      </c>
      <c r="BR234">
        <v>1.8604384593829799E-2</v>
      </c>
      <c r="BS234">
        <v>6.4783045237337494E-2</v>
      </c>
      <c r="BT234">
        <v>0.25841053992551399</v>
      </c>
      <c r="BU234">
        <v>0.47233404199068102</v>
      </c>
      <c r="BV234">
        <v>-0.22766882396068799</v>
      </c>
      <c r="BW234">
        <v>0.40959215077426597</v>
      </c>
      <c r="BX234">
        <v>0.43445281705668798</v>
      </c>
      <c r="BY234">
        <v>-1.9043002049067399E-2</v>
      </c>
      <c r="BZ234">
        <v>-0.33736123251379602</v>
      </c>
      <c r="CA234">
        <v>-4.5479613881213903E-2</v>
      </c>
      <c r="CB234">
        <v>-4.3242533693510603E-2</v>
      </c>
      <c r="CC234">
        <v>0.127711623876236</v>
      </c>
      <c r="CD234">
        <v>-0.11094619852312999</v>
      </c>
      <c r="CE234">
        <v>2.43986749573184E-2</v>
      </c>
      <c r="CF234">
        <v>-0.46714780818948698</v>
      </c>
      <c r="CG234">
        <v>3.4006077612308297E-2</v>
      </c>
      <c r="CH234">
        <v>0.24272046874918199</v>
      </c>
      <c r="CI234">
        <v>0.42850631026267599</v>
      </c>
      <c r="CJ234">
        <v>0.481631699156646</v>
      </c>
      <c r="CK234">
        <v>-0.215281128910498</v>
      </c>
      <c r="CL234">
        <v>0.42299404480450797</v>
      </c>
      <c r="CM234">
        <v>0.36507505678497698</v>
      </c>
      <c r="CN234">
        <v>-5.7021837518169902E-2</v>
      </c>
      <c r="CO234">
        <v>9.4438354577245798E-3</v>
      </c>
      <c r="CP234">
        <v>-0.15757033723581501</v>
      </c>
      <c r="CQ234">
        <v>4.1262331405533502E-2</v>
      </c>
      <c r="CR234">
        <v>6.3205959966361594E-2</v>
      </c>
      <c r="CS234">
        <v>-0.13055445855307399</v>
      </c>
      <c r="CT234">
        <v>7.7856509940964297E-2</v>
      </c>
      <c r="CU234">
        <v>0.19239734839189601</v>
      </c>
      <c r="CV234">
        <v>9.0701552064948204E-2</v>
      </c>
      <c r="CW234">
        <v>0.106309116866994</v>
      </c>
      <c r="CX234">
        <v>0.44802463210687399</v>
      </c>
      <c r="CY234">
        <v>0.41330670878113501</v>
      </c>
      <c r="CZ234">
        <v>9.8500251981751802E-2</v>
      </c>
      <c r="DA234">
        <v>0.52918814977418605</v>
      </c>
      <c r="DB234">
        <v>0.45414503632604403</v>
      </c>
    </row>
    <row r="235" spans="1:106" x14ac:dyDescent="0.55000000000000004">
      <c r="A235" s="2" t="s">
        <v>326</v>
      </c>
      <c r="B235">
        <v>-0.78882596665873295</v>
      </c>
      <c r="C235">
        <v>-0.64311791281244601</v>
      </c>
      <c r="D235">
        <v>-0.78092431586131905</v>
      </c>
      <c r="E235">
        <v>-0.48754388405751498</v>
      </c>
      <c r="F235">
        <v>-0.422118792205944</v>
      </c>
      <c r="G235">
        <v>-0.45923319651382799</v>
      </c>
      <c r="H235">
        <v>-0.56894909124625004</v>
      </c>
      <c r="I235">
        <v>-0.37917738204314799</v>
      </c>
      <c r="J235">
        <v>-0.49184868609181698</v>
      </c>
      <c r="K235">
        <v>-0.83766480526985498</v>
      </c>
      <c r="L235">
        <v>-0.801556507470496</v>
      </c>
      <c r="M235">
        <v>-1.03433503929544</v>
      </c>
      <c r="N235">
        <v>-0.90772626206335105</v>
      </c>
      <c r="O235">
        <v>-0.61736891086355405</v>
      </c>
      <c r="P235">
        <v>-1.0408671024443401</v>
      </c>
      <c r="Q235">
        <v>0.106314160148286</v>
      </c>
      <c r="R235">
        <v>0.14883564704756</v>
      </c>
      <c r="S235">
        <v>0.106181584375074</v>
      </c>
      <c r="T235">
        <v>-1.3976701702646199E-2</v>
      </c>
      <c r="U235">
        <v>0.167991215707325</v>
      </c>
      <c r="V235">
        <v>0.15085129875865899</v>
      </c>
      <c r="W235">
        <v>6.7922376944797594E-2</v>
      </c>
      <c r="X235">
        <v>0.113090666889212</v>
      </c>
      <c r="Y235">
        <v>0.111054702527977</v>
      </c>
      <c r="Z235">
        <v>-4.4279826471081203E-2</v>
      </c>
      <c r="AA235">
        <v>-0.121236256198772</v>
      </c>
      <c r="AB235">
        <v>-0.14232144057943399</v>
      </c>
      <c r="AC235">
        <v>-2.2550405940166801E-2</v>
      </c>
      <c r="AD235" s="1">
        <v>-6.0576809069185205E-4</v>
      </c>
      <c r="AE235">
        <v>-0.359469807730396</v>
      </c>
      <c r="AF235">
        <v>0.16833365569995101</v>
      </c>
      <c r="AG235">
        <v>0.21056614821832001</v>
      </c>
      <c r="AH235">
        <v>0.22967265139074999</v>
      </c>
      <c r="AI235">
        <v>0.21452577907050599</v>
      </c>
      <c r="AJ235">
        <v>0.39165630027163401</v>
      </c>
      <c r="AK235">
        <v>0.49790215575392399</v>
      </c>
      <c r="AL235">
        <v>0.38605133395456398</v>
      </c>
      <c r="AM235">
        <v>0.38909969701650599</v>
      </c>
      <c r="AN235">
        <v>0.394381572026895</v>
      </c>
      <c r="AO235">
        <v>0.14350308175492801</v>
      </c>
      <c r="AP235">
        <v>0.183273726161095</v>
      </c>
      <c r="AQ235">
        <v>0.26056200249646999</v>
      </c>
      <c r="AR235">
        <v>-0.201134165579715</v>
      </c>
      <c r="AS235">
        <v>-0.18720560654676999</v>
      </c>
      <c r="AT235">
        <v>-0.61084558094382801</v>
      </c>
      <c r="AU235">
        <v>0.194281284414521</v>
      </c>
      <c r="AV235">
        <v>0.251913073769504</v>
      </c>
      <c r="AW235">
        <v>0.22996308472500199</v>
      </c>
      <c r="AX235">
        <v>0.10255964808642699</v>
      </c>
      <c r="AY235">
        <v>0.31684473298480498</v>
      </c>
      <c r="AZ235">
        <v>0.38051141255981302</v>
      </c>
      <c r="BA235">
        <v>0.25519862549265199</v>
      </c>
      <c r="BB235">
        <v>0.30582582439445699</v>
      </c>
      <c r="BC235">
        <v>0.44070786734654599</v>
      </c>
      <c r="BD235">
        <v>0.36838500258656698</v>
      </c>
      <c r="BE235">
        <v>0.435744321921751</v>
      </c>
      <c r="BF235">
        <v>0.48473790351179602</v>
      </c>
      <c r="BG235">
        <v>0.24913752878895901</v>
      </c>
      <c r="BH235">
        <v>0.51351047954652096</v>
      </c>
      <c r="BI235">
        <v>0.46851274321868303</v>
      </c>
      <c r="BJ235">
        <v>-0.19944791845464899</v>
      </c>
      <c r="BK235">
        <v>-0.16008966136795999</v>
      </c>
      <c r="BL235">
        <v>-0.234677848509</v>
      </c>
      <c r="BM235">
        <v>-0.26229311550520501</v>
      </c>
      <c r="BN235">
        <v>-8.5633742776323005E-2</v>
      </c>
      <c r="BO235">
        <v>-0.15296668795320501</v>
      </c>
      <c r="BP235">
        <v>-0.18010435889107601</v>
      </c>
      <c r="BQ235">
        <v>-8.5983485962923101E-2</v>
      </c>
      <c r="BR235">
        <v>-7.0975537730156302E-2</v>
      </c>
      <c r="BS235">
        <v>-0.38756249115075703</v>
      </c>
      <c r="BT235">
        <v>-0.189719913509764</v>
      </c>
      <c r="BU235">
        <v>-0.28251801143630301</v>
      </c>
      <c r="BV235">
        <v>-0.47930582110578102</v>
      </c>
      <c r="BW235">
        <v>-0.31892873352501799</v>
      </c>
      <c r="BX235">
        <v>-0.82325961937329395</v>
      </c>
      <c r="BY235">
        <v>0.12948282271984499</v>
      </c>
      <c r="BZ235">
        <v>9.8834909161922599E-2</v>
      </c>
      <c r="CA235">
        <v>0.39510803647980502</v>
      </c>
      <c r="CB235">
        <v>-5.3896650419602198E-2</v>
      </c>
      <c r="CC235">
        <v>6.4902742493958304E-2</v>
      </c>
      <c r="CD235">
        <v>2.6850166525881399E-2</v>
      </c>
      <c r="CE235">
        <v>-9.7385313639772098E-2</v>
      </c>
      <c r="CF235">
        <v>-1.03635847937723E-2</v>
      </c>
      <c r="CG235">
        <v>1.44709374503285E-2</v>
      </c>
      <c r="CH235">
        <v>-0.15357422861690501</v>
      </c>
      <c r="CI235">
        <v>4.3563028284393499E-2</v>
      </c>
      <c r="CJ235">
        <v>-3.19173023973367E-2</v>
      </c>
      <c r="CK235">
        <v>-0.48531414603058998</v>
      </c>
      <c r="CL235">
        <v>-0.36414509333377898</v>
      </c>
      <c r="CM235">
        <v>-0.91099828199200095</v>
      </c>
      <c r="CN235">
        <v>0.32227444801074201</v>
      </c>
      <c r="CO235">
        <v>0.28260826082844198</v>
      </c>
      <c r="CP235">
        <v>0.32591206327920003</v>
      </c>
      <c r="CQ235">
        <v>0.18104397335744901</v>
      </c>
      <c r="CR235">
        <v>0.37231597002307898</v>
      </c>
      <c r="CS235">
        <v>0.39696095058393799</v>
      </c>
      <c r="CT235">
        <v>0.32374608779187702</v>
      </c>
      <c r="CU235">
        <v>0.31206995213761402</v>
      </c>
      <c r="CV235">
        <v>0.35672532634596299</v>
      </c>
      <c r="CW235">
        <v>0.18233656550289401</v>
      </c>
      <c r="CX235">
        <v>0.30499641644258901</v>
      </c>
      <c r="CY235">
        <v>0.196510311900148</v>
      </c>
      <c r="CZ235">
        <v>4.2360461794665898E-2</v>
      </c>
      <c r="DA235">
        <v>0.151946707840904</v>
      </c>
      <c r="DB235">
        <v>-4.74640461929371E-2</v>
      </c>
    </row>
    <row r="236" spans="1:106" x14ac:dyDescent="0.55000000000000004">
      <c r="A236" s="2" t="s">
        <v>327</v>
      </c>
      <c r="B236">
        <v>8.05451113089245E-2</v>
      </c>
      <c r="C236">
        <v>-3.0992123876949201E-2</v>
      </c>
      <c r="D236">
        <v>5.3211573560445098E-2</v>
      </c>
      <c r="E236">
        <v>2.2299586097143401E-2</v>
      </c>
      <c r="F236">
        <v>-9.9004737625446496E-2</v>
      </c>
      <c r="G236">
        <v>-5.2999081840569597E-3</v>
      </c>
      <c r="H236">
        <v>-3.7806720599596597E-2</v>
      </c>
      <c r="I236">
        <v>-4.9146556468651903E-2</v>
      </c>
      <c r="J236">
        <v>2.1781902734951099E-2</v>
      </c>
      <c r="K236">
        <v>5.6831652196798602E-2</v>
      </c>
      <c r="L236">
        <v>5.4735367850021399E-3</v>
      </c>
      <c r="M236">
        <v>0.14735966968432401</v>
      </c>
      <c r="N236">
        <v>-8.4033083568694003E-2</v>
      </c>
      <c r="O236">
        <v>-0.27641877195905901</v>
      </c>
      <c r="P236">
        <v>4.1068866060437297E-2</v>
      </c>
      <c r="Q236">
        <v>9.0871682229426397E-3</v>
      </c>
      <c r="R236">
        <v>-0.17465418902594501</v>
      </c>
      <c r="S236">
        <v>-7.6015463290150895E-2</v>
      </c>
      <c r="T236">
        <v>-4.67000275499141E-3</v>
      </c>
      <c r="U236">
        <v>-0.179863307847176</v>
      </c>
      <c r="V236">
        <v>8.3866643938429103E-2</v>
      </c>
      <c r="W236">
        <v>-2.9932710770546499E-2</v>
      </c>
      <c r="X236">
        <v>-2.6402861958286901E-2</v>
      </c>
      <c r="Y236">
        <v>-8.2658565372551503E-3</v>
      </c>
      <c r="Z236">
        <v>0.10593131630057501</v>
      </c>
      <c r="AA236">
        <v>5.1299374957718698E-2</v>
      </c>
      <c r="AB236">
        <v>0.16334814091133701</v>
      </c>
      <c r="AC236">
        <v>0.18768636914548201</v>
      </c>
      <c r="AD236">
        <v>0.11975619011579899</v>
      </c>
      <c r="AE236">
        <v>0.23083350560837099</v>
      </c>
      <c r="AF236">
        <v>-2.58013750933971E-2</v>
      </c>
      <c r="AG236">
        <v>-0.18674807062117799</v>
      </c>
      <c r="AH236">
        <v>-6.9332955171476404E-2</v>
      </c>
      <c r="AI236">
        <v>8.6852127671584699E-3</v>
      </c>
      <c r="AJ236">
        <v>-0.17907475513087001</v>
      </c>
      <c r="AK236">
        <v>4.47663484877013E-2</v>
      </c>
      <c r="AL236">
        <v>-1.25162416887809E-2</v>
      </c>
      <c r="AM236">
        <v>-0.25529231734999103</v>
      </c>
      <c r="AN236">
        <v>1.8310094924674902E-2</v>
      </c>
      <c r="AO236">
        <v>0.24669791472541899</v>
      </c>
      <c r="AP236">
        <v>8.2925196519388997E-2</v>
      </c>
      <c r="AQ236">
        <v>0.29861349634024797</v>
      </c>
      <c r="AR236">
        <v>0.26988400705493598</v>
      </c>
      <c r="AS236">
        <v>0.116729851411722</v>
      </c>
      <c r="AT236">
        <v>0.47208330921194003</v>
      </c>
      <c r="AU236">
        <v>1.9978581066179901E-2</v>
      </c>
      <c r="AV236">
        <v>-0.20029148854099199</v>
      </c>
      <c r="AW236">
        <v>-8.9887380913220793E-2</v>
      </c>
      <c r="AX236">
        <v>4.0896922320816003E-3</v>
      </c>
      <c r="AY236">
        <v>-0.21561148420770099</v>
      </c>
      <c r="AZ236">
        <v>-0.119768223905415</v>
      </c>
      <c r="BA236">
        <v>-6.4059268826891997E-3</v>
      </c>
      <c r="BB236">
        <v>-0.14106316653204201</v>
      </c>
      <c r="BC236">
        <v>3.5509955788323597E-2</v>
      </c>
      <c r="BD236">
        <v>6.1532303998222702E-2</v>
      </c>
      <c r="BE236">
        <v>-0.123811868086752</v>
      </c>
      <c r="BF236">
        <v>0.13740288865456801</v>
      </c>
      <c r="BG236">
        <v>-2.79688706763879E-2</v>
      </c>
      <c r="BH236">
        <v>-0.118192081892176</v>
      </c>
      <c r="BI236">
        <v>-7.1519151472548406E-2</v>
      </c>
      <c r="BJ236">
        <v>2.85831484830062E-2</v>
      </c>
      <c r="BK236">
        <v>-9.8247635083463999E-2</v>
      </c>
      <c r="BL236">
        <v>-9.6587348602229395E-2</v>
      </c>
      <c r="BM236">
        <v>1.29881261254468E-2</v>
      </c>
      <c r="BN236">
        <v>-0.13834615155782601</v>
      </c>
      <c r="BO236">
        <v>-4.8636416908435502E-2</v>
      </c>
      <c r="BP236">
        <v>-1.20918419914225E-2</v>
      </c>
      <c r="BQ236">
        <v>-0.17040939900642599</v>
      </c>
      <c r="BR236">
        <v>-2.6298441723850798E-3</v>
      </c>
      <c r="BS236">
        <v>0.110693601169903</v>
      </c>
      <c r="BT236">
        <v>-5.5279203196268903E-2</v>
      </c>
      <c r="BU236">
        <v>0.15616138474147001</v>
      </c>
      <c r="BV236">
        <v>0.126299462351876</v>
      </c>
      <c r="BW236">
        <v>0.11815357629447799</v>
      </c>
      <c r="BX236">
        <v>0.34284696309746998</v>
      </c>
      <c r="BY236">
        <v>-5.4331343735042796E-3</v>
      </c>
      <c r="BZ236">
        <v>-0.127048956119582</v>
      </c>
      <c r="CA236">
        <v>-0.12695159786042401</v>
      </c>
      <c r="CB236">
        <v>8.6949217920477394E-3</v>
      </c>
      <c r="CC236">
        <v>-0.130046973643548</v>
      </c>
      <c r="CD236">
        <v>-0.120888491858342</v>
      </c>
      <c r="CE236">
        <v>1.69457604008828E-2</v>
      </c>
      <c r="CF236">
        <v>2.1498136861723902E-2</v>
      </c>
      <c r="CG236">
        <v>-5.7483306107902699E-2</v>
      </c>
      <c r="CH236">
        <v>5.9149782061751602E-2</v>
      </c>
      <c r="CI236">
        <v>-0.15804130049311299</v>
      </c>
      <c r="CJ236">
        <v>7.9307433587436402E-2</v>
      </c>
      <c r="CK236">
        <v>-0.12749472240093501</v>
      </c>
      <c r="CL236">
        <v>-4.2179252020283102E-2</v>
      </c>
      <c r="CM236">
        <v>7.4512509435773394E-2</v>
      </c>
      <c r="CN236">
        <v>2.3083906422387699E-2</v>
      </c>
      <c r="CO236">
        <v>-0.12862042229505899</v>
      </c>
      <c r="CP236">
        <v>-0.101095232687026</v>
      </c>
      <c r="CQ236">
        <v>9.9378137371046206E-3</v>
      </c>
      <c r="CR236">
        <v>-0.17389132608542501</v>
      </c>
      <c r="CS236">
        <v>-9.6739968155287001E-2</v>
      </c>
      <c r="CT236">
        <v>-2.2284890762472202E-2</v>
      </c>
      <c r="CU236">
        <v>-0.12950973068088401</v>
      </c>
      <c r="CV236">
        <v>9.5554703927296595E-3</v>
      </c>
      <c r="CW236">
        <v>2.9869207029558399E-2</v>
      </c>
      <c r="CX236">
        <v>-1.33672730359118E-2</v>
      </c>
      <c r="CY236">
        <v>-9.7753486680756604E-3</v>
      </c>
      <c r="CZ236">
        <v>8.31156917013149E-2</v>
      </c>
      <c r="DA236">
        <v>-1.8914984968602399E-2</v>
      </c>
      <c r="DB236">
        <v>6.0077093456828198E-2</v>
      </c>
    </row>
    <row r="237" spans="1:106" x14ac:dyDescent="0.55000000000000004">
      <c r="A237" s="2" t="s">
        <v>329</v>
      </c>
      <c r="B237">
        <v>-0.81915812414276501</v>
      </c>
      <c r="C237">
        <v>-0.58869469696829102</v>
      </c>
      <c r="D237">
        <v>-0.70940161859339101</v>
      </c>
      <c r="E237">
        <v>-0.35778691286754599</v>
      </c>
      <c r="F237">
        <v>-0.41769555142078801</v>
      </c>
      <c r="G237">
        <v>-0.41752766877789899</v>
      </c>
      <c r="H237">
        <v>-0.63086016845528303</v>
      </c>
      <c r="I237">
        <v>-0.40070844567499397</v>
      </c>
      <c r="J237">
        <v>-0.50304979250558601</v>
      </c>
      <c r="K237">
        <v>-1.0027492900138799</v>
      </c>
      <c r="L237">
        <v>-0.62440062893334203</v>
      </c>
      <c r="M237">
        <v>-0.97319588601752105</v>
      </c>
      <c r="N237">
        <v>-0.75043645187738195</v>
      </c>
      <c r="O237">
        <v>-0.58723759279739995</v>
      </c>
      <c r="P237">
        <v>-0.91990009576341203</v>
      </c>
      <c r="Q237">
        <v>4.8679742037050201E-2</v>
      </c>
      <c r="R237">
        <v>-4.0772546678287697E-2</v>
      </c>
      <c r="S237">
        <v>-0.101659696145994</v>
      </c>
      <c r="T237">
        <v>-2.0587481300678601E-2</v>
      </c>
      <c r="U237">
        <v>3.5242715245479998E-2</v>
      </c>
      <c r="V237">
        <v>0.18394312443629701</v>
      </c>
      <c r="W237">
        <v>0.13399802182776599</v>
      </c>
      <c r="X237">
        <v>0.36209776044797398</v>
      </c>
      <c r="Y237">
        <v>0.349995899138906</v>
      </c>
      <c r="Z237">
        <v>9.4259121110883901E-2</v>
      </c>
      <c r="AA237">
        <v>0.31594195402137898</v>
      </c>
      <c r="AB237">
        <v>0.27845629180348802</v>
      </c>
      <c r="AC237">
        <v>3.0630219679797899E-2</v>
      </c>
      <c r="AD237">
        <v>0.34995013841956202</v>
      </c>
      <c r="AE237">
        <v>0.18682656937453501</v>
      </c>
      <c r="AF237">
        <v>-1.7334593014085801E-2</v>
      </c>
      <c r="AG237">
        <v>-3.8867807018520398E-2</v>
      </c>
      <c r="AH237">
        <v>-0.15353696617031801</v>
      </c>
      <c r="AI237">
        <v>0.32788800611646901</v>
      </c>
      <c r="AJ237">
        <v>0.420078370920482</v>
      </c>
      <c r="AK237">
        <v>0.47006104649984998</v>
      </c>
      <c r="AL237">
        <v>0.47922534757252599</v>
      </c>
      <c r="AM237">
        <v>0.51880962212666903</v>
      </c>
      <c r="AN237">
        <v>0.54974088698582602</v>
      </c>
      <c r="AO237">
        <v>0.208330956604734</v>
      </c>
      <c r="AP237">
        <v>0.48608317585104699</v>
      </c>
      <c r="AQ237">
        <v>0.45155187510039901</v>
      </c>
      <c r="AR237">
        <v>-0.44126335902174701</v>
      </c>
      <c r="AS237">
        <v>-0.22918441094061601</v>
      </c>
      <c r="AT237">
        <v>-0.41381175234999801</v>
      </c>
      <c r="AU237">
        <v>4.88196747997863E-2</v>
      </c>
      <c r="AV237">
        <v>8.2052652642664203E-2</v>
      </c>
      <c r="AW237">
        <v>1.83560930129309E-2</v>
      </c>
      <c r="AX237">
        <v>0.241951137526387</v>
      </c>
      <c r="AY237">
        <v>0.22253397465596</v>
      </c>
      <c r="AZ237">
        <v>0.26880665504483697</v>
      </c>
      <c r="BA237">
        <v>0.30510167830961799</v>
      </c>
      <c r="BB237">
        <v>0.45444570158561598</v>
      </c>
      <c r="BC237">
        <v>0.45515498918547898</v>
      </c>
      <c r="BD237">
        <v>0.35547587264054298</v>
      </c>
      <c r="BE237">
        <v>0.51631874375190701</v>
      </c>
      <c r="BF237">
        <v>0.54815801992472302</v>
      </c>
      <c r="BG237">
        <v>0.24820107851292</v>
      </c>
      <c r="BH237">
        <v>0.41327387337847798</v>
      </c>
      <c r="BI237">
        <v>0.33409225828960998</v>
      </c>
      <c r="BJ237">
        <v>-0.115117779475682</v>
      </c>
      <c r="BK237">
        <v>3.1660159653192702E-2</v>
      </c>
      <c r="BL237">
        <v>-0.222618604839072</v>
      </c>
      <c r="BM237">
        <v>-0.23265036188523899</v>
      </c>
      <c r="BN237">
        <v>-0.13847161629516799</v>
      </c>
      <c r="BO237">
        <v>-0.13406813754927599</v>
      </c>
      <c r="BP237">
        <v>-0.32147826661010898</v>
      </c>
      <c r="BQ237">
        <v>6.5532796834230106E-2</v>
      </c>
      <c r="BR237">
        <v>-8.2520568304227507E-2</v>
      </c>
      <c r="BS237">
        <v>-0.463683410901788</v>
      </c>
      <c r="BT237">
        <v>-4.4156960783310301E-2</v>
      </c>
      <c r="BU237">
        <v>-6.1162113347376097E-2</v>
      </c>
      <c r="BV237">
        <v>-0.35577507623481303</v>
      </c>
      <c r="BW237">
        <v>-0.194080519600865</v>
      </c>
      <c r="BX237">
        <v>-0.61924845192496702</v>
      </c>
      <c r="BY237">
        <v>0.19932257018281399</v>
      </c>
      <c r="BZ237">
        <v>0.14381828542907699</v>
      </c>
      <c r="CA237">
        <v>0.190421594573636</v>
      </c>
      <c r="CB237">
        <v>0.16781642769736399</v>
      </c>
      <c r="CC237">
        <v>5.8272747074105201E-2</v>
      </c>
      <c r="CD237">
        <v>0.125750401691821</v>
      </c>
      <c r="CE237">
        <v>-7.1222457398030202E-3</v>
      </c>
      <c r="CF237">
        <v>0.25515909115247998</v>
      </c>
      <c r="CG237">
        <v>0.17160155649325301</v>
      </c>
      <c r="CH237">
        <v>-0.13789503792393701</v>
      </c>
      <c r="CI237">
        <v>0.203916152217547</v>
      </c>
      <c r="CJ237">
        <v>0.21970850484159701</v>
      </c>
      <c r="CK237">
        <v>-0.45363804177262201</v>
      </c>
      <c r="CL237">
        <v>-0.21734403939462499</v>
      </c>
      <c r="CM237">
        <v>-0.68697524177907299</v>
      </c>
      <c r="CN237">
        <v>8.5482900096149006E-2</v>
      </c>
      <c r="CO237">
        <v>7.0205344062599706E-2</v>
      </c>
      <c r="CP237">
        <v>-0.13807873762187001</v>
      </c>
      <c r="CQ237">
        <v>0.13549587099830801</v>
      </c>
      <c r="CR237">
        <v>5.3157536179229699E-2</v>
      </c>
      <c r="CS237">
        <v>0.13900784779686601</v>
      </c>
      <c r="CT237">
        <v>0.20172733886883601</v>
      </c>
      <c r="CU237">
        <v>0.54005587814777301</v>
      </c>
      <c r="CV237">
        <v>0.37731150447789003</v>
      </c>
      <c r="CW237">
        <v>0.23212514946486201</v>
      </c>
      <c r="CX237">
        <v>0.50090137236974497</v>
      </c>
      <c r="CY237">
        <v>0.30212777239208199</v>
      </c>
      <c r="CZ237">
        <v>3.85572642678303E-2</v>
      </c>
      <c r="DA237">
        <v>0.35784060789605798</v>
      </c>
      <c r="DB237">
        <v>8.2028761956988896E-2</v>
      </c>
    </row>
    <row r="238" spans="1:106" x14ac:dyDescent="0.55000000000000004">
      <c r="A238" s="2" t="s">
        <v>328</v>
      </c>
      <c r="B238">
        <v>6.6478434179311194E-2</v>
      </c>
      <c r="C238">
        <v>8.8591061471612498E-2</v>
      </c>
      <c r="D238">
        <v>1.0611443171113E-2</v>
      </c>
      <c r="E238">
        <v>-2.2337681672475001E-2</v>
      </c>
      <c r="F238">
        <v>2.34771353971104E-2</v>
      </c>
      <c r="G238">
        <v>-2.39777728023974E-2</v>
      </c>
      <c r="H238">
        <v>-9.8959130579210797E-2</v>
      </c>
      <c r="I238">
        <v>6.0106338449908203E-2</v>
      </c>
      <c r="J238">
        <v>1.7514558753614701E-2</v>
      </c>
      <c r="K238">
        <v>3.3589328178180097E-2</v>
      </c>
      <c r="L238">
        <v>0.12280695135655301</v>
      </c>
      <c r="M238">
        <v>0.36248642785298402</v>
      </c>
      <c r="N238">
        <v>-0.114146855294309</v>
      </c>
      <c r="O238">
        <v>-0.117114671780501</v>
      </c>
      <c r="P238">
        <v>0.17557973368909199</v>
      </c>
      <c r="Q238">
        <v>-3.2149170656676003E-2</v>
      </c>
      <c r="R238">
        <v>-6.5573723623388896E-2</v>
      </c>
      <c r="S238">
        <v>-4.7224037577491301E-2</v>
      </c>
      <c r="T238">
        <v>-0.18139137021360599</v>
      </c>
      <c r="U238">
        <v>-3.4641453741620497E-2</v>
      </c>
      <c r="V238">
        <v>-3.7040565157906297E-2</v>
      </c>
      <c r="W238">
        <v>-4.7835644365162001E-2</v>
      </c>
      <c r="X238">
        <v>-6.7363592718731796E-2</v>
      </c>
      <c r="Y238" s="1">
        <v>-3.7952934859711198E-4</v>
      </c>
      <c r="Z238">
        <v>3.7458031560957103E-2</v>
      </c>
      <c r="AA238">
        <v>3.8721173416285899E-2</v>
      </c>
      <c r="AB238">
        <v>0.16488929045999201</v>
      </c>
      <c r="AC238">
        <v>2.7132621755867201E-2</v>
      </c>
      <c r="AD238">
        <v>9.8196595914361806E-2</v>
      </c>
      <c r="AE238">
        <v>0.25521287556703698</v>
      </c>
      <c r="AF238">
        <v>-6.7538903511012202E-2</v>
      </c>
      <c r="AG238">
        <v>-7.7987213494622495E-2</v>
      </c>
      <c r="AH238">
        <v>-6.8950526622817504E-2</v>
      </c>
      <c r="AI238">
        <v>-1.28815966674536E-2</v>
      </c>
      <c r="AJ238">
        <v>-8.2735882470313604E-2</v>
      </c>
      <c r="AK238">
        <v>-8.7629310296642907E-2</v>
      </c>
      <c r="AL238">
        <v>-4.2829552995396897E-2</v>
      </c>
      <c r="AM238">
        <v>-0.212297915509434</v>
      </c>
      <c r="AN238">
        <v>-7.9396377117669198E-2</v>
      </c>
      <c r="AO238">
        <v>-4.4456225741907503E-3</v>
      </c>
      <c r="AP238">
        <v>3.2505602257947699E-2</v>
      </c>
      <c r="AQ238">
        <v>5.6005160308903401E-2</v>
      </c>
      <c r="AR238">
        <v>0.12487142723531799</v>
      </c>
      <c r="AS238">
        <v>5.3474736850282402E-2</v>
      </c>
      <c r="AT238">
        <v>0.341548078720606</v>
      </c>
      <c r="AU238">
        <v>-2.94607413934369E-2</v>
      </c>
      <c r="AV238">
        <v>-0.100447616663436</v>
      </c>
      <c r="AW238">
        <v>-4.4191840951562401E-2</v>
      </c>
      <c r="AX238">
        <v>-2.6161096477535201E-2</v>
      </c>
      <c r="AY238">
        <v>-6.5654455780145907E-2</v>
      </c>
      <c r="AZ238">
        <v>-0.100007529751755</v>
      </c>
      <c r="BA238">
        <v>-4.8188385340305402E-2</v>
      </c>
      <c r="BB238">
        <v>-9.52823443004851E-2</v>
      </c>
      <c r="BC238">
        <v>-5.1485158147020198E-2</v>
      </c>
      <c r="BD238">
        <v>-0.18716729935138901</v>
      </c>
      <c r="BE238">
        <v>-0.125767170391195</v>
      </c>
      <c r="BF238">
        <v>-0.10797019182677001</v>
      </c>
      <c r="BG238">
        <v>-0.136355304476002</v>
      </c>
      <c r="BH238">
        <v>-4.6341462533621501E-2</v>
      </c>
      <c r="BI238">
        <v>2.7329352333105E-2</v>
      </c>
      <c r="BJ238">
        <v>-9.1802889106093293E-3</v>
      </c>
      <c r="BK238">
        <v>-1.9989365684908899E-2</v>
      </c>
      <c r="BL238">
        <v>-3.16412285035702E-2</v>
      </c>
      <c r="BM238">
        <v>6.5225026103839803E-2</v>
      </c>
      <c r="BN238">
        <v>3.1313707408732697E-2</v>
      </c>
      <c r="BO238">
        <v>-4.9449712237764802E-3</v>
      </c>
      <c r="BP238">
        <v>1.16155309539589E-2</v>
      </c>
      <c r="BQ238">
        <v>-1.09499104698702E-2</v>
      </c>
      <c r="BR238">
        <v>7.5849363883271098E-2</v>
      </c>
      <c r="BS238">
        <v>0.18457524773028</v>
      </c>
      <c r="BT238">
        <v>0.125896490612286</v>
      </c>
      <c r="BU238">
        <v>0.36608743124012399</v>
      </c>
      <c r="BV238">
        <v>0.371856885712255</v>
      </c>
      <c r="BW238">
        <v>0.35973527213803302</v>
      </c>
      <c r="BX238">
        <v>0.52665256824613305</v>
      </c>
      <c r="BY238">
        <v>-1.14113134271185E-2</v>
      </c>
      <c r="BZ238">
        <v>-7.6198157449026596E-2</v>
      </c>
      <c r="CA238">
        <v>-0.10277244424276499</v>
      </c>
      <c r="CB238">
        <v>3.3378155095432002E-2</v>
      </c>
      <c r="CC238">
        <v>-1.9736915155991599E-2</v>
      </c>
      <c r="CD238">
        <v>-3.6062114245682897E-2</v>
      </c>
      <c r="CE238">
        <v>2.8146724139266201E-2</v>
      </c>
      <c r="CF238">
        <v>2.8359481631283202E-2</v>
      </c>
      <c r="CG238">
        <v>3.9896317877625804E-3</v>
      </c>
      <c r="CH238">
        <v>0.185251669032129</v>
      </c>
      <c r="CI238">
        <v>8.0742715428447201E-2</v>
      </c>
      <c r="CJ238">
        <v>0.36311783081608801</v>
      </c>
      <c r="CK238">
        <v>0.299010195550444</v>
      </c>
      <c r="CL238">
        <v>0.40097487462026998</v>
      </c>
      <c r="CM238">
        <v>0.61888833704443103</v>
      </c>
      <c r="CN238" s="1">
        <v>3.4703651577168399E-4</v>
      </c>
      <c r="CO238">
        <v>-4.0666445095024796E-3</v>
      </c>
      <c r="CP238">
        <v>-7.1334886244367596E-2</v>
      </c>
      <c r="CQ238">
        <v>3.0908786989487302E-2</v>
      </c>
      <c r="CR238">
        <v>-5.1062575305870501E-2</v>
      </c>
      <c r="CS238">
        <v>-6.6989168030627197E-2</v>
      </c>
      <c r="CT238">
        <v>-2.36566902890873E-2</v>
      </c>
      <c r="CU238">
        <v>-2.1798932870328299E-2</v>
      </c>
      <c r="CV238">
        <v>-0.102688767226607</v>
      </c>
      <c r="CW238">
        <v>3.0837515139935798E-2</v>
      </c>
      <c r="CX238">
        <v>0.105033708652646</v>
      </c>
      <c r="CY238">
        <v>8.4052806630577098E-2</v>
      </c>
      <c r="CZ238">
        <v>0.15855445558669701</v>
      </c>
      <c r="DA238">
        <v>0.219404760799951</v>
      </c>
      <c r="DB238">
        <v>0.35727573077548902</v>
      </c>
    </row>
    <row r="239" spans="1:106" x14ac:dyDescent="0.55000000000000004">
      <c r="A239" s="2" t="s">
        <v>330</v>
      </c>
      <c r="B239">
        <v>2.01728133259301E-2</v>
      </c>
      <c r="C239">
        <v>-3.5957166295807599E-2</v>
      </c>
      <c r="D239">
        <v>-1.8747062653238701E-2</v>
      </c>
      <c r="E239">
        <v>-2.0587211745858699E-2</v>
      </c>
      <c r="F239">
        <v>-3.65599533623054E-2</v>
      </c>
      <c r="G239">
        <v>-3.5209827679747403E-2</v>
      </c>
      <c r="H239">
        <v>-1.9015198007594498E-2</v>
      </c>
      <c r="I239">
        <v>-2.0019475211510099E-2</v>
      </c>
      <c r="J239">
        <v>-1.9521834649735701E-2</v>
      </c>
      <c r="K239">
        <v>5.2189451169801199E-2</v>
      </c>
      <c r="L239">
        <v>2.45518000801444E-2</v>
      </c>
      <c r="M239">
        <v>0.13542876673662599</v>
      </c>
      <c r="N239">
        <v>8.2703100023400797E-2</v>
      </c>
      <c r="O239">
        <v>-1.31184618729164E-2</v>
      </c>
      <c r="P239">
        <v>0.17625724311273699</v>
      </c>
      <c r="Q239">
        <v>2.4186912909391601E-3</v>
      </c>
      <c r="R239">
        <v>-1.4579201811803401E-2</v>
      </c>
      <c r="S239">
        <v>3.6011939393183597E-2</v>
      </c>
      <c r="T239">
        <v>4.0366915026016498E-2</v>
      </c>
      <c r="U239">
        <v>-5.5013130534034303E-2</v>
      </c>
      <c r="V239">
        <v>7.4122907827448596E-3</v>
      </c>
      <c r="W239">
        <v>2.4286355268451899E-2</v>
      </c>
      <c r="X239">
        <v>-3.1428768933144398E-2</v>
      </c>
      <c r="Y239">
        <v>2.8597178225054899E-2</v>
      </c>
      <c r="Z239">
        <v>5.35924342575698E-2</v>
      </c>
      <c r="AA239">
        <v>6.0115978792861603E-2</v>
      </c>
      <c r="AB239">
        <v>0.20210029326364401</v>
      </c>
      <c r="AC239">
        <v>0.19541187387249401</v>
      </c>
      <c r="AD239">
        <v>2.90754558099541E-2</v>
      </c>
      <c r="AE239">
        <v>0.36189258332068902</v>
      </c>
      <c r="AF239">
        <v>6.6330496956085901E-3</v>
      </c>
      <c r="AG239">
        <v>3.1671389545956503E-2</v>
      </c>
      <c r="AH239">
        <v>-1.8248914914166699E-2</v>
      </c>
      <c r="AI239" s="1">
        <v>2.6254890515784498E-4</v>
      </c>
      <c r="AJ239">
        <v>-5.15862135607279E-2</v>
      </c>
      <c r="AK239">
        <v>1.6198352576008799E-2</v>
      </c>
      <c r="AL239">
        <v>9.1462078886213896E-2</v>
      </c>
      <c r="AM239">
        <v>-0.109775198474849</v>
      </c>
      <c r="AN239">
        <v>-2.5214715439019399E-2</v>
      </c>
      <c r="AO239">
        <v>0.12177658476242401</v>
      </c>
      <c r="AP239">
        <v>7.1649174231528501E-2</v>
      </c>
      <c r="AQ239">
        <v>0.13675802550254801</v>
      </c>
      <c r="AR239">
        <v>0.29933098878194597</v>
      </c>
      <c r="AS239">
        <v>0.10826289475687299</v>
      </c>
      <c r="AT239">
        <v>0.40747947906425103</v>
      </c>
      <c r="AU239">
        <v>1.1026360332181099E-2</v>
      </c>
      <c r="AV239">
        <v>2.2056083877256199E-2</v>
      </c>
      <c r="AW239">
        <v>-2.1942130489124002E-3</v>
      </c>
      <c r="AX239">
        <v>-3.6583343599194398E-3</v>
      </c>
      <c r="AY239">
        <v>-3.9404198331558601E-2</v>
      </c>
      <c r="AZ239">
        <v>-3.15780888881056E-2</v>
      </c>
      <c r="BA239">
        <v>-8.5996019806887092E-3</v>
      </c>
      <c r="BB239">
        <v>-5.7048747950899197E-2</v>
      </c>
      <c r="BC239">
        <v>-2.9129952693700899E-3</v>
      </c>
      <c r="BD239">
        <v>2.0344426435222801E-2</v>
      </c>
      <c r="BE239">
        <v>-6.0723129037609097E-2</v>
      </c>
      <c r="BF239">
        <v>1.2273709766880501E-2</v>
      </c>
      <c r="BG239">
        <v>6.6670348370619997E-2</v>
      </c>
      <c r="BH239">
        <v>-5.2019078764034901E-2</v>
      </c>
      <c r="BI239">
        <v>0.23829255941275601</v>
      </c>
      <c r="BJ239">
        <v>2.6738129275008501E-2</v>
      </c>
      <c r="BK239">
        <v>0.12535604597667799</v>
      </c>
      <c r="BL239">
        <v>5.4304031378084497E-2</v>
      </c>
      <c r="BM239">
        <v>4.7999699469452303E-2</v>
      </c>
      <c r="BN239">
        <v>-2.34150586166838E-2</v>
      </c>
      <c r="BO239">
        <v>3.7278870775573097E-2</v>
      </c>
      <c r="BP239">
        <v>7.4223974195852301E-3</v>
      </c>
      <c r="BQ239">
        <v>-3.6817133120284402E-2</v>
      </c>
      <c r="BR239">
        <v>3.9906259838924797E-2</v>
      </c>
      <c r="BS239">
        <v>0.12596597161189299</v>
      </c>
      <c r="BT239">
        <v>2.1217788587876801E-2</v>
      </c>
      <c r="BU239">
        <v>0.24643932017377801</v>
      </c>
      <c r="BV239">
        <v>0.28361876616887</v>
      </c>
      <c r="BW239">
        <v>0.18121105990161601</v>
      </c>
      <c r="BX239">
        <v>0.36494163623978398</v>
      </c>
      <c r="BY239">
        <v>4.8023561404993897E-3</v>
      </c>
      <c r="BZ239">
        <v>5.1931107870558102E-2</v>
      </c>
      <c r="CA239">
        <v>-5.7126113051157298E-3</v>
      </c>
      <c r="CB239">
        <v>2.5069048143049302E-2</v>
      </c>
      <c r="CC239">
        <v>-2.7541189457405701E-2</v>
      </c>
      <c r="CD239">
        <v>3.5761950193974303E-2</v>
      </c>
      <c r="CE239">
        <v>-9.2002658281160696E-3</v>
      </c>
      <c r="CF239">
        <v>2.63025530308727E-2</v>
      </c>
      <c r="CG239">
        <v>-3.31060322345939E-2</v>
      </c>
      <c r="CH239">
        <v>3.8277084208752199E-2</v>
      </c>
      <c r="CI239">
        <v>-4.7809210163971098E-2</v>
      </c>
      <c r="CJ239">
        <v>0.13376351446974699</v>
      </c>
      <c r="CK239">
        <v>0.191457341812066</v>
      </c>
      <c r="CL239">
        <v>0.107528887980854</v>
      </c>
      <c r="CM239">
        <v>0.33279859877808099</v>
      </c>
      <c r="CN239">
        <v>2.67437542393953E-2</v>
      </c>
      <c r="CO239">
        <v>-2.6448707042415798E-2</v>
      </c>
      <c r="CP239">
        <v>3.28348137892834E-2</v>
      </c>
      <c r="CQ239">
        <v>1.83475366041068E-2</v>
      </c>
      <c r="CR239">
        <v>-2.9308614870283901E-2</v>
      </c>
      <c r="CS239">
        <v>-1.1416419921977301E-2</v>
      </c>
      <c r="CT239">
        <v>3.9980064921522E-2</v>
      </c>
      <c r="CU239">
        <v>-4.5540048950742998E-2</v>
      </c>
      <c r="CV239">
        <v>-2.5776227273957099E-2</v>
      </c>
      <c r="CW239">
        <v>2.2352686386546101E-2</v>
      </c>
      <c r="CX239">
        <v>3.2319725576232597E-2</v>
      </c>
      <c r="CY239">
        <v>6.3150560614237503E-2</v>
      </c>
      <c r="CZ239">
        <v>9.1823878084312804E-2</v>
      </c>
      <c r="DA239">
        <v>0.184248175093539</v>
      </c>
      <c r="DB239">
        <v>0.23244834119913799</v>
      </c>
    </row>
    <row r="240" spans="1:106" x14ac:dyDescent="0.55000000000000004">
      <c r="A240" s="2" t="s">
        <v>331</v>
      </c>
      <c r="B240">
        <v>8.6845086829814094E-2</v>
      </c>
      <c r="C240">
        <v>-3.2973979457794303E-2</v>
      </c>
      <c r="D240">
        <v>-8.1845390923865904E-2</v>
      </c>
      <c r="E240">
        <v>0.20187666984802799</v>
      </c>
      <c r="F240">
        <v>3.49423032217153E-2</v>
      </c>
      <c r="G240">
        <v>1.91173977346277E-2</v>
      </c>
      <c r="H240">
        <v>-4.4728991187026603E-3</v>
      </c>
      <c r="I240">
        <v>-0.133900791870497</v>
      </c>
      <c r="J240">
        <v>-5.5339425882361702E-2</v>
      </c>
      <c r="K240">
        <v>-0.124302083136307</v>
      </c>
      <c r="L240">
        <v>-0.16353311683584501</v>
      </c>
      <c r="M240">
        <v>-0.29617209444299503</v>
      </c>
      <c r="N240">
        <v>-0.19619193042980199</v>
      </c>
      <c r="O240">
        <v>-9.1787011889024293E-3</v>
      </c>
      <c r="P240">
        <v>-0.25952453400688502</v>
      </c>
      <c r="Q240">
        <v>3.3508499760831298E-2</v>
      </c>
      <c r="R240">
        <v>2.9953152164210399E-2</v>
      </c>
      <c r="S240">
        <v>4.4546519405311499E-3</v>
      </c>
      <c r="T240">
        <v>7.1454447979087303E-3</v>
      </c>
      <c r="U240">
        <v>7.57034292597161E-3</v>
      </c>
      <c r="V240">
        <v>-9.5121668948883201E-2</v>
      </c>
      <c r="W240">
        <v>1.48176715403413E-2</v>
      </c>
      <c r="X240">
        <v>-3.0855005628131701E-2</v>
      </c>
      <c r="Y240">
        <v>7.4038922276425501E-2</v>
      </c>
      <c r="Z240">
        <v>8.0642494214712892E-3</v>
      </c>
      <c r="AA240">
        <v>-0.105037937944119</v>
      </c>
      <c r="AB240">
        <v>-0.15812846213598</v>
      </c>
      <c r="AC240">
        <v>0.297246545936382</v>
      </c>
      <c r="AD240">
        <v>0.200140337682954</v>
      </c>
      <c r="AE240">
        <v>0.38442385960105901</v>
      </c>
      <c r="AF240">
        <v>-6.0962702375046201E-3</v>
      </c>
      <c r="AG240">
        <v>0.11106286286197201</v>
      </c>
      <c r="AH240">
        <v>2.6663607712201901E-2</v>
      </c>
      <c r="AI240">
        <v>2.9657382940494999E-3</v>
      </c>
      <c r="AJ240">
        <v>-7.0675828446714897E-2</v>
      </c>
      <c r="AK240">
        <v>-5.1356485177618198E-2</v>
      </c>
      <c r="AL240">
        <v>-9.3128769548888601E-3</v>
      </c>
      <c r="AM240">
        <v>2.99368429801702E-2</v>
      </c>
      <c r="AN240">
        <v>-6.4002368624645797E-2</v>
      </c>
      <c r="AO240">
        <v>-9.2943314933683199E-2</v>
      </c>
      <c r="AP240">
        <v>-0.110431272732454</v>
      </c>
      <c r="AQ240">
        <v>-0.27954206927706998</v>
      </c>
      <c r="AR240">
        <v>-4.2963588374167201E-2</v>
      </c>
      <c r="AS240">
        <v>9.3178976395887306E-2</v>
      </c>
      <c r="AT240">
        <v>-7.6822218455374403E-2</v>
      </c>
      <c r="AU240">
        <v>1.53531114130709E-2</v>
      </c>
      <c r="AV240">
        <v>-5.7603901836837897E-2</v>
      </c>
      <c r="AW240">
        <v>-7.7173252163537903E-2</v>
      </c>
      <c r="AX240">
        <v>3.4438055924974197E-2</v>
      </c>
      <c r="AY240">
        <v>8.3903062910458404E-2</v>
      </c>
      <c r="AZ240">
        <v>5.8393810670266298E-2</v>
      </c>
      <c r="BA240">
        <v>-2.04096216577976E-2</v>
      </c>
      <c r="BB240">
        <v>2.85364423281072E-2</v>
      </c>
      <c r="BC240">
        <v>2.1107326801008099E-2</v>
      </c>
      <c r="BD240">
        <v>0.136740455379119</v>
      </c>
      <c r="BE240">
        <v>-1.8123396635958699E-3</v>
      </c>
      <c r="BF240">
        <v>1.6908632577259702E-2</v>
      </c>
      <c r="BG240">
        <v>0.22399331961350999</v>
      </c>
      <c r="BH240">
        <v>0.13126492930997599</v>
      </c>
      <c r="BI240">
        <v>8.7795392547130993E-2</v>
      </c>
      <c r="BJ240">
        <v>-1.52310678341012E-2</v>
      </c>
      <c r="BK240">
        <v>2.8569954926693099E-2</v>
      </c>
      <c r="BL240">
        <v>-3.03296661015473E-2</v>
      </c>
      <c r="BM240">
        <v>-1.2616993616580299E-3</v>
      </c>
      <c r="BN240">
        <v>9.8758530518330598E-2</v>
      </c>
      <c r="BO240">
        <v>-6.25849341857522E-2</v>
      </c>
      <c r="BP240">
        <v>6.9358674774670902E-3</v>
      </c>
      <c r="BQ240">
        <v>-2.8986714738271E-2</v>
      </c>
      <c r="BR240">
        <v>-6.3459249592700898E-2</v>
      </c>
      <c r="BS240">
        <v>-8.1603943639207893E-2</v>
      </c>
      <c r="BT240">
        <v>-8.0755131209113401E-2</v>
      </c>
      <c r="BU240">
        <v>-0.15840538260584999</v>
      </c>
      <c r="BV240">
        <v>-4.2760820977232501E-2</v>
      </c>
      <c r="BW240">
        <v>-5.8341153510367103E-2</v>
      </c>
      <c r="BX240">
        <v>-0.133163422459841</v>
      </c>
      <c r="BY240">
        <v>1.53601523438453E-3</v>
      </c>
      <c r="BZ240">
        <v>0.11634190308157</v>
      </c>
      <c r="CA240">
        <v>7.1155041902263502E-2</v>
      </c>
      <c r="CB240">
        <v>3.4999943069944202E-2</v>
      </c>
      <c r="CC240">
        <v>-8.0201902998393595E-2</v>
      </c>
      <c r="CD240">
        <v>-1.5923758009658399E-2</v>
      </c>
      <c r="CE240">
        <v>-0.12164499857922299</v>
      </c>
      <c r="CF240">
        <v>-1.6501124134119301E-2</v>
      </c>
      <c r="CG240">
        <v>-3.5137506064219698E-2</v>
      </c>
      <c r="CH240">
        <v>-1.45426225673574E-2</v>
      </c>
      <c r="CI240">
        <v>3.3254015948041699E-2</v>
      </c>
      <c r="CJ240">
        <v>-0.15037828936988301</v>
      </c>
      <c r="CK240">
        <v>1.39353781929586E-2</v>
      </c>
      <c r="CL240">
        <v>5.3274626749876999E-2</v>
      </c>
      <c r="CM240">
        <v>-6.3711815981545794E-2</v>
      </c>
      <c r="CN240">
        <v>-1.2769246447131199E-3</v>
      </c>
      <c r="CO240">
        <v>-7.1053730426902495E-2</v>
      </c>
      <c r="CP240">
        <v>-4.8748460532343801E-2</v>
      </c>
      <c r="CQ240">
        <v>-1.3355970101006901E-2</v>
      </c>
      <c r="CR240">
        <v>-0.11517183397827099</v>
      </c>
      <c r="CS240">
        <v>6.20189343040184E-3</v>
      </c>
      <c r="CT240">
        <v>-3.2316091495579603E-2</v>
      </c>
      <c r="CU240">
        <v>-5.8615766032728701E-2</v>
      </c>
      <c r="CV240">
        <v>-2.77256825815832E-2</v>
      </c>
      <c r="CW240">
        <v>5.9412407300438203E-2</v>
      </c>
      <c r="CX240">
        <v>-0.207308940157756</v>
      </c>
      <c r="CY240">
        <v>0.137101527894613</v>
      </c>
      <c r="CZ240">
        <v>0.28717379447521002</v>
      </c>
      <c r="DA240">
        <v>0.32211616618954902</v>
      </c>
      <c r="DB240">
        <v>0.50755861596951601</v>
      </c>
    </row>
    <row r="241" spans="1:106" x14ac:dyDescent="0.55000000000000004">
      <c r="A241" s="2" t="s">
        <v>332</v>
      </c>
      <c r="B241">
        <v>-6.7090514070715201E-2</v>
      </c>
      <c r="C241">
        <v>0.107131126429086</v>
      </c>
      <c r="D241">
        <v>0.173021996917679</v>
      </c>
      <c r="E241">
        <v>7.4503218517497999E-2</v>
      </c>
      <c r="F241">
        <v>0.136227848038595</v>
      </c>
      <c r="G241">
        <v>0.27230812267617199</v>
      </c>
      <c r="H241">
        <v>3.9465843590767699E-2</v>
      </c>
      <c r="I241">
        <v>0.27370974085639299</v>
      </c>
      <c r="J241">
        <v>0.14506602793919299</v>
      </c>
      <c r="K241">
        <v>0.178347835563158</v>
      </c>
      <c r="L241">
        <v>0.354696042811046</v>
      </c>
      <c r="M241">
        <v>0.29755795561855802</v>
      </c>
      <c r="N241">
        <v>0.265049569389672</v>
      </c>
      <c r="O241">
        <v>0.62853326983797997</v>
      </c>
      <c r="P241">
        <v>0.50715672451466598</v>
      </c>
      <c r="Q241">
        <v>2.2519248590296002E-2</v>
      </c>
      <c r="R241">
        <v>8.6663605301093696E-2</v>
      </c>
      <c r="S241">
        <v>0.14166162215208</v>
      </c>
      <c r="T241">
        <v>-7.3480861422628704E-2</v>
      </c>
      <c r="U241">
        <v>8.4186411382862494E-2</v>
      </c>
      <c r="V241">
        <v>-5.5581208087332801E-2</v>
      </c>
      <c r="W241">
        <v>2.79633128298112E-2</v>
      </c>
      <c r="X241">
        <v>-6.6785861212454497E-3</v>
      </c>
      <c r="Y241">
        <v>0.12560186772797499</v>
      </c>
      <c r="Z241">
        <v>-0.107487118669065</v>
      </c>
      <c r="AA241">
        <v>1.11600560427707E-2</v>
      </c>
      <c r="AB241">
        <v>-0.118980073644431</v>
      </c>
      <c r="AC241">
        <v>-0.13418177856415101</v>
      </c>
      <c r="AD241">
        <v>-0.169364510850153</v>
      </c>
      <c r="AE241">
        <v>-0.102280715037392</v>
      </c>
      <c r="AF241">
        <v>-0.127650327658035</v>
      </c>
      <c r="AG241">
        <v>7.3903400898861604E-2</v>
      </c>
      <c r="AH241">
        <v>-1.26869476962434E-2</v>
      </c>
      <c r="AI241">
        <v>-4.8273572496478803E-2</v>
      </c>
      <c r="AJ241">
        <v>3.61007462601712E-2</v>
      </c>
      <c r="AK241">
        <v>-8.7509560356069702E-2</v>
      </c>
      <c r="AL241">
        <v>1.7449232554574999E-2</v>
      </c>
      <c r="AM241">
        <v>0.20671741197705401</v>
      </c>
      <c r="AN241">
        <v>-3.6238640030956701E-3</v>
      </c>
      <c r="AO241">
        <v>-0.24518620784421499</v>
      </c>
      <c r="AP241">
        <v>-0.13361031715556601</v>
      </c>
      <c r="AQ241">
        <v>-0.36237188481552002</v>
      </c>
      <c r="AR241">
        <v>-9.7951430044699195E-2</v>
      </c>
      <c r="AS241">
        <v>-3.41389129072312E-2</v>
      </c>
      <c r="AT241">
        <v>-0.111426672833825</v>
      </c>
      <c r="AU241">
        <v>-0.16139906529746001</v>
      </c>
      <c r="AV241">
        <v>9.3506329100049204E-2</v>
      </c>
      <c r="AW241">
        <v>3.6755831078006701E-2</v>
      </c>
      <c r="AX241">
        <v>-3.0200946485558999E-2</v>
      </c>
      <c r="AY241">
        <v>1.8463951527335001E-2</v>
      </c>
      <c r="AZ241">
        <v>-4.42196234818335E-3</v>
      </c>
      <c r="BA241">
        <v>-8.9537341658329203E-2</v>
      </c>
      <c r="BB241">
        <v>0.16087280068500301</v>
      </c>
      <c r="BC241">
        <v>-9.6474518897445696E-2</v>
      </c>
      <c r="BD241">
        <v>-0.28975803480141199</v>
      </c>
      <c r="BE241">
        <v>2.1023111032968402E-3</v>
      </c>
      <c r="BF241">
        <v>-0.368092517121197</v>
      </c>
      <c r="BG241">
        <v>-0.47154628600702603</v>
      </c>
      <c r="BH241">
        <v>-0.206937763163134</v>
      </c>
      <c r="BI241">
        <v>-0.39710027934131498</v>
      </c>
      <c r="BJ241">
        <v>-9.6569177104632697E-2</v>
      </c>
      <c r="BK241">
        <v>-2.36697840564229E-2</v>
      </c>
      <c r="BL241">
        <v>1.99442992900053E-2</v>
      </c>
      <c r="BM241">
        <v>1.1658172378069701E-3</v>
      </c>
      <c r="BN241">
        <v>1.0840567505214E-2</v>
      </c>
      <c r="BO241">
        <v>0.14210626131579601</v>
      </c>
      <c r="BP241">
        <v>2.5100299476945601E-2</v>
      </c>
      <c r="BQ241">
        <v>0.106554881608613</v>
      </c>
      <c r="BR241">
        <v>2.9714980578842799E-2</v>
      </c>
      <c r="BS241">
        <v>6.2607673500265804E-2</v>
      </c>
      <c r="BT241">
        <v>0.21581148491777699</v>
      </c>
      <c r="BU241">
        <v>3.2780434835698001E-2</v>
      </c>
      <c r="BV241">
        <v>0.20723220920223101</v>
      </c>
      <c r="BW241">
        <v>0.25754841348651902</v>
      </c>
      <c r="BX241">
        <v>0.20028724459171299</v>
      </c>
      <c r="BY241">
        <v>-4.0606161686142998E-2</v>
      </c>
      <c r="BZ241">
        <v>-6.73524276115402E-2</v>
      </c>
      <c r="CA241">
        <v>5.4364058403801097E-2</v>
      </c>
      <c r="CB241">
        <v>5.50182420494102E-2</v>
      </c>
      <c r="CC241">
        <v>3.1443908418499901E-2</v>
      </c>
      <c r="CD241">
        <v>9.2447273731890198E-2</v>
      </c>
      <c r="CE241">
        <v>-7.9733116229754902E-2</v>
      </c>
      <c r="CF241">
        <v>-8.3468875367232298E-2</v>
      </c>
      <c r="CG241">
        <v>0.154176700607324</v>
      </c>
      <c r="CH241">
        <v>-0.186808544867889</v>
      </c>
      <c r="CI241">
        <v>3.3302618634932397E-2</v>
      </c>
      <c r="CJ241">
        <v>-0.23547723949833199</v>
      </c>
      <c r="CK241">
        <v>-0.13846856744757399</v>
      </c>
      <c r="CL241">
        <v>8.31987544667636E-2</v>
      </c>
      <c r="CM241">
        <v>-0.16357659690999701</v>
      </c>
      <c r="CN241">
        <v>-1.7534192805245E-2</v>
      </c>
      <c r="CO241">
        <v>1.37964406899839E-2</v>
      </c>
      <c r="CP241">
        <v>6.8178909592031198E-3</v>
      </c>
      <c r="CQ241">
        <v>2.0060121608465799E-2</v>
      </c>
      <c r="CR241">
        <v>1.5108439078609599E-2</v>
      </c>
      <c r="CS241">
        <v>0.117057650051944</v>
      </c>
      <c r="CT241">
        <v>-4.12658942261118E-2</v>
      </c>
      <c r="CU241">
        <v>1.6220353004153702E-2</v>
      </c>
      <c r="CV241">
        <v>1.1828217249961101E-2</v>
      </c>
      <c r="CW241">
        <v>-0.170314441330086</v>
      </c>
      <c r="CX241">
        <v>-8.4392901460867795E-2</v>
      </c>
      <c r="CY241">
        <v>4.3512615676154401E-2</v>
      </c>
      <c r="CZ241">
        <v>-0.172919295015321</v>
      </c>
      <c r="DA241">
        <v>5.0906515856441799E-2</v>
      </c>
      <c r="DB241">
        <v>-9.6626689208932998E-2</v>
      </c>
    </row>
    <row r="242" spans="1:106" x14ac:dyDescent="0.55000000000000004">
      <c r="A242" s="2" t="s">
        <v>333</v>
      </c>
      <c r="B242">
        <v>-8.4281819481223597E-2</v>
      </c>
      <c r="C242">
        <v>-9.9681226675532794E-2</v>
      </c>
      <c r="D242">
        <v>1.6011275222831599E-2</v>
      </c>
      <c r="E242">
        <v>7.8936640497000596E-2</v>
      </c>
      <c r="F242">
        <v>0.121787790173967</v>
      </c>
      <c r="G242">
        <v>9.3925453831330497E-2</v>
      </c>
      <c r="H242">
        <v>5.8524372770254698E-2</v>
      </c>
      <c r="I242">
        <v>5.2457783231767398E-2</v>
      </c>
      <c r="J242">
        <v>-4.2137891515660601E-2</v>
      </c>
      <c r="K242">
        <v>-0.20603040503634601</v>
      </c>
      <c r="L242">
        <v>-0.193500994293582</v>
      </c>
      <c r="M242">
        <v>-0.34993489793629401</v>
      </c>
      <c r="N242">
        <v>-0.94213695996983904</v>
      </c>
      <c r="O242">
        <v>-0.97354862376443996</v>
      </c>
      <c r="P242">
        <v>-0.97505197160718504</v>
      </c>
      <c r="Q242">
        <v>-1.01152154942075E-2</v>
      </c>
      <c r="R242">
        <v>5.1416343664780597E-3</v>
      </c>
      <c r="S242">
        <v>1.28796435392333E-2</v>
      </c>
      <c r="T242">
        <v>0.69076607808686297</v>
      </c>
      <c r="U242">
        <v>0.72938484236823697</v>
      </c>
      <c r="V242">
        <v>1.0016928927678199</v>
      </c>
      <c r="W242">
        <v>0.90886535064930696</v>
      </c>
      <c r="X242">
        <v>0.93957229578412604</v>
      </c>
      <c r="Y242">
        <v>1.0347472740131201</v>
      </c>
      <c r="Z242">
        <v>0.99044085683042604</v>
      </c>
      <c r="AA242">
        <v>1.1143425952881401</v>
      </c>
      <c r="AB242">
        <v>1.1725871760807201</v>
      </c>
      <c r="AC242">
        <v>0.83735987200533801</v>
      </c>
      <c r="AD242">
        <v>0.74680417727522197</v>
      </c>
      <c r="AE242">
        <v>0.52986290137775605</v>
      </c>
      <c r="AF242">
        <v>1.2771038859455099E-2</v>
      </c>
      <c r="AG242">
        <v>-0.153972881930762</v>
      </c>
      <c r="AH242">
        <v>5.4927452292909802E-2</v>
      </c>
      <c r="AI242">
        <v>4.3978508263020001E-2</v>
      </c>
      <c r="AJ242">
        <v>1.2923062968552499E-2</v>
      </c>
      <c r="AK242">
        <v>-1.6174726770918101E-2</v>
      </c>
      <c r="AL242">
        <v>-3.9805225459278804E-3</v>
      </c>
      <c r="AM242">
        <v>-0.21660599470457301</v>
      </c>
      <c r="AN242">
        <v>-0.13938578095594401</v>
      </c>
      <c r="AO242">
        <v>-3.7520087347220898E-3</v>
      </c>
      <c r="AP242">
        <v>-0.226190065210192</v>
      </c>
      <c r="AQ242">
        <v>-0.28917488025036903</v>
      </c>
      <c r="AR242">
        <v>-0.82219638660320404</v>
      </c>
      <c r="AS242">
        <v>-1.0431330463944499</v>
      </c>
      <c r="AT242">
        <v>-1.3610504151106699</v>
      </c>
      <c r="AU242">
        <v>-0.128488882911968</v>
      </c>
      <c r="AV242">
        <v>6.8516708180418898E-2</v>
      </c>
      <c r="AW242">
        <v>-0.150429582581836</v>
      </c>
      <c r="AX242">
        <v>1.0723177291739301</v>
      </c>
      <c r="AY242">
        <v>1.0067874203027101</v>
      </c>
      <c r="AZ242">
        <v>1.1784949144169601</v>
      </c>
      <c r="BA242">
        <v>1.5554609290211601</v>
      </c>
      <c r="BB242">
        <v>1.34295182711037</v>
      </c>
      <c r="BC242">
        <v>1.5137078345777</v>
      </c>
      <c r="BD242">
        <v>2.0076725009480798</v>
      </c>
      <c r="BE242">
        <v>2.02324361653866</v>
      </c>
      <c r="BF242">
        <v>2.46966315168395</v>
      </c>
      <c r="BG242">
        <v>2.17007573041246</v>
      </c>
      <c r="BH242">
        <v>2.06271088732223</v>
      </c>
      <c r="BI242">
        <v>2.10195818685383</v>
      </c>
      <c r="BJ242">
        <v>-8.7385523001406607E-3</v>
      </c>
      <c r="BK242">
        <v>0.122189022641952</v>
      </c>
      <c r="BL242">
        <v>1.0050420447148401E-2</v>
      </c>
      <c r="BM242">
        <v>4.8528761147306497E-2</v>
      </c>
      <c r="BN242">
        <v>0.20024068274059001</v>
      </c>
      <c r="BO242">
        <v>0.20943426080095201</v>
      </c>
      <c r="BP242">
        <v>-6.6696942393568895E-2</v>
      </c>
      <c r="BQ242">
        <v>3.0440224804989199E-2</v>
      </c>
      <c r="BR242">
        <v>4.2955552784000303E-2</v>
      </c>
      <c r="BS242">
        <v>-0.26057518991024697</v>
      </c>
      <c r="BT242">
        <v>-0.26630397856685101</v>
      </c>
      <c r="BU242">
        <v>-0.248717529279149</v>
      </c>
      <c r="BV242">
        <v>-0.63266447870327003</v>
      </c>
      <c r="BW242">
        <v>-0.78825545275710496</v>
      </c>
      <c r="BX242">
        <v>-1.1388814335751301</v>
      </c>
      <c r="BY242">
        <v>-4.4161905646649298E-2</v>
      </c>
      <c r="BZ242">
        <v>-5.1795662721662201E-3</v>
      </c>
      <c r="CA242">
        <v>5.63521088189659E-2</v>
      </c>
      <c r="CB242">
        <v>-0.228324633924092</v>
      </c>
      <c r="CC242">
        <v>-0.14621968767512999</v>
      </c>
      <c r="CD242">
        <v>-0.20738648190595799</v>
      </c>
      <c r="CE242">
        <v>-0.40113722309926197</v>
      </c>
      <c r="CF242">
        <v>-0.18152016087685799</v>
      </c>
      <c r="CG242">
        <v>-0.37504507175351898</v>
      </c>
      <c r="CH242">
        <v>-0.23684001561839599</v>
      </c>
      <c r="CI242">
        <v>-8.6664235699696099E-2</v>
      </c>
      <c r="CJ242">
        <v>-0.39083214358318102</v>
      </c>
      <c r="CK242">
        <v>-0.156503968401081</v>
      </c>
      <c r="CL242">
        <v>-0.42992137394086499</v>
      </c>
      <c r="CM242">
        <v>-0.73538727236484402</v>
      </c>
      <c r="CN242">
        <v>-7.4421882364751807E-2</v>
      </c>
      <c r="CO242">
        <v>-8.00765808606414E-2</v>
      </c>
      <c r="CP242">
        <v>3.03079296835311E-3</v>
      </c>
      <c r="CQ242">
        <v>0.29237125229795802</v>
      </c>
      <c r="CR242">
        <v>0.32787003666398501</v>
      </c>
      <c r="CS242">
        <v>0.31157495955709202</v>
      </c>
      <c r="CT242">
        <v>0.27652272123337701</v>
      </c>
      <c r="CU242">
        <v>0.22231219212953601</v>
      </c>
      <c r="CV242">
        <v>0.33938245865511402</v>
      </c>
      <c r="CW242">
        <v>0.16095755301940201</v>
      </c>
      <c r="CX242">
        <v>0.129573879324511</v>
      </c>
      <c r="CY242">
        <v>-7.62271018186918E-2</v>
      </c>
      <c r="CZ242">
        <v>-0.71959870642282897</v>
      </c>
      <c r="DA242">
        <v>-1.03998925075018</v>
      </c>
      <c r="DB242">
        <v>-1.68473377449378</v>
      </c>
    </row>
    <row r="243" spans="1:106" x14ac:dyDescent="0.55000000000000004">
      <c r="A243" s="2" t="s">
        <v>334</v>
      </c>
      <c r="B243">
        <v>-1.2458481250056001E-2</v>
      </c>
      <c r="C243">
        <v>-6.2041061681052799E-2</v>
      </c>
      <c r="D243">
        <v>-9.1669975466592099E-2</v>
      </c>
      <c r="E243">
        <v>-8.2256212856837499E-2</v>
      </c>
      <c r="F243">
        <v>-9.0626688777349307E-2</v>
      </c>
      <c r="G243">
        <v>-7.5209662454800902E-2</v>
      </c>
      <c r="H243">
        <v>-2.5869358373575499E-2</v>
      </c>
      <c r="I243">
        <v>-6.7952563553555001E-2</v>
      </c>
      <c r="J243">
        <v>-2.0923897853895599E-3</v>
      </c>
      <c r="K243">
        <v>-9.6653959475579698E-2</v>
      </c>
      <c r="L243">
        <v>-7.4091439525902095E-2</v>
      </c>
      <c r="M243">
        <v>4.9113977128976798E-2</v>
      </c>
      <c r="N243">
        <v>-1.90557098936734E-2</v>
      </c>
      <c r="O243">
        <v>-1.48054775729609E-2</v>
      </c>
      <c r="P243">
        <v>0.17941368211108999</v>
      </c>
      <c r="Q243">
        <v>0.110042816048963</v>
      </c>
      <c r="R243">
        <v>0.110148043447152</v>
      </c>
      <c r="S243">
        <v>9.9337865075507001E-2</v>
      </c>
      <c r="T243">
        <v>5.3001325376433997E-2</v>
      </c>
      <c r="U243">
        <v>-7.4952741895079902E-2</v>
      </c>
      <c r="V243">
        <v>6.5231845553088405E-2</v>
      </c>
      <c r="W243">
        <v>-2.3067153222526102E-2</v>
      </c>
      <c r="X243">
        <v>1.7125269530916701E-2</v>
      </c>
      <c r="Y243">
        <v>-2.8635726025900098E-2</v>
      </c>
      <c r="Z243">
        <v>9.7735788357593306E-2</v>
      </c>
      <c r="AA243">
        <v>-3.9240841627177302E-2</v>
      </c>
      <c r="AB243">
        <v>0.142295687854986</v>
      </c>
      <c r="AC243">
        <v>4.3870239393503298E-2</v>
      </c>
      <c r="AD243">
        <v>0.14459803321690601</v>
      </c>
      <c r="AE243">
        <v>0.162084391631029</v>
      </c>
      <c r="AF243">
        <v>0.17642343275661801</v>
      </c>
      <c r="AG243">
        <v>8.9569046714720296E-2</v>
      </c>
      <c r="AH243">
        <v>5.1984036829182803E-2</v>
      </c>
      <c r="AI243">
        <v>4.8470534848175498E-2</v>
      </c>
      <c r="AJ243">
        <v>-5.5921118811772003E-2</v>
      </c>
      <c r="AK243">
        <v>4.8857624536557301E-2</v>
      </c>
      <c r="AL243">
        <v>-5.7416395189760598E-2</v>
      </c>
      <c r="AM243">
        <v>-0.100458363411893</v>
      </c>
      <c r="AN243">
        <v>-7.9180039409671998E-2</v>
      </c>
      <c r="AO243" s="1">
        <v>4.0820030444273898E-5</v>
      </c>
      <c r="AP243">
        <v>-7.4989163747512799E-2</v>
      </c>
      <c r="AQ243">
        <v>0.165323964681897</v>
      </c>
      <c r="AR243">
        <v>-0.14890032098703801</v>
      </c>
      <c r="AS243">
        <v>-0.102942267718175</v>
      </c>
      <c r="AT243">
        <v>-0.1014986864824</v>
      </c>
      <c r="AU243">
        <v>0.16643550339420299</v>
      </c>
      <c r="AV243">
        <v>0.12805258202810799</v>
      </c>
      <c r="AW243">
        <v>7.7131328436440993E-2</v>
      </c>
      <c r="AX243">
        <v>3.92112446861001E-2</v>
      </c>
      <c r="AY243">
        <v>-8.7495868196604501E-2</v>
      </c>
      <c r="AZ243">
        <v>-9.5466965137596706E-3</v>
      </c>
      <c r="BA243">
        <v>-5.8974279887669102E-2</v>
      </c>
      <c r="BB243">
        <v>-0.10993942533484399</v>
      </c>
      <c r="BC243">
        <v>-3.5492704545023401E-2</v>
      </c>
      <c r="BD243">
        <v>-8.6059407662753107E-2</v>
      </c>
      <c r="BE243">
        <v>-0.107756336423654</v>
      </c>
      <c r="BF243" s="1">
        <v>-4.6557881377277098E-4</v>
      </c>
      <c r="BG243">
        <v>-0.14951284632436601</v>
      </c>
      <c r="BH243">
        <v>-9.0993707528479698E-2</v>
      </c>
      <c r="BI243">
        <v>-8.2198911195892801E-2</v>
      </c>
      <c r="BJ243">
        <v>2.93037026733322E-2</v>
      </c>
      <c r="BK243">
        <v>-5.4882346507367098E-2</v>
      </c>
      <c r="BL243">
        <v>-2.86201339585734E-2</v>
      </c>
      <c r="BM243">
        <v>7.2686503704661098E-3</v>
      </c>
      <c r="BN243">
        <v>-8.87054346007288E-2</v>
      </c>
      <c r="BO243">
        <v>-6.4154976737784402E-3</v>
      </c>
      <c r="BP243">
        <v>-2.6880448920400701E-2</v>
      </c>
      <c r="BQ243">
        <v>-4.6057069967328099E-2</v>
      </c>
      <c r="BR243">
        <v>8.6487122472736992E-3</v>
      </c>
      <c r="BS243">
        <v>-0.218420337668079</v>
      </c>
      <c r="BT243">
        <v>5.0890925478830701E-2</v>
      </c>
      <c r="BU243">
        <v>0.236773324557116</v>
      </c>
      <c r="BV243">
        <v>0.36618930843689401</v>
      </c>
      <c r="BW243">
        <v>0.16693019880307899</v>
      </c>
      <c r="BX243">
        <v>0.36391624575512899</v>
      </c>
      <c r="BY243">
        <v>-3.4167746519482102E-2</v>
      </c>
      <c r="BZ243">
        <v>2.7060705034518E-2</v>
      </c>
      <c r="CA243">
        <v>-8.2611702629769496E-2</v>
      </c>
      <c r="CB243">
        <v>-1.7807652322924999E-2</v>
      </c>
      <c r="CC243">
        <v>-8.0493376530451105E-2</v>
      </c>
      <c r="CD243">
        <v>1.9543401234318001E-2</v>
      </c>
      <c r="CE243">
        <v>3.9249170479910202E-2</v>
      </c>
      <c r="CF243">
        <v>9.9202322790525294E-2</v>
      </c>
      <c r="CG243">
        <v>3.6687998907852501E-2</v>
      </c>
      <c r="CH243">
        <v>0.20794216735577001</v>
      </c>
      <c r="CI243">
        <v>0.141068160745982</v>
      </c>
      <c r="CJ243">
        <v>0.390278154325094</v>
      </c>
      <c r="CK243">
        <v>0.21415571176338499</v>
      </c>
      <c r="CL243">
        <v>0.33546222442481999</v>
      </c>
      <c r="CM243">
        <v>0.46242598455342199</v>
      </c>
      <c r="CN243">
        <v>0.22899227239341299</v>
      </c>
      <c r="CO243">
        <v>0.15260913992203901</v>
      </c>
      <c r="CP243">
        <v>0.16659554504963001</v>
      </c>
      <c r="CQ243">
        <v>6.06136283571179E-2</v>
      </c>
      <c r="CR243">
        <v>-2.1719644055328901E-2</v>
      </c>
      <c r="CS243">
        <v>2.2446386786365301E-2</v>
      </c>
      <c r="CT243">
        <v>2.7819851156542199E-2</v>
      </c>
      <c r="CU243">
        <v>-3.58365805477876E-2</v>
      </c>
      <c r="CV243">
        <v>-6.0112217436095201E-3</v>
      </c>
      <c r="CW243">
        <v>-1.4040952790426499E-2</v>
      </c>
      <c r="CX243">
        <v>-5.4957670245812898E-2</v>
      </c>
      <c r="CY243">
        <v>-6.0804581874420498E-2</v>
      </c>
      <c r="CZ243">
        <v>-8.6165181148961698E-2</v>
      </c>
      <c r="DA243">
        <v>-0.13287294007050399</v>
      </c>
      <c r="DB243">
        <v>-7.7956495475111102E-3</v>
      </c>
    </row>
    <row r="244" spans="1:106" x14ac:dyDescent="0.55000000000000004">
      <c r="A244" s="2" t="s">
        <v>335</v>
      </c>
      <c r="B244">
        <v>-0.217926083755422</v>
      </c>
      <c r="C244">
        <v>-0.17297683237669501</v>
      </c>
      <c r="D244">
        <v>-0.17627218973617401</v>
      </c>
      <c r="E244">
        <v>-0.298270921217205</v>
      </c>
      <c r="F244">
        <v>-0.184468383064192</v>
      </c>
      <c r="G244">
        <v>-0.21333996502156299</v>
      </c>
      <c r="H244">
        <v>-0.24074257139494101</v>
      </c>
      <c r="I244">
        <v>-4.6081091099998403E-2</v>
      </c>
      <c r="J244">
        <v>-8.6512383369171206E-2</v>
      </c>
      <c r="K244">
        <v>-0.20900578831254499</v>
      </c>
      <c r="L244">
        <v>-0.217492695066345</v>
      </c>
      <c r="M244">
        <v>-0.25016782940280502</v>
      </c>
      <c r="N244">
        <v>-0.36845323793604001</v>
      </c>
      <c r="O244">
        <v>-0.35587790138240399</v>
      </c>
      <c r="P244">
        <v>-5.1990420620695497E-2</v>
      </c>
      <c r="Q244">
        <v>1.9628824934690502E-2</v>
      </c>
      <c r="R244">
        <v>-0.15171561102829101</v>
      </c>
      <c r="S244">
        <v>-9.5660194782763806E-3</v>
      </c>
      <c r="T244">
        <v>1.6650807630968E-2</v>
      </c>
      <c r="U244">
        <v>-0.14383249786852201</v>
      </c>
      <c r="V244">
        <v>2.9315885175101801E-2</v>
      </c>
      <c r="W244">
        <v>-0.104383751799892</v>
      </c>
      <c r="X244">
        <v>-1.37269996646328E-2</v>
      </c>
      <c r="Y244">
        <v>3.9628132626622001E-2</v>
      </c>
      <c r="Z244">
        <v>7.2165500311224401E-2</v>
      </c>
      <c r="AA244">
        <v>1.6664566310374301E-2</v>
      </c>
      <c r="AB244">
        <v>-1.89011892747897E-2</v>
      </c>
      <c r="AC244">
        <v>0.22020515460714099</v>
      </c>
      <c r="AD244">
        <v>0.320082482395456</v>
      </c>
      <c r="AE244">
        <v>0.17647719614424501</v>
      </c>
      <c r="AF244">
        <v>-7.1108509828742505E-2</v>
      </c>
      <c r="AG244">
        <v>7.3600616288481302E-2</v>
      </c>
      <c r="AH244">
        <v>-0.12678211313260199</v>
      </c>
      <c r="AI244">
        <v>-3.4536465683083703E-2</v>
      </c>
      <c r="AJ244">
        <v>0.105460503353786</v>
      </c>
      <c r="AK244">
        <v>9.8295325162571306E-2</v>
      </c>
      <c r="AL244">
        <v>-4.1227705761264196E-3</v>
      </c>
      <c r="AM244">
        <v>0.11052872891026801</v>
      </c>
      <c r="AN244">
        <v>-3.4243899878554397E-2</v>
      </c>
      <c r="AO244">
        <v>1.8137847162081298E-2</v>
      </c>
      <c r="AP244">
        <v>0.22209996647104199</v>
      </c>
      <c r="AQ244">
        <v>-5.3560966316881002E-2</v>
      </c>
      <c r="AR244">
        <v>0.42354185407859901</v>
      </c>
      <c r="AS244">
        <v>0.50436782887337595</v>
      </c>
      <c r="AT244">
        <v>0.40344684998081798</v>
      </c>
      <c r="AU244">
        <v>4.13158833666252E-2</v>
      </c>
      <c r="AV244">
        <v>-0.10598399475433901</v>
      </c>
      <c r="AW244">
        <v>-5.7202232629347601E-2</v>
      </c>
      <c r="AX244">
        <v>-3.1699703391064898E-2</v>
      </c>
      <c r="AY244">
        <v>-6.4656604908047602E-2</v>
      </c>
      <c r="AZ244">
        <v>0.19307389567505201</v>
      </c>
      <c r="BA244">
        <v>-9.6515853283035496E-2</v>
      </c>
      <c r="BB244">
        <v>8.1739007877610695E-2</v>
      </c>
      <c r="BC244">
        <v>3.1622707257499799E-2</v>
      </c>
      <c r="BD244">
        <v>6.9433292561883006E-2</v>
      </c>
      <c r="BE244">
        <v>7.0339112661896297E-2</v>
      </c>
      <c r="BF244">
        <v>-0.118065364491554</v>
      </c>
      <c r="BG244">
        <v>0.17129260535726701</v>
      </c>
      <c r="BH244">
        <v>0.177300104539482</v>
      </c>
      <c r="BI244">
        <v>9.5303942796324301E-2</v>
      </c>
      <c r="BJ244">
        <v>-8.0815869102339496E-2</v>
      </c>
      <c r="BK244">
        <v>-8.5558003446810096E-2</v>
      </c>
      <c r="BL244">
        <v>-0.122421026777356</v>
      </c>
      <c r="BM244">
        <v>4.8673295325097198E-2</v>
      </c>
      <c r="BN244">
        <v>-0.149577546817172</v>
      </c>
      <c r="BO244">
        <v>-5.4298353858561299E-2</v>
      </c>
      <c r="BP244">
        <v>3.3688102433230699E-2</v>
      </c>
      <c r="BQ244">
        <v>-0.12607926409477199</v>
      </c>
      <c r="BR244">
        <v>0.16260743435448499</v>
      </c>
      <c r="BS244">
        <v>1.7429999223550201E-2</v>
      </c>
      <c r="BT244">
        <v>3.3252827468380999E-2</v>
      </c>
      <c r="BU244">
        <v>-4.2293252650658801E-2</v>
      </c>
      <c r="BV244">
        <v>0.59173019853852504</v>
      </c>
      <c r="BW244">
        <v>2.9323353929125901E-2</v>
      </c>
      <c r="BX244">
        <v>0.12762451427834601</v>
      </c>
      <c r="BY244">
        <v>2.7288031541149602E-2</v>
      </c>
      <c r="BZ244">
        <v>-6.0119985541928003E-2</v>
      </c>
      <c r="CA244">
        <v>1.04353941682517E-2</v>
      </c>
      <c r="CB244">
        <v>4.3727991552711197E-2</v>
      </c>
      <c r="CC244">
        <v>-0.13299122008189401</v>
      </c>
      <c r="CD244">
        <v>0.196744524621531</v>
      </c>
      <c r="CE244">
        <v>-1.7563608935460901E-2</v>
      </c>
      <c r="CF244">
        <v>9.4891464294981007E-2</v>
      </c>
      <c r="CG244">
        <v>-2.0901682150289299E-3</v>
      </c>
      <c r="CH244">
        <v>0.18585138471739801</v>
      </c>
      <c r="CI244">
        <v>0.193861234259536</v>
      </c>
      <c r="CJ244">
        <v>0.37063742163030899</v>
      </c>
      <c r="CK244">
        <v>0.34820730543371498</v>
      </c>
      <c r="CL244">
        <v>0.53864912214536798</v>
      </c>
      <c r="CM244">
        <v>0.65129827001864604</v>
      </c>
      <c r="CN244">
        <v>-3.3979483051451501E-2</v>
      </c>
      <c r="CO244">
        <v>-0.29868100407940401</v>
      </c>
      <c r="CP244">
        <v>-0.101593821027153</v>
      </c>
      <c r="CQ244">
        <v>-3.3710546865645202E-2</v>
      </c>
      <c r="CR244">
        <v>-0.14563297129377101</v>
      </c>
      <c r="CS244">
        <v>-3.6040395424413299E-2</v>
      </c>
      <c r="CT244">
        <v>-2.8899573374817401E-2</v>
      </c>
      <c r="CU244">
        <v>2.05562229447727E-2</v>
      </c>
      <c r="CV244">
        <v>0.161459231873605</v>
      </c>
      <c r="CW244">
        <v>-6.6972114478793199E-2</v>
      </c>
      <c r="CX244">
        <v>9.8884447203747602E-2</v>
      </c>
      <c r="CY244" s="1">
        <v>-6.0436554620184996E-4</v>
      </c>
      <c r="CZ244">
        <v>0.24429665120297001</v>
      </c>
      <c r="DA244">
        <v>0.350819045555052</v>
      </c>
      <c r="DB244">
        <v>0.52191921919970596</v>
      </c>
    </row>
    <row r="245" spans="1:106" x14ac:dyDescent="0.55000000000000004">
      <c r="A245" s="2" t="s">
        <v>336</v>
      </c>
      <c r="B245">
        <v>1.89202008759972E-2</v>
      </c>
      <c r="C245">
        <v>-0.24739113360993001</v>
      </c>
      <c r="D245" s="1">
        <v>-3.2987906643309198E-4</v>
      </c>
      <c r="E245">
        <v>-0.10209380703477799</v>
      </c>
      <c r="F245">
        <v>-0.246170506743427</v>
      </c>
      <c r="G245">
        <v>-0.12683042497894201</v>
      </c>
      <c r="H245">
        <v>-0.100892797833514</v>
      </c>
      <c r="I245">
        <v>-0.24467063817863399</v>
      </c>
      <c r="J245">
        <v>-7.44651363849297E-2</v>
      </c>
      <c r="K245">
        <v>-8.7718501238320007E-2</v>
      </c>
      <c r="L245">
        <v>-0.15866806260198199</v>
      </c>
      <c r="M245">
        <v>-7.7805690365564104E-2</v>
      </c>
      <c r="N245">
        <v>2.04684245503884E-2</v>
      </c>
      <c r="O245">
        <v>-0.13930030072353999</v>
      </c>
      <c r="P245">
        <v>0.12608064211754</v>
      </c>
      <c r="Q245">
        <v>-7.7205759509793598E-3</v>
      </c>
      <c r="R245">
        <v>-0.103711849150926</v>
      </c>
      <c r="S245">
        <v>-7.9634591142034195E-2</v>
      </c>
      <c r="T245">
        <v>-5.2055589459109097E-2</v>
      </c>
      <c r="U245">
        <v>-0.173321955727158</v>
      </c>
      <c r="V245">
        <v>0.10757307545254501</v>
      </c>
      <c r="W245">
        <v>-2.7315741789464498E-2</v>
      </c>
      <c r="X245">
        <v>-1.5266109096269E-2</v>
      </c>
      <c r="Y245">
        <v>-2.4932256442139301E-2</v>
      </c>
      <c r="Z245">
        <v>2.3255388478650701E-2</v>
      </c>
      <c r="AA245">
        <v>-3.64937850342568E-2</v>
      </c>
      <c r="AB245">
        <v>0.14916044196445799</v>
      </c>
      <c r="AC245">
        <v>0.396713819156568</v>
      </c>
      <c r="AD245">
        <v>0.120893265264821</v>
      </c>
      <c r="AE245">
        <v>0.35267628979149102</v>
      </c>
      <c r="AF245">
        <v>-5.4512560919515798E-2</v>
      </c>
      <c r="AG245">
        <v>-8.7160764544310695E-2</v>
      </c>
      <c r="AH245">
        <v>-0.10976911961836</v>
      </c>
      <c r="AI245">
        <v>-8.1130018916757904E-2</v>
      </c>
      <c r="AJ245">
        <v>-0.18441161203584999</v>
      </c>
      <c r="AK245">
        <v>0.15655980828681601</v>
      </c>
      <c r="AL245">
        <v>0.121117581126296</v>
      </c>
      <c r="AM245">
        <v>-2.1638227155972901E-2</v>
      </c>
      <c r="AN245">
        <v>-3.3172026228212803E-2</v>
      </c>
      <c r="AO245">
        <v>0.135412536057501</v>
      </c>
      <c r="AP245">
        <v>2.96350547274126E-2</v>
      </c>
      <c r="AQ245">
        <v>0.24760758049336601</v>
      </c>
      <c r="AR245">
        <v>0.29949797594702399</v>
      </c>
      <c r="AS245">
        <v>0.245273438872748</v>
      </c>
      <c r="AT245">
        <v>0.26307442250506002</v>
      </c>
      <c r="AU245">
        <v>-4.1759845988541003E-2</v>
      </c>
      <c r="AV245">
        <v>-5.0563580856973898E-2</v>
      </c>
      <c r="AW245">
        <v>-0.14850059442910499</v>
      </c>
      <c r="AX245">
        <v>-5.3672464393839797E-2</v>
      </c>
      <c r="AY245">
        <v>-0.195690220777684</v>
      </c>
      <c r="AZ245">
        <v>-4.2576695882992699E-3</v>
      </c>
      <c r="BA245">
        <v>-2.8024680430608101E-2</v>
      </c>
      <c r="BB245">
        <v>-0.112029191102024</v>
      </c>
      <c r="BC245">
        <v>4.34950563894312E-2</v>
      </c>
      <c r="BD245">
        <v>5.5718684327307498E-2</v>
      </c>
      <c r="BE245">
        <v>-0.190427868414733</v>
      </c>
      <c r="BF245">
        <v>0.172283865287681</v>
      </c>
      <c r="BG245">
        <v>0.13083730555668899</v>
      </c>
      <c r="BH245">
        <v>1.43871660508424E-2</v>
      </c>
      <c r="BI245">
        <v>-8.2406472234322903E-3</v>
      </c>
      <c r="BJ245">
        <v>-1.29720589436135E-2</v>
      </c>
      <c r="BK245">
        <v>-2.6273862338445999E-2</v>
      </c>
      <c r="BL245">
        <v>-0.113976567263513</v>
      </c>
      <c r="BM245">
        <v>2.4889737734535001E-2</v>
      </c>
      <c r="BN245">
        <v>-0.195360970317807</v>
      </c>
      <c r="BO245">
        <v>-5.5489077147318898E-2</v>
      </c>
      <c r="BP245">
        <v>-3.6240820000341303E-2</v>
      </c>
      <c r="BQ245">
        <v>-0.169848508968407</v>
      </c>
      <c r="BR245">
        <v>5.3247189500729201E-2</v>
      </c>
      <c r="BS245">
        <v>0.122687025281981</v>
      </c>
      <c r="BT245">
        <v>-0.105861984967249</v>
      </c>
      <c r="BU245">
        <v>8.5857521811576104E-2</v>
      </c>
      <c r="BV245">
        <v>0.549115469451953</v>
      </c>
      <c r="BW245">
        <v>7.5552394498498293E-2</v>
      </c>
      <c r="BX245">
        <v>0.39842424966058798</v>
      </c>
      <c r="BY245">
        <v>5.6478491447578799E-2</v>
      </c>
      <c r="BZ245">
        <v>5.3586392668379503E-3</v>
      </c>
      <c r="CA245">
        <v>-8.0619985563609997E-2</v>
      </c>
      <c r="CB245">
        <v>-7.2159338593864697E-2</v>
      </c>
      <c r="CC245">
        <v>-0.15373895259153</v>
      </c>
      <c r="CD245">
        <v>-4.2142683027026999E-2</v>
      </c>
      <c r="CE245">
        <v>-8.4999770035034103E-2</v>
      </c>
      <c r="CF245">
        <v>1.65246799757428E-2</v>
      </c>
      <c r="CG245" s="1">
        <v>3.7212142820831402E-4</v>
      </c>
      <c r="CH245">
        <v>0.137711976175835</v>
      </c>
      <c r="CI245">
        <v>1.10278523419092E-2</v>
      </c>
      <c r="CJ245">
        <v>0.305306484750552</v>
      </c>
      <c r="CK245">
        <v>0.14899248282004399</v>
      </c>
      <c r="CL245">
        <v>9.6295243835728905E-2</v>
      </c>
      <c r="CM245">
        <v>0.259877317698888</v>
      </c>
      <c r="CN245">
        <v>-5.5106396374525503E-2</v>
      </c>
      <c r="CO245">
        <v>-0.310170634375039</v>
      </c>
      <c r="CP245">
        <v>-7.7019135126011704E-2</v>
      </c>
      <c r="CQ245">
        <v>-3.5173544072817899E-2</v>
      </c>
      <c r="CR245">
        <v>-0.20105347730040701</v>
      </c>
      <c r="CS245">
        <v>-0.161934803611471</v>
      </c>
      <c r="CT245">
        <v>1.1187579302601801E-2</v>
      </c>
      <c r="CU245">
        <v>-0.15440629508106599</v>
      </c>
      <c r="CV245">
        <v>-4.95148141621502E-2</v>
      </c>
      <c r="CW245">
        <v>3.2537348752628897E-2</v>
      </c>
      <c r="CX245">
        <v>0.119067657495109</v>
      </c>
      <c r="CY245">
        <v>0.29454211114503598</v>
      </c>
      <c r="CZ245">
        <v>0.25439150222239398</v>
      </c>
      <c r="DA245">
        <v>0.23581953799441799</v>
      </c>
      <c r="DB245">
        <v>0.63102215493995195</v>
      </c>
    </row>
    <row r="246" spans="1:106" x14ac:dyDescent="0.55000000000000004">
      <c r="A246" s="2" t="s">
        <v>337</v>
      </c>
      <c r="B246">
        <v>-3.7391330180681102E-2</v>
      </c>
      <c r="C246">
        <v>0.101698070119025</v>
      </c>
      <c r="D246">
        <v>5.2533025454619603E-2</v>
      </c>
      <c r="E246">
        <v>-8.3071796780464002E-2</v>
      </c>
      <c r="F246">
        <v>0.187570581250533</v>
      </c>
      <c r="G246">
        <v>4.7232489811115698E-2</v>
      </c>
      <c r="H246">
        <v>-3.1850893698201301E-2</v>
      </c>
      <c r="I246">
        <v>-6.7911926986783701E-3</v>
      </c>
      <c r="J246">
        <v>5.7387443465118301E-2</v>
      </c>
      <c r="K246">
        <v>-0.14962087717080499</v>
      </c>
      <c r="L246">
        <v>1.2557705929967701E-2</v>
      </c>
      <c r="M246">
        <v>3.8719344142590199E-2</v>
      </c>
      <c r="N246">
        <v>-1.7775233815299898E-2</v>
      </c>
      <c r="O246">
        <v>4.5331371061911797E-2</v>
      </c>
      <c r="P246">
        <v>-0.110064008402403</v>
      </c>
      <c r="Q246">
        <v>-8.3453627107666004E-2</v>
      </c>
      <c r="R246">
        <v>5.7391041025025298E-2</v>
      </c>
      <c r="S246">
        <v>-6.9617992151984498E-2</v>
      </c>
      <c r="T246">
        <v>-9.9073593413594702E-2</v>
      </c>
      <c r="U246">
        <v>1.5088770906797701E-2</v>
      </c>
      <c r="V246">
        <v>-5.7304841737399401E-2</v>
      </c>
      <c r="W246">
        <v>2.4845211964852801E-2</v>
      </c>
      <c r="X246">
        <v>-8.8346205513313E-2</v>
      </c>
      <c r="Y246">
        <v>6.0354054148909403E-2</v>
      </c>
      <c r="Z246">
        <v>-0.128628655905031</v>
      </c>
      <c r="AA246">
        <v>-4.8725036422300597E-2</v>
      </c>
      <c r="AB246">
        <v>-5.42015176334961E-2</v>
      </c>
      <c r="AC246">
        <v>0.14318707393687899</v>
      </c>
      <c r="AD246">
        <v>6.9992789314771903E-2</v>
      </c>
      <c r="AE246">
        <v>0.119490858275544</v>
      </c>
      <c r="AF246">
        <v>-0.112441388576002</v>
      </c>
      <c r="AG246">
        <v>8.2960785052792405E-2</v>
      </c>
      <c r="AH246">
        <v>5.81227208796848E-2</v>
      </c>
      <c r="AI246">
        <v>-5.96985432024442E-2</v>
      </c>
      <c r="AJ246">
        <v>1.26740767740982E-2</v>
      </c>
      <c r="AK246">
        <v>-4.8286349520136398E-2</v>
      </c>
      <c r="AL246">
        <v>1.17448564206203E-2</v>
      </c>
      <c r="AM246">
        <v>1.53979129597796E-3</v>
      </c>
      <c r="AN246">
        <v>-0.10546617553516099</v>
      </c>
      <c r="AO246">
        <v>-5.4812800661181098E-2</v>
      </c>
      <c r="AP246">
        <v>-9.3781678296356794E-3</v>
      </c>
      <c r="AQ246">
        <v>-5.3883253399587001E-2</v>
      </c>
      <c r="AR246">
        <v>4.6426294695329301E-2</v>
      </c>
      <c r="AS246">
        <v>0.14871822870769499</v>
      </c>
      <c r="AT246">
        <v>4.8718472785109997E-2</v>
      </c>
      <c r="AU246">
        <v>-7.70818289104266E-2</v>
      </c>
      <c r="AV246">
        <v>7.8426568643983396E-2</v>
      </c>
      <c r="AW246">
        <v>-0.57871012796605303</v>
      </c>
      <c r="AX246">
        <v>-0.133390740970525</v>
      </c>
      <c r="AY246">
        <v>3.52607958912729E-2</v>
      </c>
      <c r="AZ246">
        <v>-1.0966156052249E-2</v>
      </c>
      <c r="BA246">
        <v>-1.1807414432294799E-2</v>
      </c>
      <c r="BB246">
        <v>4.83844618289304E-2</v>
      </c>
      <c r="BC246">
        <v>-3.8507475321512802E-2</v>
      </c>
      <c r="BD246">
        <v>-8.4102095093378307E-2</v>
      </c>
      <c r="BE246">
        <v>-1.63705724567779E-2</v>
      </c>
      <c r="BF246">
        <v>-0.12545282591496201</v>
      </c>
      <c r="BG246">
        <v>0.108491890794003</v>
      </c>
      <c r="BH246">
        <v>2.1259948600799501E-2</v>
      </c>
      <c r="BI246">
        <v>-6.71393321853819E-2</v>
      </c>
      <c r="BJ246">
        <v>-8.4607728817598593E-2</v>
      </c>
      <c r="BK246">
        <v>0.147413091827513</v>
      </c>
      <c r="BL246">
        <v>-9.6547038940625104E-3</v>
      </c>
      <c r="BM246">
        <v>-2.74012371821553E-2</v>
      </c>
      <c r="BN246">
        <v>4.3455054520144497E-2</v>
      </c>
      <c r="BO246">
        <v>-1.19904680582687E-2</v>
      </c>
      <c r="BP246">
        <v>-1.1277881454026599E-2</v>
      </c>
      <c r="BQ246">
        <v>-3.9878297627452E-2</v>
      </c>
      <c r="BR246">
        <v>-2.13042139152172E-2</v>
      </c>
      <c r="BS246">
        <v>2.5324394025297101E-2</v>
      </c>
      <c r="BT246">
        <v>6.0151556130700598E-2</v>
      </c>
      <c r="BU246">
        <v>2.0161937844628799E-2</v>
      </c>
      <c r="BV246">
        <v>0.46055950376027299</v>
      </c>
      <c r="BW246">
        <v>5.3759648793445997E-2</v>
      </c>
      <c r="BX246">
        <v>0.17139372916464499</v>
      </c>
      <c r="BY246">
        <v>3.7298022905886102E-2</v>
      </c>
      <c r="BZ246">
        <v>9.2770868545395402E-2</v>
      </c>
      <c r="CA246">
        <v>3.0315485417431202E-3</v>
      </c>
      <c r="CB246">
        <v>-6.2795526244550606E-2</v>
      </c>
      <c r="CC246">
        <v>2.36703547724318E-2</v>
      </c>
      <c r="CD246">
        <v>-3.7690755132175298E-2</v>
      </c>
      <c r="CE246">
        <v>-6.1826237062721202E-2</v>
      </c>
      <c r="CF246">
        <v>-5.2536401384300498E-2</v>
      </c>
      <c r="CG246">
        <v>-5.6722850635735497E-2</v>
      </c>
      <c r="CH246">
        <v>-7.9008300939855294E-2</v>
      </c>
      <c r="CI246">
        <v>-2.8700584964140099E-2</v>
      </c>
      <c r="CJ246">
        <v>-7.6349854474399403E-2</v>
      </c>
      <c r="CK246">
        <v>-6.2720150287540494E-2</v>
      </c>
      <c r="CL246">
        <v>-1.88832262673089E-2</v>
      </c>
      <c r="CM246">
        <v>-4.5023208715063698E-2</v>
      </c>
      <c r="CN246">
        <v>-4.2416568010211597E-2</v>
      </c>
      <c r="CO246">
        <v>4.14657073391996E-3</v>
      </c>
      <c r="CP246">
        <v>-7.1352507248610897E-3</v>
      </c>
      <c r="CQ246">
        <v>-9.9070985327503899E-2</v>
      </c>
      <c r="CR246">
        <v>3.1373381872544299E-2</v>
      </c>
      <c r="CS246">
        <v>-4.3110766692120203E-2</v>
      </c>
      <c r="CT246">
        <v>3.15914190739294E-2</v>
      </c>
      <c r="CU246">
        <v>-3.8034197987911599E-2</v>
      </c>
      <c r="CV246">
        <v>-2.6167942968099701E-2</v>
      </c>
      <c r="CW246">
        <v>-0.12459272143205299</v>
      </c>
      <c r="CX246">
        <v>-4.0007609999367201E-3</v>
      </c>
      <c r="CY246">
        <v>2.7197549306296299E-2</v>
      </c>
      <c r="CZ246">
        <v>-7.3601606942881497E-3</v>
      </c>
      <c r="DA246">
        <v>0.119335776471372</v>
      </c>
      <c r="DB246">
        <v>0.203428488660994</v>
      </c>
    </row>
    <row r="247" spans="1:106" x14ac:dyDescent="0.55000000000000004">
      <c r="A247" s="2" t="s">
        <v>338</v>
      </c>
      <c r="B247">
        <v>4.2271897713977297E-2</v>
      </c>
      <c r="C247">
        <v>-5.2785727956294097E-2</v>
      </c>
      <c r="D247">
        <v>-6.6919195436218007E-2</v>
      </c>
      <c r="E247">
        <v>0.12510384773620201</v>
      </c>
      <c r="F247">
        <v>-7.3740204836790002E-2</v>
      </c>
      <c r="G247">
        <v>-2.1588564457727801E-2</v>
      </c>
      <c r="H247">
        <v>9.8713654127463996E-2</v>
      </c>
      <c r="I247">
        <v>-1.01788611909961E-2</v>
      </c>
      <c r="J247">
        <v>8.2784634729291207E-2</v>
      </c>
      <c r="K247">
        <v>1.2366885229862699E-2</v>
      </c>
      <c r="L247">
        <v>-8.6970259894344107E-2</v>
      </c>
      <c r="M247">
        <v>5.0442878364646802E-2</v>
      </c>
      <c r="N247">
        <v>5.9260758906357701E-2</v>
      </c>
      <c r="O247">
        <v>7.4908431942600703E-2</v>
      </c>
      <c r="P247">
        <v>-5.9275257842399797E-3</v>
      </c>
      <c r="Q247">
        <v>1.30827892770008E-2</v>
      </c>
      <c r="R247">
        <v>-1.34776181642891E-2</v>
      </c>
      <c r="S247">
        <v>3.04187501081832E-2</v>
      </c>
      <c r="T247">
        <v>1.1052393524064501E-2</v>
      </c>
      <c r="U247">
        <v>9.7820895574825695E-3</v>
      </c>
      <c r="V247">
        <v>4.4463391878768597E-2</v>
      </c>
      <c r="W247">
        <v>-4.0991537593488801E-2</v>
      </c>
      <c r="X247">
        <v>5.97104986336693E-3</v>
      </c>
      <c r="Y247">
        <v>3.0166487104071101E-2</v>
      </c>
      <c r="Z247">
        <v>1.3220846026330501E-3</v>
      </c>
      <c r="AA247">
        <v>-0.18677500461961899</v>
      </c>
      <c r="AB247">
        <v>-0.17040807370533201</v>
      </c>
      <c r="AC247">
        <v>-0.12132406404445401</v>
      </c>
      <c r="AD247">
        <v>-2.0865118045538901E-2</v>
      </c>
      <c r="AE247">
        <v>-3.6391662324294298E-2</v>
      </c>
      <c r="AF247">
        <v>5.1899807588659599E-2</v>
      </c>
      <c r="AG247">
        <v>2.6333715334701901E-3</v>
      </c>
      <c r="AH247">
        <v>5.7870072989853499E-2</v>
      </c>
      <c r="AI247">
        <v>-1.16129302297806E-2</v>
      </c>
      <c r="AJ247">
        <v>5.9898162194790203E-2</v>
      </c>
      <c r="AK247">
        <v>1.4631597680024E-2</v>
      </c>
      <c r="AL247">
        <v>4.9628710512834798E-3</v>
      </c>
      <c r="AM247">
        <v>3.4039663661658198E-2</v>
      </c>
      <c r="AN247">
        <v>2.4158727393004401E-2</v>
      </c>
      <c r="AO247">
        <v>-5.3991114255518398E-2</v>
      </c>
      <c r="AP247">
        <v>-0.16527402845595399</v>
      </c>
      <c r="AQ247">
        <v>5.7554128335798602E-3</v>
      </c>
      <c r="AR247">
        <v>-6.3730664373002302E-2</v>
      </c>
      <c r="AS247">
        <v>3.24193479738919E-3</v>
      </c>
      <c r="AT247">
        <v>-0.19127176203672699</v>
      </c>
      <c r="AU247">
        <v>2.5301131889233199E-2</v>
      </c>
      <c r="AV247">
        <v>-0.102806033455336</v>
      </c>
      <c r="AW247">
        <v>5.4948720204109402E-2</v>
      </c>
      <c r="AX247">
        <v>-6.2003992988620598E-3</v>
      </c>
      <c r="AY247">
        <v>3.1024369501960601E-2</v>
      </c>
      <c r="AZ247">
        <v>8.7632340407912193E-2</v>
      </c>
      <c r="BA247">
        <v>-8.0817784401631995E-2</v>
      </c>
      <c r="BB247">
        <v>-0.105547250640385</v>
      </c>
      <c r="BC247">
        <v>-8.82278607135022E-3</v>
      </c>
      <c r="BD247">
        <v>-0.33333038129971498</v>
      </c>
      <c r="BE247">
        <v>-0.25451131903209601</v>
      </c>
      <c r="BF247">
        <v>-0.37502074411409902</v>
      </c>
      <c r="BG247">
        <v>-0.23150040248032799</v>
      </c>
      <c r="BH247">
        <v>-0.18433176039852001</v>
      </c>
      <c r="BI247">
        <v>-0.26853208714521798</v>
      </c>
      <c r="BJ247">
        <v>5.5565033112068299E-2</v>
      </c>
      <c r="BK247">
        <v>6.3774284481880302E-3</v>
      </c>
      <c r="BL247">
        <v>6.14711658460931E-2</v>
      </c>
      <c r="BM247">
        <v>9.4154690845060698E-3</v>
      </c>
      <c r="BN247">
        <v>5.4092286099827601E-2</v>
      </c>
      <c r="BO247">
        <v>1.26084932418923E-2</v>
      </c>
      <c r="BP247">
        <v>4.1490370765635998E-2</v>
      </c>
      <c r="BQ247">
        <v>5.1427973743230201E-2</v>
      </c>
      <c r="BR247">
        <v>1.6678187314949799E-2</v>
      </c>
      <c r="BS247">
        <v>-1.5230197478043E-2</v>
      </c>
      <c r="BT247">
        <v>-2.42670159176121E-2</v>
      </c>
      <c r="BU247">
        <v>-4.9142426338203801E-2</v>
      </c>
      <c r="BV247">
        <v>-2.8548331838067501E-2</v>
      </c>
      <c r="BW247">
        <v>-9.8399061588666601E-3</v>
      </c>
      <c r="BX247">
        <v>8.0071659996810499E-2</v>
      </c>
      <c r="BY247">
        <v>-2.0183284509445999E-2</v>
      </c>
      <c r="BZ247">
        <v>-4.9013543776927501E-2</v>
      </c>
      <c r="CA247">
        <v>3.5689619639907501E-2</v>
      </c>
      <c r="CB247">
        <v>6.1292522976108099E-2</v>
      </c>
      <c r="CC247">
        <v>-2.00568613689195E-3</v>
      </c>
      <c r="CD247">
        <v>0.140109410817984</v>
      </c>
      <c r="CE247">
        <v>6.7570182569488303E-3</v>
      </c>
      <c r="CF247">
        <v>-1.02525412826193E-2</v>
      </c>
      <c r="CG247">
        <v>3.3654443693425101E-2</v>
      </c>
      <c r="CH247">
        <v>0.14334174708981301</v>
      </c>
      <c r="CI247">
        <v>8.2249914454815597E-4</v>
      </c>
      <c r="CJ247">
        <v>8.5880800129766094E-2</v>
      </c>
      <c r="CK247">
        <v>0.15245204304912399</v>
      </c>
      <c r="CL247">
        <v>0.13040540115137</v>
      </c>
      <c r="CM247">
        <v>0.135063704861099</v>
      </c>
      <c r="CN247">
        <v>1.8891033051448201E-2</v>
      </c>
      <c r="CO247">
        <v>6.5477082614599905E-2</v>
      </c>
      <c r="CP247">
        <v>-1.2824248504697801E-2</v>
      </c>
      <c r="CQ247">
        <v>3.87007525551646E-2</v>
      </c>
      <c r="CR247">
        <v>-3.4099828866770099E-2</v>
      </c>
      <c r="CS247">
        <v>8.7377149788049696E-2</v>
      </c>
      <c r="CT247">
        <v>-5.0740377468414699E-2</v>
      </c>
      <c r="CU247">
        <v>-5.7984905481229101E-2</v>
      </c>
      <c r="CV247">
        <v>9.4695868960701906E-3</v>
      </c>
      <c r="CW247">
        <v>-1.8912652381390099E-2</v>
      </c>
      <c r="CX247">
        <v>-0.27683532844525499</v>
      </c>
      <c r="CY247">
        <v>2.70052582372503E-2</v>
      </c>
      <c r="CZ247">
        <v>-2.2268231598625898E-2</v>
      </c>
      <c r="DA247">
        <v>-5.2092771534945799E-2</v>
      </c>
      <c r="DB247">
        <v>7.1969808759169696E-2</v>
      </c>
    </row>
    <row r="248" spans="1:106" x14ac:dyDescent="0.55000000000000004">
      <c r="A248" s="2" t="s">
        <v>339</v>
      </c>
      <c r="B248">
        <v>0.25212194757999301</v>
      </c>
      <c r="C248">
        <v>0.18800256071665999</v>
      </c>
      <c r="D248">
        <v>0.36141411368153897</v>
      </c>
      <c r="E248">
        <v>0.22173050433820199</v>
      </c>
      <c r="F248">
        <v>0.44593188347617102</v>
      </c>
      <c r="G248">
        <v>-7.7669652219966995E-2</v>
      </c>
      <c r="H248">
        <v>0.105381148731471</v>
      </c>
      <c r="I248">
        <v>0.155055698743954</v>
      </c>
      <c r="J248">
        <v>0.35833179896304002</v>
      </c>
      <c r="K248">
        <v>0.27706844384386897</v>
      </c>
      <c r="L248">
        <v>0.53887056416861101</v>
      </c>
      <c r="M248">
        <v>0.34561132618241402</v>
      </c>
      <c r="N248">
        <v>0.43211204969536399</v>
      </c>
      <c r="O248">
        <v>0.28088953018555302</v>
      </c>
      <c r="P248">
        <v>0.63026260466852202</v>
      </c>
      <c r="Q248">
        <v>0.14849856854100699</v>
      </c>
      <c r="R248">
        <v>7.6135799167668494E-2</v>
      </c>
      <c r="S248">
        <v>9.2856838915939405E-2</v>
      </c>
      <c r="T248">
        <v>3.2896220076076503E-2</v>
      </c>
      <c r="U248">
        <v>0.13730748268942899</v>
      </c>
      <c r="V248">
        <v>0.118037523016521</v>
      </c>
      <c r="W248">
        <v>-1.90697867494816E-2</v>
      </c>
      <c r="X248">
        <v>0.19790088622633001</v>
      </c>
      <c r="Y248">
        <v>2.9316986851835699E-2</v>
      </c>
      <c r="Z248">
        <v>3.4850699131644798E-2</v>
      </c>
      <c r="AA248">
        <v>6.5319581860340398E-2</v>
      </c>
      <c r="AB248">
        <v>5.91494204294244E-2</v>
      </c>
      <c r="AC248">
        <v>-0.24587642845344601</v>
      </c>
      <c r="AD248">
        <v>-0.28299208747858101</v>
      </c>
      <c r="AE248">
        <v>-8.8455627373533893E-2</v>
      </c>
      <c r="AF248">
        <v>0.11725658887766401</v>
      </c>
      <c r="AG248">
        <v>-7.5418774286566195E-2</v>
      </c>
      <c r="AH248">
        <v>2.9429674566611001E-2</v>
      </c>
      <c r="AI248">
        <v>2.9410643904231901E-2</v>
      </c>
      <c r="AJ248">
        <v>7.19269191437477E-2</v>
      </c>
      <c r="AK248">
        <v>4.17583585977842E-2</v>
      </c>
      <c r="AL248">
        <v>-1.48590548747178E-2</v>
      </c>
      <c r="AM248">
        <v>4.0600282124615597E-2</v>
      </c>
      <c r="AN248">
        <v>6.8027569550757699E-2</v>
      </c>
      <c r="AO248">
        <v>-5.6531447703512198E-2</v>
      </c>
      <c r="AP248">
        <v>9.2533142971996996E-2</v>
      </c>
      <c r="AQ248">
        <v>0.133236560248335</v>
      </c>
      <c r="AR248">
        <v>-0.21216653654399401</v>
      </c>
      <c r="AS248">
        <v>-0.21967067523366099</v>
      </c>
      <c r="AT248">
        <v>0.144609604240034</v>
      </c>
      <c r="AU248">
        <v>-0.23591057830575701</v>
      </c>
      <c r="AV248">
        <v>-7.3232028646379496E-2</v>
      </c>
      <c r="AW248">
        <v>-0.31152339720313099</v>
      </c>
      <c r="AX248">
        <v>-1.6926715623855799E-2</v>
      </c>
      <c r="AY248">
        <v>-5.1307640883089201E-2</v>
      </c>
      <c r="AZ248">
        <v>-0.247111222969325</v>
      </c>
      <c r="BA248">
        <v>-8.9651490567625503E-2</v>
      </c>
      <c r="BB248">
        <v>-0.120147524787428</v>
      </c>
      <c r="BC248">
        <v>-0.27280017942858897</v>
      </c>
      <c r="BD248">
        <v>-0.24271119318070999</v>
      </c>
      <c r="BE248">
        <v>-0.157646120369138</v>
      </c>
      <c r="BF248">
        <v>-2.26518318773388E-2</v>
      </c>
      <c r="BG248">
        <v>-0.34586221753232299</v>
      </c>
      <c r="BH248">
        <v>-0.448781230887564</v>
      </c>
      <c r="BI248">
        <v>-0.313973202817459</v>
      </c>
      <c r="BJ248">
        <v>0.10471727167607101</v>
      </c>
      <c r="BK248">
        <v>-3.0303760438522499E-3</v>
      </c>
      <c r="BL248">
        <v>0.16298231379685801</v>
      </c>
      <c r="BM248">
        <v>5.4806905548519698E-2</v>
      </c>
      <c r="BN248">
        <v>4.5621624637780599E-2</v>
      </c>
      <c r="BO248">
        <v>-5.3076196448345297E-2</v>
      </c>
      <c r="BP248">
        <v>1.2508461577639201E-2</v>
      </c>
      <c r="BQ248">
        <v>0.139760056786186</v>
      </c>
      <c r="BR248">
        <v>0.19137994336271</v>
      </c>
      <c r="BS248">
        <v>6.9231516180966401E-2</v>
      </c>
      <c r="BT248">
        <v>2.5803170853445799E-3</v>
      </c>
      <c r="BU248">
        <v>8.5354845989562805E-2</v>
      </c>
      <c r="BV248">
        <v>0.12809067314293299</v>
      </c>
      <c r="BW248">
        <v>-4.80367890279094E-2</v>
      </c>
      <c r="BX248">
        <v>0.25511295543556201</v>
      </c>
      <c r="BY248">
        <v>-7.0337475415439193E-2</v>
      </c>
      <c r="BZ248">
        <v>-0.21000002037596899</v>
      </c>
      <c r="CA248">
        <v>-0.31130683405833598</v>
      </c>
      <c r="CB248">
        <v>-0.10274090920488101</v>
      </c>
      <c r="CC248">
        <v>-0.17753479833893501</v>
      </c>
      <c r="CD248">
        <v>-0.213938201357252</v>
      </c>
      <c r="CE248">
        <v>-9.2362661179052202E-2</v>
      </c>
      <c r="CF248">
        <v>-1.7477807040661601E-2</v>
      </c>
      <c r="CG248">
        <v>-0.29690316887181301</v>
      </c>
      <c r="CH248">
        <v>-0.21079342812718499</v>
      </c>
      <c r="CI248">
        <v>-0.1083662929575</v>
      </c>
      <c r="CJ248">
        <v>-0.13006356260447599</v>
      </c>
      <c r="CK248">
        <v>-0.21425676709087099</v>
      </c>
      <c r="CL248">
        <v>-0.31129425103166902</v>
      </c>
      <c r="CM248">
        <v>7.8029104043865302E-2</v>
      </c>
      <c r="CN248">
        <v>0.214912627185461</v>
      </c>
      <c r="CO248">
        <v>0.168622999513556</v>
      </c>
      <c r="CP248">
        <v>0.15325719340105801</v>
      </c>
      <c r="CQ248">
        <v>7.0584789669159903E-2</v>
      </c>
      <c r="CR248">
        <v>0.18040821983018099</v>
      </c>
      <c r="CS248">
        <v>-3.4270277622196199E-2</v>
      </c>
      <c r="CT248">
        <v>1.6692820844588899E-2</v>
      </c>
      <c r="CU248">
        <v>0.16260370270173199</v>
      </c>
      <c r="CV248">
        <v>0.171826703383823</v>
      </c>
      <c r="CW248">
        <v>0.11404321738061</v>
      </c>
      <c r="CX248">
        <v>0.14726562098670501</v>
      </c>
      <c r="CY248">
        <v>-0.110383572499986</v>
      </c>
      <c r="CZ248">
        <v>-0.23683196024161801</v>
      </c>
      <c r="DA248">
        <v>-0.27015495874598899</v>
      </c>
      <c r="DB248">
        <v>-7.5616527045077403E-2</v>
      </c>
    </row>
    <row r="249" spans="1:106" x14ac:dyDescent="0.55000000000000004">
      <c r="A249" s="2" t="s">
        <v>340</v>
      </c>
      <c r="B249">
        <v>9.9170965107613099E-2</v>
      </c>
      <c r="C249">
        <v>4.0492444948084197E-2</v>
      </c>
      <c r="D249">
        <v>4.8433700136015799E-2</v>
      </c>
      <c r="E249">
        <v>0.10566661301583</v>
      </c>
      <c r="F249">
        <v>0.11839605242758799</v>
      </c>
      <c r="G249">
        <v>8.9962331944515403E-2</v>
      </c>
      <c r="H249">
        <v>6.2679565039090501E-2</v>
      </c>
      <c r="I249">
        <v>1.7341272825378898E-2</v>
      </c>
      <c r="J249">
        <v>0.12902370393752399</v>
      </c>
      <c r="K249">
        <v>-1.4232804748511E-2</v>
      </c>
      <c r="L249">
        <v>-1.94875609399651E-2</v>
      </c>
      <c r="M249">
        <v>-2.32654612431131E-2</v>
      </c>
      <c r="N249">
        <v>0.216776453227991</v>
      </c>
      <c r="O249">
        <v>0.135654220656973</v>
      </c>
      <c r="P249">
        <v>8.7268574653001599E-2</v>
      </c>
      <c r="Q249">
        <v>-1.1050123013710499E-3</v>
      </c>
      <c r="R249">
        <v>0.12231304181009001</v>
      </c>
      <c r="S249">
        <v>6.6321779410414797E-2</v>
      </c>
      <c r="T249">
        <v>-7.2747767243002796E-3</v>
      </c>
      <c r="U249">
        <v>9.6958685881852899E-2</v>
      </c>
      <c r="V249">
        <v>-3.2793689589997298E-3</v>
      </c>
      <c r="W249">
        <v>2.5288570728148701E-2</v>
      </c>
      <c r="X249">
        <v>-2.9719507082251798E-2</v>
      </c>
      <c r="Y249">
        <v>1.8849364456315399E-2</v>
      </c>
      <c r="Z249">
        <v>-0.124118776610736</v>
      </c>
      <c r="AA249">
        <v>-1.5740389828239301E-2</v>
      </c>
      <c r="AB249">
        <v>-0.106408068636097</v>
      </c>
      <c r="AC249">
        <v>-0.182055296545822</v>
      </c>
      <c r="AD249">
        <v>-5.9100325341160102E-2</v>
      </c>
      <c r="AE249">
        <v>-7.73580268390585E-2</v>
      </c>
      <c r="AF249">
        <v>3.0690664650298301E-2</v>
      </c>
      <c r="AG249">
        <v>6.5961493207851093E-2</v>
      </c>
      <c r="AH249">
        <v>9.1959719392095907E-2</v>
      </c>
      <c r="AI249">
        <v>-1.6167505688149099E-2</v>
      </c>
      <c r="AJ249">
        <v>7.27652645691622E-2</v>
      </c>
      <c r="AK249">
        <v>-8.1867717827737094E-2</v>
      </c>
      <c r="AL249">
        <v>-7.8299993570916208E-3</v>
      </c>
      <c r="AM249">
        <v>4.2812271396041802E-2</v>
      </c>
      <c r="AN249">
        <v>6.3754048552438301E-3</v>
      </c>
      <c r="AO249">
        <v>-5.1988694565886097E-2</v>
      </c>
      <c r="AP249">
        <v>-1.6381576316574199E-2</v>
      </c>
      <c r="AQ249">
        <v>4.8130047652812903E-2</v>
      </c>
      <c r="AR249">
        <v>-0.109178694396369</v>
      </c>
      <c r="AS249">
        <v>-5.6772005982387999E-3</v>
      </c>
      <c r="AT249">
        <v>5.8384645814508397E-2</v>
      </c>
      <c r="AU249" s="1">
        <v>-6.6747451913260695E-4</v>
      </c>
      <c r="AV249">
        <v>0.112666689819038</v>
      </c>
      <c r="AW249">
        <v>8.5123333066340498E-2</v>
      </c>
      <c r="AX249">
        <v>3.0611891627651501E-3</v>
      </c>
      <c r="AY249">
        <v>0.118219905776328</v>
      </c>
      <c r="AZ249">
        <v>0.11544085170014599</v>
      </c>
      <c r="BA249">
        <f>(BB249+BC249)/2</f>
        <v>-4.6291436375563849E-3</v>
      </c>
      <c r="BB249">
        <v>1.2010508940001299E-3</v>
      </c>
      <c r="BC249">
        <v>-1.0459338169112899E-2</v>
      </c>
      <c r="BD249">
        <v>-3.4088208493083597E-2</v>
      </c>
      <c r="BE249">
        <v>-0.156797944757716</v>
      </c>
      <c r="BF249">
        <v>-2.8368856832863401E-2</v>
      </c>
      <c r="BG249">
        <v>-0.118368550068697</v>
      </c>
      <c r="BH249">
        <v>-6.1494646764142402E-2</v>
      </c>
      <c r="BI249">
        <v>-0.20148928223298199</v>
      </c>
      <c r="BJ249">
        <v>1.20511449336998E-2</v>
      </c>
      <c r="BK249">
        <v>6.4172294682574696E-2</v>
      </c>
      <c r="BL249">
        <v>0.102254212788341</v>
      </c>
      <c r="BM249">
        <v>-2.0906930673861301E-2</v>
      </c>
      <c r="BN249">
        <v>9.4928031154202203E-2</v>
      </c>
      <c r="BO249">
        <v>0.14488846157412399</v>
      </c>
      <c r="BP249">
        <v>9.3371649652622592E-3</v>
      </c>
      <c r="BQ249">
        <v>8.4554840127613801E-2</v>
      </c>
      <c r="BR249">
        <v>2.0457700287187099E-2</v>
      </c>
      <c r="BS249">
        <v>-5.85191698414112E-2</v>
      </c>
      <c r="BT249">
        <v>-5.6314376932330001E-3</v>
      </c>
      <c r="BU249">
        <v>-0.14329767728596701</v>
      </c>
      <c r="BV249">
        <v>-0.21136449551943401</v>
      </c>
      <c r="BW249">
        <v>-1.38316194944871E-2</v>
      </c>
      <c r="BX249">
        <v>8.33931908200473E-2</v>
      </c>
      <c r="BY249">
        <v>-3.5449572707813098E-2</v>
      </c>
      <c r="BZ249">
        <v>1.9659951437454099E-2</v>
      </c>
      <c r="CA249">
        <v>8.9474067132144494E-2</v>
      </c>
      <c r="CB249">
        <v>-9.1810286722567094E-3</v>
      </c>
      <c r="CC249">
        <v>8.2112707497481396E-2</v>
      </c>
      <c r="CD249">
        <v>8.8069363330228898E-2</v>
      </c>
      <c r="CE249">
        <v>1.3432312548575499E-2</v>
      </c>
      <c r="CF249">
        <v>-1.5181931878239499E-2</v>
      </c>
      <c r="CG249">
        <v>3.22986760256605E-2</v>
      </c>
      <c r="CH249">
        <v>8.5785015440433002E-2</v>
      </c>
      <c r="CI249">
        <v>7.23911546391642E-3</v>
      </c>
      <c r="CJ249">
        <f>(CH249+CI249)/2</f>
        <v>4.6512065452174713E-2</v>
      </c>
      <c r="CK249">
        <v>4.55483225807519E-2</v>
      </c>
      <c r="CL249">
        <v>-6.2537000094248604E-2</v>
      </c>
      <c r="CM249">
        <v>4.7396168028335399E-2</v>
      </c>
      <c r="CN249">
        <v>-2.28469807269156E-2</v>
      </c>
      <c r="CO249">
        <v>9.6819311118974197E-2</v>
      </c>
      <c r="CP249">
        <v>8.6524106437533693E-2</v>
      </c>
      <c r="CQ249">
        <v>-3.32732894632096E-2</v>
      </c>
      <c r="CR249">
        <v>0.10564855710761301</v>
      </c>
      <c r="CS249">
        <v>8.1338561070278204E-2</v>
      </c>
      <c r="CT249">
        <v>2.28236323822203E-2</v>
      </c>
      <c r="CU249">
        <v>2.2662114373147298E-2</v>
      </c>
      <c r="CV249">
        <v>4.5188843448298398E-2</v>
      </c>
      <c r="CW249">
        <v>6.4713149438241302E-2</v>
      </c>
      <c r="CX249">
        <v>-7.2157155161875597E-2</v>
      </c>
      <c r="CY249">
        <v>3.2529342054494897E-2</v>
      </c>
      <c r="CZ249">
        <v>-8.0924673816993503E-2</v>
      </c>
      <c r="DA249">
        <v>-0.137165265754567</v>
      </c>
      <c r="DB249">
        <v>9.7036903499403193E-2</v>
      </c>
    </row>
    <row r="250" spans="1:106" x14ac:dyDescent="0.55000000000000004">
      <c r="A250" s="2" t="s">
        <v>341</v>
      </c>
      <c r="B250">
        <v>-6.0065836801676903E-2</v>
      </c>
      <c r="C250">
        <v>3.2679661365654998E-2</v>
      </c>
      <c r="D250">
        <v>-1.6814568644263599E-2</v>
      </c>
      <c r="E250">
        <v>-0.113461527882958</v>
      </c>
      <c r="F250">
        <v>-1.1062920361844499E-2</v>
      </c>
      <c r="G250">
        <v>5.37354018772256E-2</v>
      </c>
      <c r="H250">
        <v>-4.1455800787095202E-2</v>
      </c>
      <c r="I250">
        <v>-3.8972681606051399E-2</v>
      </c>
      <c r="J250">
        <v>-0.154418410093561</v>
      </c>
      <c r="K250">
        <f>(L250+M250)/2</f>
        <v>-7.4651715839896007E-2</v>
      </c>
      <c r="L250">
        <v>-2.2407326963397999E-2</v>
      </c>
      <c r="M250">
        <v>-0.12689610471639401</v>
      </c>
      <c r="N250">
        <v>0.12477428398950099</v>
      </c>
      <c r="O250">
        <v>-0.102996694920457</v>
      </c>
      <c r="P250">
        <v>-7.7471177432184998E-2</v>
      </c>
      <c r="Q250">
        <v>-5.0910118350859797E-2</v>
      </c>
      <c r="R250">
        <v>-3.3191233489344003E-2</v>
      </c>
      <c r="S250">
        <v>-4.97581248886661E-3</v>
      </c>
      <c r="T250">
        <v>7.8711210035215098E-2</v>
      </c>
      <c r="U250">
        <v>6.7692954348422194E-2</v>
      </c>
      <c r="V250">
        <v>8.7725960525724803E-2</v>
      </c>
      <c r="W250">
        <v>-3.2812551045345403E-2</v>
      </c>
      <c r="X250">
        <v>-5.5127961565685397E-2</v>
      </c>
      <c r="Y250">
        <v>-1.9236521039709201E-3</v>
      </c>
      <c r="Z250">
        <v>-0.10771043567805499</v>
      </c>
      <c r="AA250">
        <v>-0.11116164424337301</v>
      </c>
      <c r="AB250">
        <v>-0.15672327537237801</v>
      </c>
      <c r="AC250">
        <v>-0.17577968603231101</v>
      </c>
      <c r="AD250">
        <v>-4.8377435548594E-2</v>
      </c>
      <c r="AE250">
        <v>-0.17623284892664001</v>
      </c>
      <c r="AF250">
        <v>1.1649790213805199E-2</v>
      </c>
      <c r="AG250">
        <v>-0.11329559685257801</v>
      </c>
      <c r="AH250">
        <v>-2.09590382911913E-2</v>
      </c>
      <c r="AI250">
        <v>4.0014155330366799E-2</v>
      </c>
      <c r="AJ250">
        <v>0.129242906830737</v>
      </c>
      <c r="AK250">
        <v>-5.5014173180175903E-3</v>
      </c>
      <c r="AL250">
        <v>2.5238762803417102E-2</v>
      </c>
      <c r="AM250">
        <v>4.75724808246119E-2</v>
      </c>
      <c r="AN250">
        <v>6.8784828205953399E-2</v>
      </c>
      <c r="AO250">
        <v>1.5782026387620701E-2</v>
      </c>
      <c r="AP250">
        <v>-6.7883861968108999E-2</v>
      </c>
      <c r="AQ250">
        <v>-9.7445550314697697E-3</v>
      </c>
      <c r="AR250">
        <v>-9.7512876097859594E-2</v>
      </c>
      <c r="AS250">
        <v>-3.2884137257672398E-2</v>
      </c>
      <c r="AT250">
        <v>-0.120314847009273</v>
      </c>
      <c r="AU250">
        <v>-1.59083916686221E-2</v>
      </c>
      <c r="AV250">
        <v>-5.4637966916390897E-2</v>
      </c>
      <c r="AW250">
        <v>-6.4418180722936993E-2</v>
      </c>
      <c r="AX250">
        <v>5.6243375175285701E-2</v>
      </c>
      <c r="AY250">
        <v>0.16181596882089899</v>
      </c>
      <c r="AZ250">
        <v>4.2376998740873702E-2</v>
      </c>
      <c r="BA250">
        <v>8.9077271118508397E-2</v>
      </c>
      <c r="BB250">
        <v>3.8395610781558301E-2</v>
      </c>
      <c r="BC250">
        <v>9.0142992034603603E-2</v>
      </c>
      <c r="BD250">
        <v>0.27161952798943001</v>
      </c>
      <c r="BE250">
        <v>0.165508449311144</v>
      </c>
      <c r="BF250">
        <v>0.15158050683786001</v>
      </c>
      <c r="BG250">
        <v>7.8088567487808097E-2</v>
      </c>
      <c r="BH250">
        <v>9.4917560304288492E-3</v>
      </c>
      <c r="BI250">
        <v>-1.1193698047263599E-2</v>
      </c>
      <c r="BJ250">
        <v>-2.5436147287937602E-3</v>
      </c>
      <c r="BK250">
        <v>-3.5832041451863403E-2</v>
      </c>
      <c r="BL250">
        <v>1.10683815100546E-2</v>
      </c>
      <c r="BM250">
        <v>-7.9170482657349397E-2</v>
      </c>
      <c r="BN250">
        <v>-3.7362021513225402E-2</v>
      </c>
      <c r="BO250">
        <v>-5.8421801050151198E-2</v>
      </c>
      <c r="BP250">
        <v>-9.5135801157221506E-2</v>
      </c>
      <c r="BQ250">
        <v>-4.5087632568824698E-2</v>
      </c>
      <c r="BR250">
        <v>-2.3601583911005298E-3</v>
      </c>
      <c r="BS250">
        <v>-9.5742310112900894E-2</v>
      </c>
      <c r="BT250">
        <v>-5.1584066990666103E-2</v>
      </c>
      <c r="BU250">
        <v>-0.48009045501224901</v>
      </c>
      <c r="BV250">
        <v>-0.246352119356925</v>
      </c>
      <c r="BW250">
        <v>-7.0528268414921005E-2</v>
      </c>
      <c r="BX250">
        <v>-0.22187919454924099</v>
      </c>
      <c r="BY250">
        <v>-5.6212554053302499E-2</v>
      </c>
      <c r="BZ250">
        <v>-5.6594563578981599E-2</v>
      </c>
      <c r="CA250">
        <v>-8.9148130791413902E-3</v>
      </c>
      <c r="CB250">
        <v>0.19477572697325701</v>
      </c>
      <c r="CC250">
        <v>0.24285656579605799</v>
      </c>
      <c r="CD250">
        <v>0.18162169652794599</v>
      </c>
      <c r="CE250">
        <v>0.21408305121818999</v>
      </c>
      <c r="CF250">
        <v>0.28392487995932703</v>
      </c>
      <c r="CG250">
        <v>0.27430328129357501</v>
      </c>
      <c r="CH250">
        <v>0.37785633808995001</v>
      </c>
      <c r="CI250">
        <v>0.19829105058848301</v>
      </c>
      <c r="CJ250">
        <v>0.26647738266071902</v>
      </c>
      <c r="CK250">
        <v>0.33228753068626499</v>
      </c>
      <c r="CL250">
        <v>0.234103456234318</v>
      </c>
      <c r="CM250">
        <v>0.345218903960055</v>
      </c>
      <c r="CN250">
        <v>-3.5744677467404798E-2</v>
      </c>
      <c r="CO250">
        <v>-8.42036292554567E-2</v>
      </c>
      <c r="CP250">
        <v>-2.04095182067432E-2</v>
      </c>
      <c r="CQ250">
        <v>-1.30350059286989E-2</v>
      </c>
      <c r="CR250">
        <v>-3.5343173499825298E-2</v>
      </c>
      <c r="CS250">
        <v>8.0544923659973296E-3</v>
      </c>
      <c r="CT250">
        <v>-7.7850951597272303E-2</v>
      </c>
      <c r="CU250">
        <v>-7.1581013394282703E-2</v>
      </c>
      <c r="CV250">
        <v>-0.22173055576298101</v>
      </c>
      <c r="CW250">
        <v>-0.11662132412904599</v>
      </c>
      <c r="CX250">
        <v>-0.20209494646921</v>
      </c>
      <c r="CY250">
        <v>-0.18111795744179099</v>
      </c>
      <c r="CZ250">
        <v>-7.6455748871483098E-2</v>
      </c>
      <c r="DA250">
        <v>-0.239691864249999</v>
      </c>
      <c r="DB250">
        <v>-0.25341685522348201</v>
      </c>
    </row>
    <row r="251" spans="1:106" x14ac:dyDescent="0.55000000000000004">
      <c r="A251" s="2" t="s">
        <v>342</v>
      </c>
      <c r="B251">
        <v>7.5065803014397095E-2</v>
      </c>
      <c r="C251">
        <v>0.22397919421621601</v>
      </c>
      <c r="D251">
        <v>-1.1953512778119599E-2</v>
      </c>
      <c r="E251">
        <v>7.4808012679612707E-2</v>
      </c>
      <c r="F251">
        <v>0.273099913393273</v>
      </c>
      <c r="G251">
        <v>0.137816777402366</v>
      </c>
      <c r="H251">
        <v>0.13657604217187899</v>
      </c>
      <c r="I251">
        <v>0.17193728482280499</v>
      </c>
      <c r="J251">
        <v>0.135896206771384</v>
      </c>
      <c r="K251">
        <v>0.42226284775797901</v>
      </c>
      <c r="L251">
        <v>0.382677313069473</v>
      </c>
      <c r="M251">
        <v>0.21206095537674399</v>
      </c>
      <c r="N251">
        <v>0.381737250407783</v>
      </c>
      <c r="O251">
        <v>0.25484122228731898</v>
      </c>
      <c r="P251">
        <v>0.32580795456585998</v>
      </c>
      <c r="Q251">
        <v>5.8785071264173903E-3</v>
      </c>
      <c r="R251">
        <v>7.6149467832427806E-2</v>
      </c>
      <c r="S251">
        <v>0.189306793576274</v>
      </c>
      <c r="T251">
        <v>1.58326904064808E-2</v>
      </c>
      <c r="U251">
        <v>9.8069170755195598E-2</v>
      </c>
      <c r="V251">
        <v>-2.14934560131377E-2</v>
      </c>
      <c r="W251">
        <v>4.7562541315934397E-2</v>
      </c>
      <c r="X251">
        <v>-4.51462073009163E-2</v>
      </c>
      <c r="Y251">
        <v>-1.8250625397827399E-2</v>
      </c>
      <c r="Z251">
        <v>8.5574336124048106E-2</v>
      </c>
      <c r="AA251">
        <v>0.14384977274209401</v>
      </c>
      <c r="AB251">
        <v>0.119102379681759</v>
      </c>
      <c r="AC251">
        <v>0.11250342365956099</v>
      </c>
      <c r="AD251">
        <v>-0.19968797481182299</v>
      </c>
      <c r="AE251">
        <v>0.140823681856798</v>
      </c>
      <c r="AF251">
        <v>6.8528343890082E-2</v>
      </c>
      <c r="AG251">
        <v>2.81675620101976E-2</v>
      </c>
      <c r="AH251">
        <v>0.18196983045395401</v>
      </c>
      <c r="AI251">
        <v>-7.1134322400361299E-2</v>
      </c>
      <c r="AJ251">
        <v>8.8543762330505496E-2</v>
      </c>
      <c r="AK251">
        <v>-4.4398393169872902E-2</v>
      </c>
      <c r="AL251">
        <v>-6.1374090068304403E-2</v>
      </c>
      <c r="AM251">
        <v>4.06718827373828E-2</v>
      </c>
      <c r="AN251">
        <v>7.7938682557093894E-2</v>
      </c>
      <c r="AO251">
        <v>7.1665644808900295E-2</v>
      </c>
      <c r="AP251">
        <v>0.117999163527755</v>
      </c>
      <c r="AQ251">
        <v>-7.0015856437325705E-2</v>
      </c>
      <c r="AR251">
        <v>0.24371833323241399</v>
      </c>
      <c r="AS251">
        <v>-3.6968752451902301E-2</v>
      </c>
      <c r="AT251">
        <v>0.246622911806369</v>
      </c>
      <c r="AU251">
        <v>2.4455458274649601E-2</v>
      </c>
      <c r="AV251">
        <v>0.11909903414338199</v>
      </c>
      <c r="AW251">
        <v>0.154166865107213</v>
      </c>
      <c r="AX251">
        <v>-1.1409934110442299E-2</v>
      </c>
      <c r="AY251">
        <v>6.3711813972676404E-2</v>
      </c>
      <c r="AZ251">
        <v>4.2386384817014698E-2</v>
      </c>
      <c r="BA251">
        <v>2.10729228967922E-2</v>
      </c>
      <c r="BB251">
        <v>-6.0857091541671002E-2</v>
      </c>
      <c r="BC251">
        <v>3.1261535716748397E-2</v>
      </c>
      <c r="BD251">
        <v>2.04917683017007E-2</v>
      </c>
      <c r="BE251">
        <v>5.5423024299622703E-2</v>
      </c>
      <c r="BF251">
        <f>(BD251+BE251)/2</f>
        <v>3.7957396300661701E-2</v>
      </c>
      <c r="BG251">
        <v>-7.7358980633909294E-2</v>
      </c>
      <c r="BH251">
        <v>-4.7130134386805501E-2</v>
      </c>
      <c r="BI251">
        <v>-3.17406887201198E-2</v>
      </c>
      <c r="BJ251">
        <v>5.7483922418483602E-2</v>
      </c>
      <c r="BK251">
        <v>-7.8495767046092901E-2</v>
      </c>
      <c r="BL251">
        <v>8.6091349433205303E-2</v>
      </c>
      <c r="BM251">
        <v>2.1218127928931199E-2</v>
      </c>
      <c r="BN251">
        <v>0.105361908842546</v>
      </c>
      <c r="BO251">
        <v>0.17104966383699</v>
      </c>
      <c r="BP251">
        <v>-3.9571753215944E-2</v>
      </c>
      <c r="BQ251">
        <v>9.8785086615940196E-2</v>
      </c>
      <c r="BR251">
        <v>0.13520305504604399</v>
      </c>
      <c r="BS251">
        <v>0.261911039893377</v>
      </c>
      <c r="BT251">
        <v>4.3989180629105E-2</v>
      </c>
      <c r="BU251">
        <v>0.2995291612389</v>
      </c>
      <c r="BV251">
        <v>0.14683501691145101</v>
      </c>
      <c r="BW251">
        <v>0.106802311219847</v>
      </c>
      <c r="BX251">
        <v>0.174798447858898</v>
      </c>
      <c r="BY251">
        <v>-2.15769949210259E-2</v>
      </c>
      <c r="BZ251">
        <v>-4.9636093852211301E-2</v>
      </c>
      <c r="CA251">
        <v>6.1606926504003602E-2</v>
      </c>
      <c r="CB251">
        <v>-1.35639149546805E-3</v>
      </c>
      <c r="CC251">
        <v>0.13452115773682199</v>
      </c>
      <c r="CD251">
        <v>5.8390306974080701E-2</v>
      </c>
      <c r="CE251">
        <v>3.7466387717355297E-2</v>
      </c>
      <c r="CF251">
        <v>-7.4768835696903693E-2</v>
      </c>
      <c r="CG251">
        <v>1.20601936295331E-2</v>
      </c>
      <c r="CH251">
        <v>7.2338788661231598E-2</v>
      </c>
      <c r="CI251">
        <v>0.114606405072557</v>
      </c>
      <c r="CJ251">
        <v>1.1614942897866701E-2</v>
      </c>
      <c r="CK251">
        <v>1.5983954990540099E-2</v>
      </c>
      <c r="CL251">
        <v>-3.8769775376910898E-2</v>
      </c>
      <c r="CM251">
        <v>0.15233590824419299</v>
      </c>
      <c r="CN251">
        <v>-1.3025580434129099E-2</v>
      </c>
      <c r="CO251">
        <v>0.11503187915030701</v>
      </c>
      <c r="CP251">
        <v>0.13973104676839601</v>
      </c>
      <c r="CQ251" s="1">
        <v>-3.8177180422194299E-5</v>
      </c>
      <c r="CR251">
        <v>0.10382931372394601</v>
      </c>
      <c r="CS251">
        <v>0.10176301122214</v>
      </c>
      <c r="CT251">
        <v>3.1627017262006701E-2</v>
      </c>
      <c r="CU251">
        <v>-1.4756920272514001E-2</v>
      </c>
      <c r="CV251">
        <v>6.6813690732169001E-2</v>
      </c>
      <c r="CW251">
        <v>8.6842516601034606E-2</v>
      </c>
      <c r="CX251">
        <v>9.6759720668461197E-2</v>
      </c>
      <c r="CY251">
        <v>3.8655341780346297E-2</v>
      </c>
      <c r="CZ251">
        <v>-9.3680604935205705E-2</v>
      </c>
      <c r="DA251">
        <v>-0.160684042358229</v>
      </c>
      <c r="DB251">
        <v>3.04474688922583E-2</v>
      </c>
    </row>
    <row r="252" spans="1:106" x14ac:dyDescent="0.55000000000000004">
      <c r="A252" s="2" t="s">
        <v>343</v>
      </c>
      <c r="B252">
        <v>-0.19043162965596</v>
      </c>
      <c r="C252">
        <v>-6.4940565139341003E-2</v>
      </c>
      <c r="D252">
        <v>-0.39095210416933202</v>
      </c>
      <c r="E252">
        <v>-0.208734823601742</v>
      </c>
      <c r="F252">
        <v>-0.52647413461783699</v>
      </c>
      <c r="G252">
        <v>7.42335026921664E-2</v>
      </c>
      <c r="H252">
        <v>-9.6774575711480501E-2</v>
      </c>
      <c r="I252">
        <v>-8.3044300621044204E-2</v>
      </c>
      <c r="J252">
        <v>0.15362071753617401</v>
      </c>
      <c r="K252">
        <v>0.32277910817090999</v>
      </c>
      <c r="L252">
        <v>0.37654535804660499</v>
      </c>
      <c r="M252" s="1">
        <v>4.3117901553796199E-4</v>
      </c>
      <c r="N252">
        <v>1.0072499106484201</v>
      </c>
      <c r="O252">
        <v>0.975343930792547</v>
      </c>
      <c r="P252">
        <v>1.62964424927764</v>
      </c>
      <c r="Q252">
        <v>-0.265365472259945</v>
      </c>
      <c r="R252">
        <v>3.2889466594668501E-2</v>
      </c>
      <c r="S252">
        <v>-0.120406819764933</v>
      </c>
      <c r="T252">
        <v>-0.20276256295287401</v>
      </c>
      <c r="U252">
        <v>-0.16417430290356799</v>
      </c>
      <c r="V252">
        <v>0.20404870188964699</v>
      </c>
      <c r="W252">
        <v>-3.4364819904314399E-3</v>
      </c>
      <c r="X252">
        <v>0.148456019037327</v>
      </c>
      <c r="Y252">
        <v>-9.4614107369038095E-2</v>
      </c>
      <c r="Z252">
        <v>-0.16016820049330999</v>
      </c>
      <c r="AA252">
        <v>-0.182650211739666</v>
      </c>
      <c r="AB252">
        <v>-0.30659135491344602</v>
      </c>
      <c r="AC252">
        <v>-0.100970454895395</v>
      </c>
      <c r="AD252">
        <v>0.18685398899841499</v>
      </c>
      <c r="AE252">
        <v>-0.21866633430740701</v>
      </c>
      <c r="AF252">
        <v>-0.21674990902828101</v>
      </c>
      <c r="AG252">
        <v>6.9077064682431702E-2</v>
      </c>
      <c r="AH252">
        <v>-0.15915660902325901</v>
      </c>
      <c r="AI252">
        <v>-1.30787771627234E-2</v>
      </c>
      <c r="AJ252">
        <v>-0.27780999083626001</v>
      </c>
      <c r="AK252">
        <v>0.30151636065291298</v>
      </c>
      <c r="AL252">
        <v>-1.2074278301664999E-2</v>
      </c>
      <c r="AM252">
        <v>0.37310182143061499</v>
      </c>
      <c r="AN252">
        <v>-5.6824571000112102E-2</v>
      </c>
      <c r="AO252">
        <v>0.36884965390391899</v>
      </c>
      <c r="AP252">
        <v>0.37699733575380401</v>
      </c>
      <c r="AQ252">
        <v>1.3727415410974599</v>
      </c>
      <c r="AR252">
        <v>0.60827280183965104</v>
      </c>
      <c r="AS252">
        <v>1.5894684967903301</v>
      </c>
      <c r="AT252">
        <v>0.93260634816515797</v>
      </c>
      <c r="AU252">
        <v>-0.19179515724770599</v>
      </c>
      <c r="AV252">
        <v>-0.10701713839638401</v>
      </c>
      <c r="AW252">
        <v>-0.200571205029005</v>
      </c>
      <c r="AX252">
        <v>-0.20720924336580401</v>
      </c>
      <c r="AY252">
        <v>-0.22266993990909201</v>
      </c>
      <c r="AZ252">
        <v>1.5588798324805499E-2</v>
      </c>
      <c r="BA252">
        <v>-0.17170737215357401</v>
      </c>
      <c r="BB252">
        <v>0.10000433594057299</v>
      </c>
      <c r="BC252">
        <v>-0.25150138499446101</v>
      </c>
      <c r="BD252">
        <v>-0.219945703326658</v>
      </c>
      <c r="BE252">
        <v>-0.32507153139314199</v>
      </c>
      <c r="BF252">
        <v>0.108108867624894</v>
      </c>
      <c r="BG252">
        <v>-0.50118970877727198</v>
      </c>
      <c r="BH252">
        <v>-9.8212088402568107E-2</v>
      </c>
      <c r="BI252">
        <v>-0.34960418187833098</v>
      </c>
      <c r="BJ252">
        <v>-0.22764286306487799</v>
      </c>
      <c r="BK252">
        <v>7.1032991727141295E-2</v>
      </c>
      <c r="BL252">
        <v>-0.133424802517013</v>
      </c>
      <c r="BM252">
        <v>-4.2637575333435401E-2</v>
      </c>
      <c r="BN252">
        <v>-0.130797500901217</v>
      </c>
      <c r="BO252">
        <v>-0.105556945871218</v>
      </c>
      <c r="BP252">
        <v>-0.12586942755130501</v>
      </c>
      <c r="BQ252">
        <v>-0.254196524027818</v>
      </c>
      <c r="BR252">
        <v>-9.0028188238167897E-2</v>
      </c>
      <c r="BS252">
        <v>-5.9072740352985299E-2</v>
      </c>
      <c r="BT252">
        <v>-9.6743047804659393E-2</v>
      </c>
      <c r="BU252">
        <v>-0.27203203663331599</v>
      </c>
      <c r="BV252">
        <v>8.9522983877988196E-2</v>
      </c>
      <c r="BW252">
        <v>-0.119318056419913</v>
      </c>
      <c r="BX252">
        <v>0.14169622863769199</v>
      </c>
      <c r="BY252">
        <v>-0.129535555420388</v>
      </c>
      <c r="BZ252">
        <v>5.46263678720234E-2</v>
      </c>
      <c r="CA252">
        <v>-0.135241787403208</v>
      </c>
      <c r="CB252">
        <v>-0.13298790644383099</v>
      </c>
      <c r="CC252">
        <v>-0.16932393838793999</v>
      </c>
      <c r="CD252">
        <v>-0.19981921206512501</v>
      </c>
      <c r="CE252">
        <f>(CC252+CD252)/2</f>
        <v>-0.1845715752265325</v>
      </c>
      <c r="CF252">
        <v>0.466488059066336</v>
      </c>
      <c r="CG252">
        <v>0.108392891437312</v>
      </c>
      <c r="CH252">
        <v>0.47463534254786399</v>
      </c>
      <c r="CI252">
        <v>0.36011788484749002</v>
      </c>
      <c r="CJ252">
        <v>0.19947695121664399</v>
      </c>
      <c r="CK252">
        <v>0.85810321178218196</v>
      </c>
      <c r="CL252">
        <v>0.42296090392032398</v>
      </c>
      <c r="CM252">
        <v>1.38895166998298</v>
      </c>
      <c r="CN252">
        <v>-0.27642808695548898</v>
      </c>
      <c r="CO252">
        <v>-0.205526250006449</v>
      </c>
      <c r="CP252">
        <v>-8.0073120227810296E-2</v>
      </c>
      <c r="CQ252">
        <v>-0.39101935470178401</v>
      </c>
      <c r="CR252">
        <v>-0.17647378303781699</v>
      </c>
      <c r="CS252">
        <v>-0.18107461140507</v>
      </c>
      <c r="CT252">
        <v>-8.4511007948356504E-2</v>
      </c>
      <c r="CU252">
        <v>-0.23819996114227601</v>
      </c>
      <c r="CV252">
        <v>-5.81348654470496E-2</v>
      </c>
      <c r="CW252">
        <v>-0.28193521103733299</v>
      </c>
      <c r="CX252">
        <v>-0.19468856552630101</v>
      </c>
      <c r="CY252">
        <v>-0.33364031463985899</v>
      </c>
      <c r="CZ252">
        <v>-0.48855605552556702</v>
      </c>
      <c r="DA252">
        <v>-0.65745310414999203</v>
      </c>
      <c r="DB252">
        <v>-0.13054617025394899</v>
      </c>
    </row>
    <row r="253" spans="1:106" x14ac:dyDescent="0.55000000000000004">
      <c r="A253" s="2" t="s">
        <v>344</v>
      </c>
      <c r="B253">
        <v>0.14662035878430699</v>
      </c>
      <c r="C253">
        <v>6.7051479616756199E-2</v>
      </c>
      <c r="D253">
        <v>4.6072985639036397E-2</v>
      </c>
      <c r="E253">
        <v>0.21549674194252399</v>
      </c>
      <c r="F253">
        <v>9.62418724762681E-2</v>
      </c>
      <c r="G253">
        <v>0.13492373394753299</v>
      </c>
      <c r="H253">
        <v>0.21719552672578399</v>
      </c>
      <c r="I253">
        <v>5.5393780194058398E-2</v>
      </c>
      <c r="J253">
        <v>0.107043440710544</v>
      </c>
      <c r="K253">
        <v>0.10110382231817699</v>
      </c>
      <c r="L253">
        <v>5.0257230528709E-2</v>
      </c>
      <c r="M253">
        <v>-7.3751178140094298E-2</v>
      </c>
      <c r="N253">
        <v>0.23583222004469001</v>
      </c>
      <c r="O253">
        <v>0.21679506520564801</v>
      </c>
      <c r="P253">
        <v>9.7246971046014902E-2</v>
      </c>
      <c r="Q253">
        <v>1.2059924453227599E-3</v>
      </c>
      <c r="R253">
        <v>0.117693347588767</v>
      </c>
      <c r="S253">
        <v>0.101576415023438</v>
      </c>
      <c r="T253">
        <v>4.82743262523921E-2</v>
      </c>
      <c r="U253">
        <v>4.5697507650534E-2</v>
      </c>
      <c r="V253">
        <v>-9.9399785865981305E-2</v>
      </c>
      <c r="W253">
        <v>-4.3397886485166501E-2</v>
      </c>
      <c r="X253">
        <v>2.76021972641865E-3</v>
      </c>
      <c r="Y253">
        <v>-4.6901454806716203E-3</v>
      </c>
      <c r="Z253">
        <v>-0.114295933854045</v>
      </c>
      <c r="AA253">
        <v>-0.17146509983956601</v>
      </c>
      <c r="AB253">
        <v>-0.239041372543079</v>
      </c>
      <c r="AC253">
        <v>-0.108983715179132</v>
      </c>
      <c r="AD253">
        <v>-0.113969955022486</v>
      </c>
      <c r="AE253">
        <v>-0.175138125276039</v>
      </c>
      <c r="AF253">
        <v>7.6217332756979797E-2</v>
      </c>
      <c r="AG253">
        <v>-0.143985975463469</v>
      </c>
      <c r="AH253" s="1">
        <v>3.67039835114637E-4</v>
      </c>
      <c r="AI253">
        <v>1.6674917128548E-2</v>
      </c>
      <c r="AJ253">
        <v>8.1723568678317496E-3</v>
      </c>
      <c r="AK253">
        <v>-1.18540156647179E-2</v>
      </c>
      <c r="AL253">
        <v>-2.4355322704016401E-3</v>
      </c>
      <c r="AM253">
        <v>6.8274521254720194E-2</v>
      </c>
      <c r="AN253">
        <v>9.0366879982553099E-3</v>
      </c>
      <c r="AO253">
        <v>-0.20170422558919501</v>
      </c>
      <c r="AP253">
        <v>-0.23737188832790099</v>
      </c>
      <c r="AQ253">
        <v>-0.33760407749416799</v>
      </c>
      <c r="AR253">
        <v>-4.8885181639679497E-2</v>
      </c>
      <c r="AS253">
        <v>4.5596948004363799E-3</v>
      </c>
      <c r="AT253">
        <v>-0.25183879319247099</v>
      </c>
      <c r="AU253">
        <v>3.89359601075513E-2</v>
      </c>
      <c r="AV253">
        <v>7.3253390817711497E-2</v>
      </c>
      <c r="AW253">
        <v>7.5054667469365705E-2</v>
      </c>
      <c r="AX253">
        <v>5.4693176189459403E-2</v>
      </c>
      <c r="AY253">
        <v>2.21471081050112E-2</v>
      </c>
      <c r="AZ253">
        <v>4.2158532573171002E-2</v>
      </c>
      <c r="BA253">
        <v>-7.809927432331E-2</v>
      </c>
      <c r="BB253">
        <v>-8.8802072927333706E-2</v>
      </c>
      <c r="BC253">
        <v>-6.0341773516094703E-2</v>
      </c>
      <c r="BD253">
        <v>-0.121699322386393</v>
      </c>
      <c r="BE253">
        <v>-0.107653320829042</v>
      </c>
      <c r="BF253">
        <v>-0.24705792985984301</v>
      </c>
      <c r="BG253">
        <v>-3.8985048442007099E-2</v>
      </c>
      <c r="BH253">
        <v>-9.0027353955467807E-2</v>
      </c>
      <c r="BI253">
        <v>-0.179715478209964</v>
      </c>
      <c r="BJ253">
        <v>5.20319135203915E-2</v>
      </c>
      <c r="BK253">
        <v>3.7717393701244301E-2</v>
      </c>
      <c r="BL253">
        <v>0.122633602271355</v>
      </c>
      <c r="BM253">
        <v>5.6757049028351401E-3</v>
      </c>
      <c r="BN253">
        <v>0.111664482572884</v>
      </c>
      <c r="BO253">
        <v>0.118375833267151</v>
      </c>
      <c r="BP253">
        <v>4.3666903561953699E-2</v>
      </c>
      <c r="BQ253">
        <v>3.6362259196288403E-2</v>
      </c>
      <c r="BR253">
        <v>6.0901056402058399E-3</v>
      </c>
      <c r="BS253">
        <v>-0.10803754052472</v>
      </c>
      <c r="BT253">
        <v>-5.33203235145598E-2</v>
      </c>
      <c r="BU253">
        <v>-0.16527185059294799</v>
      </c>
      <c r="BV253">
        <v>9.0616361427257805E-2</v>
      </c>
      <c r="BW253">
        <v>-4.4063644115814003E-2</v>
      </c>
      <c r="BX253">
        <v>-0.154136027226939</v>
      </c>
      <c r="BY253">
        <v>1.38757676488711E-2</v>
      </c>
      <c r="BZ253">
        <v>6.0922479716119401E-2</v>
      </c>
      <c r="CA253">
        <v>7.9174151975155302E-2</v>
      </c>
      <c r="CB253">
        <v>3.6961353634438102E-2</v>
      </c>
      <c r="CC253">
        <v>-5.9553572653840099E-2</v>
      </c>
      <c r="CD253">
        <v>0.10416215784324</v>
      </c>
      <c r="CE253" s="1">
        <v>-1.41918944736719E-4</v>
      </c>
      <c r="CF253">
        <v>-5.7596947859566601E-2</v>
      </c>
      <c r="CG253">
        <v>-3.2493213413177999E-3</v>
      </c>
      <c r="CH253">
        <v>-8.4239974342869395E-2</v>
      </c>
      <c r="CI253">
        <v>-0.119976526627404</v>
      </c>
      <c r="CJ253">
        <v>-0.27255753920698</v>
      </c>
      <c r="CK253" s="1">
        <v>4.0969887442280998E-5</v>
      </c>
      <c r="CL253">
        <v>-8.2530661345574199E-2</v>
      </c>
      <c r="CM253">
        <v>-0.30117114282864399</v>
      </c>
      <c r="CN253">
        <v>3.9686729729777798E-2</v>
      </c>
      <c r="CO253">
        <v>3.4294724597645002E-2</v>
      </c>
      <c r="CP253">
        <v>-4.6254276799442599E-2</v>
      </c>
      <c r="CQ253">
        <v>3.1548821903475702E-2</v>
      </c>
      <c r="CR253">
        <v>8.4524715946279597E-2</v>
      </c>
      <c r="CS253">
        <v>0.15986315901329201</v>
      </c>
      <c r="CT253">
        <v>-5.0883034701092802E-2</v>
      </c>
      <c r="CU253">
        <v>9.8933218118180798E-3</v>
      </c>
      <c r="CV253">
        <v>2.3679933361317799E-2</v>
      </c>
      <c r="CW253">
        <v>-1.09786440506828E-3</v>
      </c>
      <c r="CX253">
        <v>-0.16978028851320101</v>
      </c>
      <c r="CY253">
        <v>-0.14135184942249099</v>
      </c>
      <c r="CZ253">
        <v>-2.9887459670303901E-2</v>
      </c>
      <c r="DA253">
        <v>-0.25764311374589199</v>
      </c>
      <c r="DB253">
        <v>-0.25353961734758201</v>
      </c>
    </row>
    <row r="254" spans="1:106" x14ac:dyDescent="0.55000000000000004">
      <c r="A254" s="2" t="s">
        <v>346</v>
      </c>
      <c r="B254">
        <v>-1.31834664356512E-2</v>
      </c>
      <c r="C254">
        <v>-6.3371204213043403E-2</v>
      </c>
      <c r="D254">
        <v>-4.5742288819586301E-2</v>
      </c>
      <c r="E254">
        <v>4.4009895109373101E-2</v>
      </c>
      <c r="F254">
        <v>1.8263157098461401E-2</v>
      </c>
      <c r="G254">
        <v>5.3165879769069002E-3</v>
      </c>
      <c r="H254">
        <v>3.4530022857230197E-2</v>
      </c>
      <c r="I254">
        <v>-3.3936849365744898E-2</v>
      </c>
      <c r="J254">
        <v>-5.6512757723282799E-2</v>
      </c>
      <c r="K254">
        <v>-0.22083520458797401</v>
      </c>
      <c r="L254">
        <v>-2.0631427730092099E-2</v>
      </c>
      <c r="M254">
        <v>-5.6794093550716199E-2</v>
      </c>
      <c r="N254">
        <v>0.105990751923524</v>
      </c>
      <c r="O254">
        <v>2.45532735678505E-2</v>
      </c>
      <c r="P254">
        <v>-1.47798042995071E-2</v>
      </c>
      <c r="Q254">
        <v>3.3477625351169597E-2</v>
      </c>
      <c r="R254">
        <v>6.1007274496966003E-2</v>
      </c>
      <c r="S254">
        <v>-7.5896949779188802E-2</v>
      </c>
      <c r="T254">
        <v>-3.0916048726764799E-2</v>
      </c>
      <c r="U254">
        <v>3.2756744486724401E-2</v>
      </c>
      <c r="V254">
        <v>-0.105417473569604</v>
      </c>
      <c r="W254">
        <v>3.0241898269685999E-2</v>
      </c>
      <c r="X254">
        <v>-1.01731126538007E-3</v>
      </c>
      <c r="Y254">
        <v>-2.3371083680293898E-2</v>
      </c>
      <c r="Z254">
        <v>6.5704770146001401E-2</v>
      </c>
      <c r="AA254">
        <v>-7.1148556783677003E-3</v>
      </c>
      <c r="AB254">
        <v>-2.90309291976007E-2</v>
      </c>
      <c r="AC254">
        <v>6.6750856134209502E-2</v>
      </c>
      <c r="AD254">
        <v>1.1102002925710499E-2</v>
      </c>
      <c r="AE254">
        <v>-8.8676020291462501E-2</v>
      </c>
      <c r="AF254">
        <v>2.10776637288295E-2</v>
      </c>
      <c r="AG254">
        <v>2.3500946599734798E-2</v>
      </c>
      <c r="AH254">
        <v>-2.7716242764513802E-2</v>
      </c>
      <c r="AI254">
        <v>-4.3203692219613003E-2</v>
      </c>
      <c r="AJ254">
        <v>-6.6756603279632303E-3</v>
      </c>
      <c r="AK254">
        <v>-7.0180206749339794E-2</v>
      </c>
      <c r="AL254">
        <v>0.100040115217446</v>
      </c>
      <c r="AM254">
        <v>1.44621368191779E-3</v>
      </c>
      <c r="AN254">
        <v>-2.9051305148366801E-2</v>
      </c>
      <c r="AO254">
        <v>8.0743319500648905E-2</v>
      </c>
      <c r="AP254">
        <v>-8.7197864212023093E-3</v>
      </c>
      <c r="AQ254">
        <v>-0.100509582573792</v>
      </c>
      <c r="AR254">
        <v>-2.85554678028343E-2</v>
      </c>
      <c r="AS254">
        <v>-8.3731016233366207E-2</v>
      </c>
      <c r="AT254">
        <v>-0.26471020208809498</v>
      </c>
      <c r="AU254">
        <v>1.0586002820404099E-2</v>
      </c>
      <c r="AV254">
        <v>6.5073023331909299E-2</v>
      </c>
      <c r="AW254">
        <v>-6.2982984685258495E-2</v>
      </c>
      <c r="AX254">
        <v>6.2921646752307006E-2</v>
      </c>
      <c r="AY254">
        <v>1.58941539819963E-3</v>
      </c>
      <c r="AZ254">
        <v>7.2664151714549804E-2</v>
      </c>
      <c r="BA254">
        <v>0.211554003380932</v>
      </c>
      <c r="BB254">
        <v>0.165578559263867</v>
      </c>
      <c r="BC254">
        <v>0.219329009538277</v>
      </c>
      <c r="BD254">
        <v>0.44056815973645402</v>
      </c>
      <c r="BE254">
        <v>0.35647499628435803</v>
      </c>
      <c r="BF254">
        <v>0.290364902552532</v>
      </c>
      <c r="BG254">
        <v>0.304432210486837</v>
      </c>
      <c r="BH254">
        <v>0.34587500203073201</v>
      </c>
      <c r="BI254">
        <v>0.238485119791013</v>
      </c>
      <c r="BJ254">
        <v>-9.9455352933767602E-2</v>
      </c>
      <c r="BK254">
        <v>-4.9935019847557403E-2</v>
      </c>
      <c r="BL254">
        <v>-9.3087831269267896E-2</v>
      </c>
      <c r="BM254">
        <v>-0.112752125737325</v>
      </c>
      <c r="BN254">
        <v>-2.8819428916919E-2</v>
      </c>
      <c r="BO254">
        <v>-0.106150356675472</v>
      </c>
      <c r="BP254">
        <v>-5.7668945694196602E-2</v>
      </c>
      <c r="BQ254">
        <v>-2.1853302236519701E-2</v>
      </c>
      <c r="BR254">
        <v>-0.15141574857742099</v>
      </c>
      <c r="BS254">
        <v>-0.145712295599875</v>
      </c>
      <c r="BT254">
        <v>-7.9634868234361403E-2</v>
      </c>
      <c r="BU254">
        <v>-0.13550588063656999</v>
      </c>
      <c r="BV254">
        <v>-1.4249692011899E-2</v>
      </c>
      <c r="BW254">
        <v>3.9103676783386297E-2</v>
      </c>
      <c r="BX254">
        <v>-0.113822184806562</v>
      </c>
      <c r="BY254">
        <v>-0.13372972095827701</v>
      </c>
      <c r="BZ254">
        <v>-8.2225454160675698E-2</v>
      </c>
      <c r="CA254">
        <v>-0.160998450546463</v>
      </c>
      <c r="CB254">
        <v>-8.7423614935720706E-2</v>
      </c>
      <c r="CC254">
        <v>-6.8859095257640598E-2</v>
      </c>
      <c r="CD254">
        <v>-0.10564634044137899</v>
      </c>
      <c r="CE254">
        <v>-0.17354894059688999</v>
      </c>
      <c r="CF254">
        <v>-0.141542476313366</v>
      </c>
      <c r="CG254">
        <v>-0.11672632971393899</v>
      </c>
      <c r="CH254">
        <v>-0.50173680020102296</v>
      </c>
      <c r="CI254">
        <v>-0.12599089108320499</v>
      </c>
      <c r="CJ254">
        <v>-0.21692076435107399</v>
      </c>
      <c r="CK254">
        <v>8.2501495963296895E-2</v>
      </c>
      <c r="CL254">
        <v>0.13266013251862099</v>
      </c>
      <c r="CM254">
        <v>-0.122215467510727</v>
      </c>
      <c r="CN254">
        <v>0.17316225070461999</v>
      </c>
      <c r="CO254">
        <v>0.21249284658284801</v>
      </c>
      <c r="CP254">
        <v>9.8505280005929896E-2</v>
      </c>
      <c r="CQ254">
        <v>3.5747918794327101E-2</v>
      </c>
      <c r="CR254">
        <v>0.12565977593447999</v>
      </c>
      <c r="CS254">
        <v>0.13351745680368199</v>
      </c>
      <c r="CT254">
        <v>0.14647652923875201</v>
      </c>
      <c r="CU254">
        <v>0.12908097575302399</v>
      </c>
      <c r="CV254">
        <v>6.5789482166696597E-2</v>
      </c>
      <c r="CW254">
        <v>0.118029169031778</v>
      </c>
      <c r="CX254">
        <v>1.95144056687016E-2</v>
      </c>
      <c r="CY254">
        <v>-4.2960601723114597E-2</v>
      </c>
      <c r="CZ254">
        <v>5.8645397168535798E-2</v>
      </c>
      <c r="DA254">
        <v>-3.3751504516946799E-3</v>
      </c>
      <c r="DB254">
        <v>-1.1360455152203601E-2</v>
      </c>
    </row>
    <row r="255" spans="1:106" x14ac:dyDescent="0.55000000000000004">
      <c r="A255" s="2" t="s">
        <v>347</v>
      </c>
      <c r="B255">
        <v>-0.18050004259967201</v>
      </c>
      <c r="C255">
        <v>-0.117611123285065</v>
      </c>
      <c r="D255">
        <v>-6.6091450731892196E-2</v>
      </c>
      <c r="E255">
        <v>-0.117115591951453</v>
      </c>
      <c r="F255">
        <v>-0.13792402919556199</v>
      </c>
      <c r="G255">
        <v>-0.14621701531340001</v>
      </c>
      <c r="H255">
        <v>-0.18651282640819</v>
      </c>
      <c r="I255">
        <v>-0.111440795327768</v>
      </c>
      <c r="J255">
        <v>-0.114106457480389</v>
      </c>
      <c r="K255">
        <v>-0.18177050280579601</v>
      </c>
      <c r="L255">
        <v>-8.9628512483114597E-2</v>
      </c>
      <c r="M255">
        <v>0.12865003940898101</v>
      </c>
      <c r="N255">
        <v>-0.41797271355929</v>
      </c>
      <c r="O255">
        <v>-0.41332914650617297</v>
      </c>
      <c r="P255">
        <v>0.14316785724507999</v>
      </c>
      <c r="Q255">
        <v>-7.2662819038656803E-2</v>
      </c>
      <c r="R255">
        <v>-0.137274027753061</v>
      </c>
      <c r="S255">
        <v>-0.10591538669749399</v>
      </c>
      <c r="T255">
        <v>-9.5748980981586296E-2</v>
      </c>
      <c r="U255">
        <v>-0.14070946849129201</v>
      </c>
      <c r="V255">
        <v>-3.2383680396910398E-2</v>
      </c>
      <c r="W255">
        <v>-3.2469276809141898E-2</v>
      </c>
      <c r="X255">
        <v>-6.14085756854027E-2</v>
      </c>
      <c r="Y255">
        <v>2.5319783108397598E-2</v>
      </c>
      <c r="Z255">
        <v>0.17558847295198399</v>
      </c>
      <c r="AA255">
        <v>0.23120326990861101</v>
      </c>
      <c r="AB255">
        <v>0.44223098019599599</v>
      </c>
      <c r="AC255">
        <v>0.44437757249689602</v>
      </c>
      <c r="AD255">
        <v>8.32058185756894E-2</v>
      </c>
      <c r="AE255">
        <v>0.57670683818302804</v>
      </c>
      <c r="AF255">
        <v>-0.16779684258699201</v>
      </c>
      <c r="AG255">
        <v>-6.0126026285294697E-2</v>
      </c>
      <c r="AH255">
        <v>-4.47140035458201E-2</v>
      </c>
      <c r="AI255">
        <v>-8.7220203705433902E-2</v>
      </c>
      <c r="AJ255">
        <v>-5.9518591263985399E-2</v>
      </c>
      <c r="AK255">
        <v>-8.0827561955646401E-2</v>
      </c>
      <c r="AL255">
        <v>5.5046592515622099E-2</v>
      </c>
      <c r="AM255">
        <v>-1.39242505571066E-2</v>
      </c>
      <c r="AN255">
        <v>8.9000816327323595E-2</v>
      </c>
      <c r="AO255">
        <v>0.22013227415682399</v>
      </c>
      <c r="AP255">
        <v>0.28444450397027699</v>
      </c>
      <c r="AQ255">
        <v>0.16772175557489999</v>
      </c>
      <c r="AR255">
        <v>0.11548797407635</v>
      </c>
      <c r="AS255">
        <v>-3.2525246513894698E-3</v>
      </c>
      <c r="AT255">
        <v>0.49910712128659601</v>
      </c>
      <c r="AU255">
        <v>-7.7721090596417394E-2</v>
      </c>
      <c r="AV255">
        <v>-3.3083529994107401E-2</v>
      </c>
      <c r="AW255">
        <v>-7.2052169821564496E-2</v>
      </c>
      <c r="AX255">
        <v>-8.2548979764515307E-2</v>
      </c>
      <c r="AY255">
        <v>-7.4428112826816897E-2</v>
      </c>
      <c r="AZ255">
        <v>4.95595722522423E-2</v>
      </c>
      <c r="BA255">
        <v>0.158817509022709</v>
      </c>
      <c r="BB255">
        <v>8.1621046710837294E-2</v>
      </c>
      <c r="BC255">
        <v>0.18966790053297999</v>
      </c>
      <c r="BD255">
        <v>0.36632925750963402</v>
      </c>
      <c r="BE255">
        <v>0.40429275826913302</v>
      </c>
      <c r="BF255">
        <v>0.57011608361923105</v>
      </c>
      <c r="BG255">
        <v>0.72549705730401604</v>
      </c>
      <c r="BH255">
        <v>0.56360608336271201</v>
      </c>
      <c r="BI255">
        <v>0.72244198649910996</v>
      </c>
      <c r="BJ255">
        <v>-8.0315313643589903E-2</v>
      </c>
      <c r="BK255">
        <v>-0.239403137760579</v>
      </c>
      <c r="BL255">
        <v>6.9622793704317201E-3</v>
      </c>
      <c r="BM255">
        <v>-6.2243102541146497E-2</v>
      </c>
      <c r="BN255">
        <v>2.6589130131054899E-2</v>
      </c>
      <c r="BO255">
        <v>-7.4902393837793296E-3</v>
      </c>
      <c r="BP255">
        <v>-1.16213172720175E-2</v>
      </c>
      <c r="BQ255">
        <v>-2.6414867855421801E-3</v>
      </c>
      <c r="BR255">
        <v>0.14336856849927601</v>
      </c>
      <c r="BS255">
        <v>0.13716176204130501</v>
      </c>
      <c r="BT255">
        <v>0.110764042243612</v>
      </c>
      <c r="BU255">
        <v>0.49591620966612199</v>
      </c>
      <c r="BV255">
        <v>0.28244314865328302</v>
      </c>
      <c r="BW255">
        <v>0.31472975225236399</v>
      </c>
      <c r="BX255">
        <v>0.55102746260213298</v>
      </c>
      <c r="BY255">
        <v>-0.105340874895098</v>
      </c>
      <c r="BZ255">
        <v>-0.13762013723569699</v>
      </c>
      <c r="CA255">
        <v>1.6038178894225399E-2</v>
      </c>
      <c r="CB255">
        <v>-6.8316165789541805E-2</v>
      </c>
      <c r="CC255">
        <v>-2.8592653525662901E-2</v>
      </c>
      <c r="CD255">
        <v>2.9943913832307701E-2</v>
      </c>
      <c r="CE255">
        <v>-1.3665436618711399E-2</v>
      </c>
      <c r="CF255">
        <v>-7.3968523031390301E-2</v>
      </c>
      <c r="CG255">
        <v>-2.1079122042246799E-2</v>
      </c>
      <c r="CH255">
        <v>0.27607380508315399</v>
      </c>
      <c r="CI255">
        <v>0.219510257300772</v>
      </c>
      <c r="CJ255">
        <v>0.38370245403209502</v>
      </c>
      <c r="CK255">
        <v>0.32198013886346999</v>
      </c>
      <c r="CL255">
        <v>0.35690173709259798</v>
      </c>
      <c r="CM255">
        <v>0.69017383075042504</v>
      </c>
      <c r="CN255">
        <v>-9.9077684564201907E-2</v>
      </c>
      <c r="CO255">
        <v>-5.64847426641737E-2</v>
      </c>
      <c r="CP255">
        <v>1.03500293496324E-2</v>
      </c>
      <c r="CQ255">
        <v>-1.7287308090495699E-2</v>
      </c>
      <c r="CR255">
        <v>-2.0383474885541399E-2</v>
      </c>
      <c r="CS255">
        <v>-1.7764141567629399E-2</v>
      </c>
      <c r="CT255">
        <v>6.4134763149315804E-3</v>
      </c>
      <c r="CU255">
        <f>(CT255+CV255)/2</f>
        <v>4.5990609292659239E-2</v>
      </c>
      <c r="CV255">
        <v>8.5567742270386896E-2</v>
      </c>
      <c r="CW255">
        <v>0.14485997264094999</v>
      </c>
      <c r="CX255">
        <v>0.44271322985497702</v>
      </c>
      <c r="CY255">
        <v>0.30769343379658498</v>
      </c>
      <c r="CZ255">
        <v>0.25880462843572599</v>
      </c>
      <c r="DA255">
        <v>0.39211188347228498</v>
      </c>
      <c r="DB255">
        <v>0.46806494387148601</v>
      </c>
    </row>
    <row r="256" spans="1:106" x14ac:dyDescent="0.55000000000000004">
      <c r="A256" s="2" t="s">
        <v>345</v>
      </c>
      <c r="B256">
        <v>4.5638910892252103E-2</v>
      </c>
      <c r="C256">
        <v>0.22072519143052899</v>
      </c>
      <c r="D256">
        <v>0.20173934382349601</v>
      </c>
      <c r="E256">
        <v>0.17911988660947001</v>
      </c>
      <c r="F256">
        <v>8.8738505503038204E-2</v>
      </c>
      <c r="G256">
        <v>0.191802603320992</v>
      </c>
      <c r="H256">
        <v>9.3069590413728101E-2</v>
      </c>
      <c r="I256">
        <v>0.24281677408383001</v>
      </c>
      <c r="J256">
        <v>-3.4232881374996402E-2</v>
      </c>
      <c r="K256">
        <v>0.25739789613012398</v>
      </c>
      <c r="L256">
        <v>0.22690955516648201</v>
      </c>
      <c r="M256">
        <v>-4.6661486279630002E-2</v>
      </c>
      <c r="N256">
        <v>0.152602877322634</v>
      </c>
      <c r="O256">
        <v>0.24391741982142301</v>
      </c>
      <c r="P256">
        <v>9.3680461584834604E-3</v>
      </c>
      <c r="Q256">
        <v>-3.8516243148736702E-2</v>
      </c>
      <c r="R256">
        <v>-0.14059724819946601</v>
      </c>
      <c r="S256">
        <v>5.2729606138937502E-3</v>
      </c>
      <c r="T256">
        <v>-4.1428353769666901E-2</v>
      </c>
      <c r="U256">
        <v>2.6779280002295999E-2</v>
      </c>
      <c r="V256">
        <v>-9.4019032865517799E-2</v>
      </c>
      <c r="W256">
        <v>3.5390131523776902E-2</v>
      </c>
      <c r="X256">
        <v>5.0715564378187097E-2</v>
      </c>
      <c r="Y256">
        <v>-2.7861114433207199E-2</v>
      </c>
      <c r="Z256">
        <v>6.44720751278995E-2</v>
      </c>
      <c r="AA256">
        <v>0.181170594908207</v>
      </c>
      <c r="AB256">
        <v>-0.141394725950614</v>
      </c>
      <c r="AC256">
        <v>-0.40090433046818902</v>
      </c>
      <c r="AD256">
        <v>-0.110265462770715</v>
      </c>
      <c r="AE256">
        <v>-0.30959054125857599</v>
      </c>
      <c r="AF256">
        <v>-4.3897024895073702E-2</v>
      </c>
      <c r="AG256">
        <v>-0.21663891091170001</v>
      </c>
      <c r="AH256">
        <v>2.6308172715567998E-2</v>
      </c>
      <c r="AI256">
        <v>8.4871495764873E-3</v>
      </c>
      <c r="AJ256">
        <v>2.2642207699607401E-2</v>
      </c>
      <c r="AK256">
        <v>-4.8275656719253102E-2</v>
      </c>
      <c r="AL256">
        <v>6.5187269924547694E-2</v>
      </c>
      <c r="AM256">
        <v>0.10767842063348999</v>
      </c>
      <c r="AN256">
        <v>0.14765416858871899</v>
      </c>
      <c r="AO256">
        <v>1.24456368077454E-2</v>
      </c>
      <c r="AP256">
        <v>1.8219047811866399E-2</v>
      </c>
      <c r="AQ256">
        <v>-0.23984026145770501</v>
      </c>
      <c r="AR256">
        <v>-0.38317664377173499</v>
      </c>
      <c r="AS256">
        <v>-0.149730206787795</v>
      </c>
      <c r="AT256">
        <v>-0.44605298077800798</v>
      </c>
      <c r="AU256">
        <v>-4.5860049204499299E-2</v>
      </c>
      <c r="AV256">
        <v>-6.3928992640514298E-2</v>
      </c>
      <c r="AW256">
        <v>6.3123394309827996E-2</v>
      </c>
      <c r="AX256">
        <v>0.115426101984398</v>
      </c>
      <c r="AY256">
        <v>-1.7561000843223099E-2</v>
      </c>
      <c r="AZ256">
        <v>-0.13823010413636599</v>
      </c>
      <c r="BA256">
        <v>0.20410516281164001</v>
      </c>
      <c r="BB256">
        <v>0.13081544441043699</v>
      </c>
      <c r="BC256">
        <v>0.21815579367336899</v>
      </c>
      <c r="BD256">
        <v>0.68741488929254901</v>
      </c>
      <c r="BE256">
        <v>0.58835889479272396</v>
      </c>
      <c r="BF256">
        <v>0.41120761863161498</v>
      </c>
      <c r="BG256">
        <v>5.1262408618930701E-2</v>
      </c>
      <c r="BH256">
        <v>0.39651191042529899</v>
      </c>
      <c r="BI256">
        <v>0.22025588971850299</v>
      </c>
      <c r="BJ256">
        <v>-4.8733321411670603E-2</v>
      </c>
      <c r="BK256">
        <v>-0.16419719497698601</v>
      </c>
      <c r="BL256">
        <v>-3.8989802681808402E-3</v>
      </c>
      <c r="BM256">
        <v>-7.4049203856226403E-2</v>
      </c>
      <c r="BN256">
        <v>3.93369407646584E-2</v>
      </c>
      <c r="BO256">
        <v>-2.1233496102386701E-2</v>
      </c>
      <c r="BP256">
        <v>2.6108605347901499E-2</v>
      </c>
      <c r="BQ256">
        <v>0.10846553188805499</v>
      </c>
      <c r="BR256">
        <v>-8.7257210989335698E-2</v>
      </c>
      <c r="BS256">
        <v>1.27970771221819E-3</v>
      </c>
      <c r="BT256">
        <v>9.4297346131208507E-2</v>
      </c>
      <c r="BU256">
        <v>-0.76258705895248402</v>
      </c>
      <c r="BV256">
        <v>-0.24273075135980099</v>
      </c>
      <c r="BW256">
        <v>-0.146398968264043</v>
      </c>
      <c r="BX256">
        <v>-0.27276834811747502</v>
      </c>
      <c r="BY256">
        <v>4.8922587238136696E-3</v>
      </c>
      <c r="BZ256">
        <v>-0.217625946992104</v>
      </c>
      <c r="CA256">
        <v>4.5941950725625798E-2</v>
      </c>
      <c r="CB256">
        <v>5.1472474065373301E-2</v>
      </c>
      <c r="CC256">
        <v>7.1563203737925102E-2</v>
      </c>
      <c r="CD256">
        <v>-0.23942257656629301</v>
      </c>
      <c r="CE256">
        <v>7.7814016955210299E-2</v>
      </c>
      <c r="CF256">
        <v>-9.9696160277961392E-3</v>
      </c>
      <c r="CG256">
        <v>0.12375240756214401</v>
      </c>
      <c r="CH256">
        <v>-3.91217534409267E-2</v>
      </c>
      <c r="CI256">
        <v>0.114811013601369</v>
      </c>
      <c r="CJ256">
        <v>-0.206153412678517</v>
      </c>
      <c r="CK256">
        <v>-0.209957767094612</v>
      </c>
      <c r="CL256">
        <v>8.4292585287192801E-2</v>
      </c>
      <c r="CM256">
        <v>-0.19850597342218201</v>
      </c>
      <c r="CN256">
        <v>-5.3766845222282401E-2</v>
      </c>
      <c r="CO256">
        <v>2.5287060689416701E-2</v>
      </c>
      <c r="CP256">
        <v>-8.6554022178978396E-2</v>
      </c>
      <c r="CQ256">
        <v>1.45823255274172E-2</v>
      </c>
      <c r="CR256">
        <v>2.8349497388054701E-2</v>
      </c>
      <c r="CS256">
        <v>0.173275154268759</v>
      </c>
      <c r="CT256">
        <v>-1.79029289201483E-2</v>
      </c>
      <c r="CU256">
        <v>1.7480951083596701E-2</v>
      </c>
      <c r="CV256">
        <v>-4.9223489928217803E-2</v>
      </c>
      <c r="CW256">
        <v>7.4410733200875503E-2</v>
      </c>
      <c r="CX256">
        <v>-2.8458609538432201E-2</v>
      </c>
      <c r="CY256">
        <v>-0.152610136934028</v>
      </c>
      <c r="CZ256">
        <v>-0.31939047712235802</v>
      </c>
      <c r="DA256">
        <v>-0.34424557918412302</v>
      </c>
      <c r="DB256">
        <v>-0.44175551558411802</v>
      </c>
    </row>
    <row r="257" spans="1:106" x14ac:dyDescent="0.55000000000000004">
      <c r="A257" s="2" t="s">
        <v>348</v>
      </c>
      <c r="B257">
        <f>(C257+D257)/2</f>
        <v>8.0717144251494094E-2</v>
      </c>
      <c r="C257">
        <v>9.3734927363921999E-2</v>
      </c>
      <c r="D257">
        <v>6.7699361139066203E-2</v>
      </c>
      <c r="E257">
        <v>1.7588736647212999E-2</v>
      </c>
      <c r="F257">
        <v>7.44650950354354E-2</v>
      </c>
      <c r="G257">
        <v>4.9776288499545802E-2</v>
      </c>
      <c r="H257">
        <v>-1.5419403429519399E-2</v>
      </c>
      <c r="I257">
        <v>3.4098968978226001E-2</v>
      </c>
      <c r="J257">
        <v>5.5697524638562597E-2</v>
      </c>
      <c r="K257">
        <v>0.15638303874587101</v>
      </c>
      <c r="L257">
        <v>0.17807969714987101</v>
      </c>
      <c r="M257">
        <v>-3.6177514724469603E-2</v>
      </c>
      <c r="N257">
        <v>0.17195922059837801</v>
      </c>
      <c r="O257">
        <v>0.25923229074681697</v>
      </c>
      <c r="P257">
        <v>3.8786571414039697E-2</v>
      </c>
      <c r="Q257">
        <v>1.38487963940224E-2</v>
      </c>
      <c r="R257">
        <v>1.8772676042932899E-2</v>
      </c>
      <c r="S257">
        <v>-5.61047640495414E-2</v>
      </c>
      <c r="T257">
        <v>-3.0241604559140601E-3</v>
      </c>
      <c r="U257">
        <v>1.2856624814701701E-2</v>
      </c>
      <c r="V257">
        <v>-9.9634922958957498E-2</v>
      </c>
      <c r="W257">
        <v>4.8248182826534897E-2</v>
      </c>
      <c r="X257">
        <v>-1.8220535439409598E-2</v>
      </c>
      <c r="Y257">
        <v>1.14575792835636E-3</v>
      </c>
      <c r="Z257">
        <v>-0.15043797623934901</v>
      </c>
      <c r="AA257">
        <v>-4.4473212435396398E-2</v>
      </c>
      <c r="AB257">
        <v>-0.15895236146505401</v>
      </c>
      <c r="AC257">
        <v>-7.0260220828435305E-2</v>
      </c>
      <c r="AD257">
        <v>-8.6784956118316894E-2</v>
      </c>
      <c r="AE257">
        <v>-9.7971676323016496E-2</v>
      </c>
      <c r="AF257">
        <v>3.0368377627679501E-2</v>
      </c>
      <c r="AG257">
        <v>2.8757315992691702E-2</v>
      </c>
      <c r="AH257">
        <v>-8.1361462877866997E-2</v>
      </c>
      <c r="AI257">
        <v>-2.0975846208762701E-2</v>
      </c>
      <c r="AJ257">
        <v>4.3772639832014397E-2</v>
      </c>
      <c r="AK257">
        <v>-0.11987080223369199</v>
      </c>
      <c r="AL257">
        <v>-6.4731549052703799E-2</v>
      </c>
      <c r="AM257">
        <v>2.06844833398795E-2</v>
      </c>
      <c r="AN257">
        <v>6.4235210692278805E-2</v>
      </c>
      <c r="AO257">
        <v>-0.103462716943498</v>
      </c>
      <c r="AP257">
        <v>-7.8102321246731304E-2</v>
      </c>
      <c r="AQ257">
        <v>-0.175091556807144</v>
      </c>
      <c r="AR257">
        <v>3.3818956689014697E-2</v>
      </c>
      <c r="AS257">
        <v>6.4397626082599899E-2</v>
      </c>
      <c r="AT257">
        <v>3.0787182434547901E-2</v>
      </c>
      <c r="AU257">
        <v>2.0630002574256699E-2</v>
      </c>
      <c r="AV257">
        <v>5.10461247118782E-2</v>
      </c>
      <c r="AW257">
        <v>-5.1023218893611999E-2</v>
      </c>
      <c r="AX257">
        <v>-3.61324003168439E-2</v>
      </c>
      <c r="AY257">
        <v>9.2282171486171197E-2</v>
      </c>
      <c r="AZ257">
        <v>-6.8717179199806702E-2</v>
      </c>
      <c r="BA257">
        <v>1.6818161963383298E-2</v>
      </c>
      <c r="BB257">
        <v>3.1261267415835799E-2</v>
      </c>
      <c r="BC257">
        <v>-9.4776308054069502E-2</v>
      </c>
      <c r="BD257">
        <v>-0.10034839387269701</v>
      </c>
      <c r="BE257">
        <v>-3.2790370842873097E-2</v>
      </c>
      <c r="BF257">
        <v>-0.21292653150971999</v>
      </c>
      <c r="BG257">
        <v>-7.8167691359309899E-2</v>
      </c>
      <c r="BH257">
        <v>-7.9397645605298606E-2</v>
      </c>
      <c r="BI257">
        <v>-0.13702846018994</v>
      </c>
      <c r="BJ257">
        <v>-9.3034357659179199E-3</v>
      </c>
      <c r="BK257">
        <v>6.94911132541588E-3</v>
      </c>
      <c r="BL257">
        <v>-0.10418167176162101</v>
      </c>
      <c r="BM257">
        <v>4.1319188135521601E-2</v>
      </c>
      <c r="BN257">
        <v>3.23587841705589E-3</v>
      </c>
      <c r="BO257">
        <v>-4.6876321105826999E-2</v>
      </c>
      <c r="BP257">
        <v>1.41591118996583E-2</v>
      </c>
      <c r="BQ257">
        <v>3.4254725428446597E-2</v>
      </c>
      <c r="BR257">
        <v>5.0086410579227698E-2</v>
      </c>
      <c r="BS257">
        <v>-9.1659176000252005E-3</v>
      </c>
      <c r="BT257">
        <v>5.5897375369607198E-2</v>
      </c>
      <c r="BU257">
        <v>-1.1064888672924799E-2</v>
      </c>
      <c r="BV257">
        <v>0.109594311746948</v>
      </c>
      <c r="BW257">
        <v>6.6565926363562396E-3</v>
      </c>
      <c r="BX257">
        <v>-7.3591216612916496E-2</v>
      </c>
      <c r="BY257">
        <v>-6.2268432124273502E-3</v>
      </c>
      <c r="BZ257">
        <v>9.5858548902894199E-3</v>
      </c>
      <c r="CA257">
        <v>-4.1941539703816297E-2</v>
      </c>
      <c r="CB257">
        <v>3.3254108184134303E-2</v>
      </c>
      <c r="CC257">
        <v>-4.8396351696707897E-3</v>
      </c>
      <c r="CD257">
        <v>-0.103121820359733</v>
      </c>
      <c r="CE257">
        <v>2.4374128139621502E-3</v>
      </c>
      <c r="CF257">
        <v>-1.8502496254397399E-2</v>
      </c>
      <c r="CG257">
        <v>2.5262046547058401E-3</v>
      </c>
      <c r="CH257">
        <v>-8.7138841991173596E-2</v>
      </c>
      <c r="CI257">
        <v>-4.55545813392354E-2</v>
      </c>
      <c r="CJ257">
        <v>-0.19646101270595701</v>
      </c>
      <c r="CK257" s="1">
        <v>-9.5638499885872805E-4</v>
      </c>
      <c r="CL257">
        <v>-0.15639608652640399</v>
      </c>
      <c r="CM257">
        <v>-5.15152262826215E-2</v>
      </c>
      <c r="CN257">
        <v>-1.28112675535299E-2</v>
      </c>
      <c r="CO257">
        <v>3.6388216618252699E-3</v>
      </c>
      <c r="CP257">
        <v>-8.9716840832417502E-2</v>
      </c>
      <c r="CQ257">
        <v>-1.50657677878233E-2</v>
      </c>
      <c r="CR257">
        <v>-1.21676196995485E-2</v>
      </c>
      <c r="CS257">
        <v>-5.0856064639677699E-2</v>
      </c>
      <c r="CT257">
        <v>1.10680223286082E-2</v>
      </c>
      <c r="CU257">
        <v>2.5943448078990902E-2</v>
      </c>
      <c r="CV257">
        <v>-1.2829959280656699E-2</v>
      </c>
      <c r="CW257">
        <v>-2.17833210943712E-2</v>
      </c>
      <c r="CX257">
        <v>-7.2503895592033907E-2</v>
      </c>
      <c r="CY257">
        <v>-0.122595074209467</v>
      </c>
      <c r="CZ257">
        <v>-9.1946256025607007E-2</v>
      </c>
      <c r="DA257">
        <v>-4.3945245685724499E-2</v>
      </c>
      <c r="DB257">
        <v>-5.0780940324557801E-2</v>
      </c>
    </row>
    <row r="258" spans="1:106" x14ac:dyDescent="0.55000000000000004">
      <c r="A258" s="2" t="s">
        <v>350</v>
      </c>
      <c r="B258">
        <v>9.4412831951381698E-2</v>
      </c>
      <c r="C258">
        <v>-0.16734455217937</v>
      </c>
      <c r="D258">
        <v>-0.194951113302887</v>
      </c>
      <c r="E258">
        <v>0.14641062182189599</v>
      </c>
      <c r="F258">
        <v>-0.252532337129867</v>
      </c>
      <c r="G258">
        <v>4.9058013940602101E-2</v>
      </c>
      <c r="H258">
        <v>0.16222225086356301</v>
      </c>
      <c r="I258">
        <v>-0.233807561189073</v>
      </c>
      <c r="J258">
        <v>-0.172250038144382</v>
      </c>
      <c r="K258">
        <v>7.6234684425746102E-2</v>
      </c>
      <c r="L258">
        <v>-0.131635018292419</v>
      </c>
      <c r="M258">
        <v>-0.108276270854316</v>
      </c>
      <c r="N258">
        <v>0.435724506792255</v>
      </c>
      <c r="O258">
        <v>0.113574132276518</v>
      </c>
      <c r="P258">
        <v>5.9493656463892798E-2</v>
      </c>
      <c r="Q258">
        <v>-4.8735138605106497E-2</v>
      </c>
      <c r="R258">
        <v>-7.3083388897365403E-2</v>
      </c>
      <c r="S258">
        <v>-0.29703567824548799</v>
      </c>
      <c r="T258">
        <v>-2.0823652094035999E-2</v>
      </c>
      <c r="U258">
        <v>-1.2272792115475899</v>
      </c>
      <c r="V258">
        <v>-0.20861268751890299</v>
      </c>
      <c r="W258">
        <v>-9.1417620658593102E-2</v>
      </c>
      <c r="X258">
        <v>-0.25652415493270703</v>
      </c>
      <c r="Y258">
        <v>-0.21465712052059399</v>
      </c>
      <c r="Z258">
        <v>-0.210985402360472</v>
      </c>
      <c r="AA258">
        <v>-0.54667642646169501</v>
      </c>
      <c r="AB258">
        <v>-0.60629532323700097</v>
      </c>
      <c r="AC258">
        <v>-0.24742614000955801</v>
      </c>
      <c r="AD258">
        <v>-0.30343632929661501</v>
      </c>
      <c r="AE258">
        <v>-0.48508024407996297</v>
      </c>
      <c r="AF258">
        <v>0.55673599725956002</v>
      </c>
      <c r="AG258">
        <v>0.55049760286039595</v>
      </c>
      <c r="AH258">
        <v>3.6765123350187903E-2</v>
      </c>
      <c r="AI258">
        <v>0.446524282046115</v>
      </c>
      <c r="AJ258">
        <v>0.117480092969709</v>
      </c>
      <c r="AK258">
        <v>0.191274921151358</v>
      </c>
      <c r="AL258">
        <v>0.65604972366927405</v>
      </c>
      <c r="AM258">
        <v>0.60880312642199097</v>
      </c>
      <c r="AN258">
        <v>0.45065925668232998</v>
      </c>
      <c r="AO258">
        <v>0.52961453515238099</v>
      </c>
      <c r="AP258">
        <v>-2.84649270472603</v>
      </c>
      <c r="AQ258">
        <v>0.28261001454090801</v>
      </c>
      <c r="AR258">
        <v>0.24267300827489799</v>
      </c>
      <c r="AS258">
        <v>0.109630876718309</v>
      </c>
      <c r="AT258">
        <v>0.15707026869761001</v>
      </c>
      <c r="AU258">
        <v>-8.8925119318683001E-3</v>
      </c>
      <c r="AV258">
        <v>-0.14371317342041201</v>
      </c>
      <c r="AW258">
        <v>-0.19076037084955999</v>
      </c>
      <c r="AX258">
        <v>-5.4898869020966003E-2</v>
      </c>
      <c r="AY258">
        <v>-9.7149937457122096E-2</v>
      </c>
      <c r="AZ258">
        <v>-9.4841646094753401E-2</v>
      </c>
      <c r="BA258">
        <v>-7.8355394394736294E-2</v>
      </c>
      <c r="BB258">
        <v>-0.246294452096462</v>
      </c>
      <c r="BC258">
        <v>-0.399645797786016</v>
      </c>
      <c r="BD258">
        <v>0.16026813605007301</v>
      </c>
      <c r="BE258">
        <v>-8.9204824374171598E-2</v>
      </c>
      <c r="BF258">
        <v>-0.18455730281576599</v>
      </c>
      <c r="BG258">
        <v>2.1033088911572798E-2</v>
      </c>
      <c r="BH258">
        <v>-0.168620767996596</v>
      </c>
      <c r="BI258">
        <v>-0.25006055206988598</v>
      </c>
      <c r="BJ258">
        <v>1.38587691509556E-2</v>
      </c>
      <c r="BK258">
        <v>-0.26290577550688399</v>
      </c>
      <c r="BL258">
        <v>-6.5026171849567702E-2</v>
      </c>
      <c r="BM258">
        <v>-6.5896513444597196E-2</v>
      </c>
      <c r="BN258">
        <v>-0.119670946429246</v>
      </c>
      <c r="BO258">
        <v>-0.183992051481773</v>
      </c>
      <c r="BP258">
        <v>-6.7651075837468502E-2</v>
      </c>
      <c r="BQ258">
        <v>-0.166485949195846</v>
      </c>
      <c r="BR258">
        <v>-0.17264859941872299</v>
      </c>
      <c r="BS258">
        <v>-0.16081550102814601</v>
      </c>
      <c r="BT258">
        <v>-0.290557413692688</v>
      </c>
      <c r="BU258">
        <v>-0.43139106142286998</v>
      </c>
      <c r="BV258">
        <v>-0.23664371504217199</v>
      </c>
      <c r="BW258">
        <v>-0.18100129948094301</v>
      </c>
      <c r="BX258">
        <v>-0.148258106518462</v>
      </c>
      <c r="BY258">
        <v>2.0489362494594499</v>
      </c>
      <c r="BZ258">
        <v>2.1006515983879899</v>
      </c>
      <c r="CA258">
        <v>2.0996623179862302</v>
      </c>
      <c r="CB258">
        <v>1.586739472953</v>
      </c>
      <c r="CC258">
        <v>1.1308139296150299</v>
      </c>
      <c r="CD258">
        <v>1.09465262424732</v>
      </c>
      <c r="CE258">
        <v>1.7019055185358301</v>
      </c>
      <c r="CF258">
        <v>1.8835000780622999</v>
      </c>
      <c r="CG258">
        <v>1.5970754120097499</v>
      </c>
      <c r="CH258">
        <v>1.6663050519877001</v>
      </c>
      <c r="CI258">
        <v>1.57237199599446</v>
      </c>
      <c r="CJ258">
        <v>1.54106245137409</v>
      </c>
      <c r="CK258">
        <v>1.4374899312530101</v>
      </c>
      <c r="CL258">
        <v>1.46013130165629</v>
      </c>
      <c r="CM258">
        <v>1.56701513287243</v>
      </c>
      <c r="CN258">
        <v>1.3726076371345401E-2</v>
      </c>
      <c r="CO258">
        <v>-2.7395646813478398E-2</v>
      </c>
      <c r="CP258">
        <v>-0.100544498218365</v>
      </c>
      <c r="CQ258">
        <v>-0.18383555442694499</v>
      </c>
      <c r="CR258">
        <v>-9.4312176480845805E-2</v>
      </c>
      <c r="CS258">
        <v>-0.218036014600624</v>
      </c>
      <c r="CT258">
        <v>-0.109948065621518</v>
      </c>
      <c r="CU258">
        <v>-0.18847043581030501</v>
      </c>
      <c r="CV258">
        <v>-0.136310146919604</v>
      </c>
      <c r="CW258">
        <v>-8.3095895662493993E-2</v>
      </c>
      <c r="CX258">
        <v>-0.47137400719433098</v>
      </c>
      <c r="CY258">
        <v>-0.29299454309741402</v>
      </c>
      <c r="CZ258">
        <v>-5.0415725800729103E-2</v>
      </c>
      <c r="DA258">
        <v>-0.45138630433502103</v>
      </c>
      <c r="DB258">
        <v>0.15060988061449401</v>
      </c>
    </row>
    <row r="259" spans="1:106" x14ac:dyDescent="0.55000000000000004">
      <c r="A259" s="2" t="s">
        <v>349</v>
      </c>
      <c r="B259">
        <v>-3.1442359080128303E-2</v>
      </c>
      <c r="C259">
        <v>-0.21136232825853499</v>
      </c>
      <c r="D259">
        <v>-5.2473669212826098E-2</v>
      </c>
      <c r="E259">
        <v>-2.3506065421910999E-2</v>
      </c>
      <c r="F259">
        <v>-0.160100056849032</v>
      </c>
      <c r="G259">
        <v>-0.120760644564335</v>
      </c>
      <c r="H259">
        <v>-0.111339256868647</v>
      </c>
      <c r="I259">
        <v>-0.190053173361239</v>
      </c>
      <c r="J259">
        <v>-0.127443539451322</v>
      </c>
      <c r="K259">
        <v>-0.12411819977625201</v>
      </c>
      <c r="L259">
        <v>-6.5607711746585307E-2</v>
      </c>
      <c r="M259">
        <v>0.227787676888042</v>
      </c>
      <c r="N259">
        <v>-0.37901902958974598</v>
      </c>
      <c r="O259">
        <v>-0.24777437626964499</v>
      </c>
      <c r="P259">
        <v>7.03609690741588E-2</v>
      </c>
      <c r="Q259">
        <v>-4.16699627911221E-3</v>
      </c>
      <c r="R259">
        <v>-9.4640616866531399E-2</v>
      </c>
      <c r="S259">
        <v>-0.15141783564842801</v>
      </c>
      <c r="T259">
        <v>-9.6194012872042503E-2</v>
      </c>
      <c r="U259">
        <v>-0.20250511307476199</v>
      </c>
      <c r="V259">
        <v>0.13326771182216099</v>
      </c>
      <c r="W259">
        <v>-1.1012450249599201E-2</v>
      </c>
      <c r="X259">
        <v>-2.4708425218873301E-2</v>
      </c>
      <c r="Y259">
        <v>-7.6055445882533407E-2</v>
      </c>
      <c r="Z259">
        <v>0.120047754541519</v>
      </c>
      <c r="AA259">
        <v>7.7363726305140698E-2</v>
      </c>
      <c r="AB259">
        <v>0.55116130831505705</v>
      </c>
      <c r="AC259">
        <v>0.42927681024643699</v>
      </c>
      <c r="AD259">
        <v>0.34859457703221303</v>
      </c>
      <c r="AE259">
        <v>0.61439077227209504</v>
      </c>
      <c r="AF259">
        <v>-0.143246917117449</v>
      </c>
      <c r="AG259">
        <v>-0.108224708158764</v>
      </c>
      <c r="AH259">
        <v>-0.19518633383675399</v>
      </c>
      <c r="AI259">
        <v>-3.9821070875890797E-2</v>
      </c>
      <c r="AJ259">
        <v>-0.171666981907455</v>
      </c>
      <c r="AK259">
        <v>6.95463834834147E-2</v>
      </c>
      <c r="AL259">
        <v>0.360146670865167</v>
      </c>
      <c r="AM259">
        <v>4.0631136989425699E-2</v>
      </c>
      <c r="AN259">
        <v>0.31836940444639</v>
      </c>
      <c r="AO259">
        <v>1.0516614550963701</v>
      </c>
      <c r="AP259">
        <v>1.1059155280668</v>
      </c>
      <c r="AQ259">
        <v>1.27041214173396</v>
      </c>
      <c r="AR259">
        <v>1.1550593178958899</v>
      </c>
      <c r="AS259">
        <v>1.0559984906251401</v>
      </c>
      <c r="AT259">
        <v>1.56655874274566</v>
      </c>
      <c r="AU259">
        <v>-3.8434127816874102E-2</v>
      </c>
      <c r="AV259">
        <v>-0.202870262107578</v>
      </c>
      <c r="AW259">
        <v>-6.2241301512498903E-2</v>
      </c>
      <c r="AX259">
        <v>-0.109134556784971</v>
      </c>
      <c r="AY259">
        <v>-0.14470458427028801</v>
      </c>
      <c r="AZ259">
        <v>-5.3157816588692397E-2</v>
      </c>
      <c r="BA259">
        <v>-5.2545032677425198E-3</v>
      </c>
      <c r="BB259">
        <v>-7.2201627452628606E-2</v>
      </c>
      <c r="BC259">
        <v>3.1473076852042398E-2</v>
      </c>
      <c r="BD259">
        <v>0.131239838759177</v>
      </c>
      <c r="BE259">
        <v>0.15560567322566399</v>
      </c>
      <c r="BF259">
        <v>0.50781085871829401</v>
      </c>
      <c r="BG259">
        <v>0.55698377023355505</v>
      </c>
      <c r="BH259">
        <v>0.39248710613923199</v>
      </c>
      <c r="BI259">
        <v>0.579254683528171</v>
      </c>
      <c r="BJ259">
        <v>-2.3482336404046001E-2</v>
      </c>
      <c r="BK259">
        <v>0.112208653345942</v>
      </c>
      <c r="BL259">
        <v>-4.8510409070507202E-2</v>
      </c>
      <c r="BM259">
        <v>-6.4791145521603102E-2</v>
      </c>
      <c r="BN259">
        <v>-0.105753936262412</v>
      </c>
      <c r="BO259">
        <v>-3.0231358924712501E-2</v>
      </c>
      <c r="BP259">
        <v>-1.3833470522474E-2</v>
      </c>
      <c r="BQ259">
        <v>-0.15450909256901299</v>
      </c>
      <c r="BR259">
        <v>2.0980280878334999E-2</v>
      </c>
      <c r="BS259">
        <v>0.10141480280085</v>
      </c>
      <c r="BT259">
        <v>2.96606897201456E-2</v>
      </c>
      <c r="BU259">
        <v>0.48035063610518602</v>
      </c>
      <c r="BV259">
        <v>0.35073876035282398</v>
      </c>
      <c r="BW259">
        <v>0.36305232801889398</v>
      </c>
      <c r="BX259">
        <v>0.67146305071119805</v>
      </c>
      <c r="BY259">
        <v>-1.02225432247555</v>
      </c>
      <c r="BZ259">
        <v>-1.00778248129616</v>
      </c>
      <c r="CA259">
        <v>-1.2925731530247</v>
      </c>
      <c r="CB259">
        <v>-0.57242455972999795</v>
      </c>
      <c r="CC259">
        <v>-0.69127834295913404</v>
      </c>
      <c r="CD259">
        <v>-0.666544645208618</v>
      </c>
      <c r="CE259">
        <v>-0.34645520087916698</v>
      </c>
      <c r="CF259">
        <v>-0.15522189101486</v>
      </c>
      <c r="CG259">
        <v>-0.37224963100317898</v>
      </c>
      <c r="CH259">
        <v>0.37808892051269999</v>
      </c>
      <c r="CI259">
        <v>0.235102331347295</v>
      </c>
      <c r="CJ259">
        <v>0.71219501184115597</v>
      </c>
      <c r="CK259">
        <v>0.382864573393009</v>
      </c>
      <c r="CL259">
        <v>0.36901515456913497</v>
      </c>
      <c r="CM259">
        <v>0.90511670435949498</v>
      </c>
      <c r="CN259">
        <v>-0.144687952234658</v>
      </c>
      <c r="CO259">
        <v>-0.262591278227644</v>
      </c>
      <c r="CP259">
        <v>-4.87056055213047E-2</v>
      </c>
      <c r="CQ259">
        <v>-3.8794838290951303E-2</v>
      </c>
      <c r="CR259">
        <v>-0.112730853119011</v>
      </c>
      <c r="CS259">
        <v>-0.116911405448564</v>
      </c>
      <c r="CT259">
        <v>-3.6241907735524798E-2</v>
      </c>
      <c r="CU259">
        <v>-0.121161743293471</v>
      </c>
      <c r="CV259">
        <v>-5.3302547750544001E-2</v>
      </c>
      <c r="CW259">
        <v>3.6278494900502299E-2</v>
      </c>
      <c r="CX259">
        <v>0.20356718583150599</v>
      </c>
      <c r="CY259">
        <v>0.29728483438565201</v>
      </c>
      <c r="CZ259">
        <v>9.9622856495259607E-2</v>
      </c>
      <c r="DA259">
        <v>0.29099648204881601</v>
      </c>
      <c r="DB259">
        <v>0.75598882073055895</v>
      </c>
    </row>
    <row r="260" spans="1:106" x14ac:dyDescent="0.55000000000000004">
      <c r="A260" s="2" t="s">
        <v>351</v>
      </c>
      <c r="B260">
        <v>-0.14166617557689001</v>
      </c>
      <c r="C260">
        <v>-0.14502355601368599</v>
      </c>
      <c r="D260">
        <v>-7.94321536630299E-2</v>
      </c>
      <c r="E260">
        <v>-0.15005813621467301</v>
      </c>
      <c r="F260">
        <v>-0.20843299446918101</v>
      </c>
      <c r="G260">
        <v>-8.7534351481537098E-2</v>
      </c>
      <c r="H260">
        <v>-7.0244304431409998E-2</v>
      </c>
      <c r="I260">
        <v>-9.7309538318388497E-2</v>
      </c>
      <c r="J260">
        <v>-1.0810357030526199E-2</v>
      </c>
      <c r="K260">
        <v>0.336281089330979</v>
      </c>
      <c r="L260">
        <v>0.23305448221626299</v>
      </c>
      <c r="M260">
        <v>0.55826824366183503</v>
      </c>
      <c r="N260">
        <v>0.51998562403749404</v>
      </c>
      <c r="O260">
        <v>0.413422965905205</v>
      </c>
      <c r="P260">
        <v>0.95693497257795002</v>
      </c>
      <c r="Q260">
        <v>-5.91727086718749E-2</v>
      </c>
      <c r="R260">
        <v>-0.26764722266508201</v>
      </c>
      <c r="S260">
        <v>-3.2226098637631401E-2</v>
      </c>
      <c r="T260">
        <v>8.8368045032022492E-3</v>
      </c>
      <c r="U260">
        <v>-0.18991853327661201</v>
      </c>
      <c r="V260">
        <v>-1.7465405237047E-2</v>
      </c>
      <c r="W260">
        <v>0.107446222515635</v>
      </c>
      <c r="X260">
        <v>-3.7090468752023702E-2</v>
      </c>
      <c r="Y260">
        <v>0.20488440232225899</v>
      </c>
      <c r="Z260">
        <v>0.32615443671376498</v>
      </c>
      <c r="AA260">
        <v>3.2729018434990903E-2</v>
      </c>
      <c r="AB260">
        <v>0.54117166779885295</v>
      </c>
      <c r="AC260">
        <v>0.56026804541867203</v>
      </c>
      <c r="AD260">
        <v>0.154272367838066</v>
      </c>
      <c r="AE260">
        <v>0.61825608379589403</v>
      </c>
      <c r="AF260">
        <v>-0.40896917705091002</v>
      </c>
      <c r="AG260">
        <v>-0.22803470432051401</v>
      </c>
      <c r="AH260">
        <v>-7.5418899275956394E-2</v>
      </c>
      <c r="AI260">
        <v>-5.0264171378652703E-2</v>
      </c>
      <c r="AJ260">
        <v>-0.23563158349840599</v>
      </c>
      <c r="AK260">
        <v>-1.9337079147782901E-2</v>
      </c>
      <c r="AL260">
        <v>7.0254178594404207E-2</v>
      </c>
      <c r="AM260">
        <v>-0.33496676300012701</v>
      </c>
      <c r="AN260">
        <v>9.6587188119194894E-2</v>
      </c>
      <c r="AO260">
        <v>0.46363971368860701</v>
      </c>
      <c r="AP260">
        <v>0.37264757258964898</v>
      </c>
      <c r="AQ260">
        <v>0.55123904349776298</v>
      </c>
      <c r="AR260">
        <v>0.90942683052812401</v>
      </c>
      <c r="AS260">
        <v>0.53386727395899203</v>
      </c>
      <c r="AT260">
        <v>1.05610695348946</v>
      </c>
      <c r="AU260">
        <v>-0.165167056966636</v>
      </c>
      <c r="AV260">
        <v>-0.26127288217672701</v>
      </c>
      <c r="AW260">
        <v>-9.4851632015702195E-2</v>
      </c>
      <c r="AX260">
        <v>-4.6546140298734003E-2</v>
      </c>
      <c r="AY260">
        <v>-0.23381063670563601</v>
      </c>
      <c r="AZ260">
        <v>-3.8405195311525399E-2</v>
      </c>
      <c r="BA260">
        <v>-5.1777915345502898E-2</v>
      </c>
      <c r="BB260">
        <v>-0.20427185530877701</v>
      </c>
      <c r="BC260">
        <v>5.2133136825837999E-2</v>
      </c>
      <c r="BD260">
        <v>-1.5494929618587901E-2</v>
      </c>
      <c r="BE260">
        <v>-0.118215073741488</v>
      </c>
      <c r="BF260">
        <v>0.20275862692209501</v>
      </c>
      <c r="BG260">
        <v>1.42576455168045E-2</v>
      </c>
      <c r="BH260">
        <v>-0.166554913697912</v>
      </c>
      <c r="BI260">
        <v>0.14922884272397</v>
      </c>
      <c r="BJ260">
        <v>-0.105733981205808</v>
      </c>
      <c r="BK260">
        <v>-0.187012464902201</v>
      </c>
      <c r="BL260">
        <v>-8.6162017193911103E-2</v>
      </c>
      <c r="BM260">
        <v>-5.8261620268363602E-2</v>
      </c>
      <c r="BN260">
        <v>-0.22208678152796199</v>
      </c>
      <c r="BO260">
        <v>-8.3873129549152103E-3</v>
      </c>
      <c r="BP260">
        <v>-9.8054507442361504E-3</v>
      </c>
      <c r="BQ260">
        <v>-0.16253879035716101</v>
      </c>
      <c r="BR260">
        <v>8.1919963887140207E-2</v>
      </c>
      <c r="BS260">
        <v>0.10195924938508601</v>
      </c>
      <c r="BT260">
        <v>-0.107414684477004</v>
      </c>
      <c r="BU260">
        <v>0.21833968558498401</v>
      </c>
      <c r="BV260">
        <v>0.56427702048505701</v>
      </c>
      <c r="BW260">
        <v>0.14160785812574</v>
      </c>
      <c r="BX260">
        <v>0.453709659734993</v>
      </c>
      <c r="BY260">
        <v>-7.1081559775317202E-2</v>
      </c>
      <c r="BZ260">
        <v>-0.316667358094119</v>
      </c>
      <c r="CA260">
        <v>-0.108073483191376</v>
      </c>
      <c r="CB260">
        <v>-2.1123954497759001E-2</v>
      </c>
      <c r="CC260">
        <v>-0.18364046768078399</v>
      </c>
      <c r="CD260">
        <v>5.0112720381180101E-2</v>
      </c>
      <c r="CE260">
        <v>2.6042928078068201E-2</v>
      </c>
      <c r="CF260">
        <v>-0.11283234727301</v>
      </c>
      <c r="CG260">
        <v>4.0242843189620202E-2</v>
      </c>
      <c r="CH260">
        <v>-4.3409867616063601E-2</v>
      </c>
      <c r="CI260">
        <v>-0.16213210522784999</v>
      </c>
      <c r="CJ260">
        <v>0.28304400703494798</v>
      </c>
      <c r="CK260">
        <v>0.33520588992425199</v>
      </c>
      <c r="CL260">
        <v>-8.9057509392018799E-2</v>
      </c>
      <c r="CM260">
        <v>0.47471523529329102</v>
      </c>
      <c r="CN260">
        <v>-5.9434081971419798E-2</v>
      </c>
      <c r="CO260">
        <v>-0.21143479242879501</v>
      </c>
      <c r="CP260">
        <v>-0.11881782857850801</v>
      </c>
      <c r="CQ260">
        <v>-6.15648534787126E-2</v>
      </c>
      <c r="CR260">
        <v>-0.23758040747916101</v>
      </c>
      <c r="CS260">
        <v>-5.3362196975667797E-2</v>
      </c>
      <c r="CT260">
        <v>-4.3518126379286003E-2</v>
      </c>
      <c r="CU260">
        <v>-0.18372417499862001</v>
      </c>
      <c r="CV260">
        <v>-4.38702159190466E-2</v>
      </c>
      <c r="CW260">
        <v>-0.15275876607726099</v>
      </c>
      <c r="CX260">
        <v>-0.29177336817664701</v>
      </c>
      <c r="CY260">
        <v>-8.5233336676556998E-2</v>
      </c>
      <c r="CZ260">
        <v>-0.104700268255497</v>
      </c>
      <c r="DA260">
        <v>-0.25234759210933699</v>
      </c>
      <c r="DB260">
        <v>-0.100448689332646</v>
      </c>
    </row>
    <row r="261" spans="1:106" x14ac:dyDescent="0.55000000000000004">
      <c r="A261" s="2" t="s">
        <v>352</v>
      </c>
      <c r="B261">
        <v>0.12994949708596901</v>
      </c>
      <c r="C261">
        <v>9.4872986569327397E-2</v>
      </c>
      <c r="D261">
        <v>5.29973631152999E-2</v>
      </c>
      <c r="E261">
        <v>0.13303706512718599</v>
      </c>
      <c r="F261">
        <v>-7.79273840716298E-3</v>
      </c>
      <c r="G261">
        <v>0.16477130077079899</v>
      </c>
      <c r="H261">
        <v>0.178260417595455</v>
      </c>
      <c r="I261">
        <v>6.0684919409628703E-2</v>
      </c>
      <c r="J261">
        <v>4.1409016992802299E-2</v>
      </c>
      <c r="K261">
        <v>9.3198894877850602E-2</v>
      </c>
      <c r="L261">
        <v>0.13042209231628901</v>
      </c>
      <c r="M261">
        <v>0.101447696790173</v>
      </c>
      <c r="N261">
        <v>0.33517466086235598</v>
      </c>
      <c r="O261">
        <v>0.26014871967622299</v>
      </c>
      <c r="P261">
        <v>-2.3462453387718001E-2</v>
      </c>
      <c r="Q261">
        <v>1.7699593306993999E-2</v>
      </c>
      <c r="R261">
        <v>4.3826143687343402E-2</v>
      </c>
      <c r="S261">
        <v>9.3758985896701702E-2</v>
      </c>
      <c r="T261">
        <v>3.96751841200636E-2</v>
      </c>
      <c r="U261">
        <v>0.110746673679101</v>
      </c>
      <c r="V261">
        <v>-2.9266646912713998E-2</v>
      </c>
      <c r="W261">
        <v>-3.2733193627497797E-2</v>
      </c>
      <c r="X261">
        <v>-2.41790270750042E-2</v>
      </c>
      <c r="Y261">
        <v>-1.9235149577402799E-2</v>
      </c>
      <c r="Z261">
        <v>-7.1237944554377097E-2</v>
      </c>
      <c r="AA261">
        <v>-6.9616615723991193E-2</v>
      </c>
      <c r="AB261">
        <v>-0.14078363047181</v>
      </c>
      <c r="AC261">
        <v>-0.158214333404463</v>
      </c>
      <c r="AD261">
        <v>-6.9204581103911603E-2</v>
      </c>
      <c r="AE261">
        <v>-0.16370896152377201</v>
      </c>
      <c r="AF261">
        <v>7.0030763284655406E-2</v>
      </c>
      <c r="AG261">
        <v>-1.74218030848955E-2</v>
      </c>
      <c r="AH261">
        <v>0.11971364086837601</v>
      </c>
      <c r="AI261">
        <v>-3.8919926878789798E-2</v>
      </c>
      <c r="AJ261">
        <v>5.8852213986412397E-2</v>
      </c>
      <c r="AK261">
        <v>-8.7781720571450506E-2</v>
      </c>
      <c r="AL261">
        <v>-7.2857602357320403E-3</v>
      </c>
      <c r="AM261">
        <v>-2.8464705936708998E-2</v>
      </c>
      <c r="AN261">
        <v>2.7378875701521199E-2</v>
      </c>
      <c r="AO261">
        <v>-5.0900055835527598E-2</v>
      </c>
      <c r="AP261">
        <v>-1.9972407488327099E-2</v>
      </c>
      <c r="AQ261">
        <v>-0.22302686395590099</v>
      </c>
      <c r="AR261">
        <v>3.9614963149912598E-3</v>
      </c>
      <c r="AS261">
        <v>1.10351603190161E-2</v>
      </c>
      <c r="AT261">
        <v>-1.0725265379204599E-2</v>
      </c>
      <c r="AU261">
        <v>3.7540515495220597E-2</v>
      </c>
      <c r="AV261">
        <v>-5.06858495637093E-2</v>
      </c>
      <c r="AW261">
        <v>8.5333947512627406E-2</v>
      </c>
      <c r="AX261">
        <v>4.5267241871358097E-3</v>
      </c>
      <c r="AY261">
        <v>5.33756830435793E-2</v>
      </c>
      <c r="AZ261">
        <v>9.8998123364364195E-3</v>
      </c>
      <c r="BA261">
        <v>-3.3850485535641503E-2</v>
      </c>
      <c r="BB261">
        <v>-8.2805798399758906E-2</v>
      </c>
      <c r="BC261">
        <v>-1.38749796028265E-2</v>
      </c>
      <c r="BD261">
        <v>-5.0762792756725503E-2</v>
      </c>
      <c r="BE261">
        <v>-4.0122567577468599E-2</v>
      </c>
      <c r="BF261">
        <v>-0.239875286378577</v>
      </c>
      <c r="BG261">
        <v>-8.5664485674338695E-2</v>
      </c>
      <c r="BH261">
        <v>-9.1321393336893195E-2</v>
      </c>
      <c r="BI261">
        <v>-8.84668477016958E-2</v>
      </c>
      <c r="BJ261">
        <v>6.5282517408060806E-2</v>
      </c>
      <c r="BK261">
        <v>-7.5147614150181397E-2</v>
      </c>
      <c r="BL261">
        <v>6.7806689814623206E-2</v>
      </c>
      <c r="BM261">
        <v>-1.50076708205017E-2</v>
      </c>
      <c r="BN261">
        <v>3.98304773814614E-2</v>
      </c>
      <c r="BO261">
        <v>0.142990888860412</v>
      </c>
      <c r="BP261">
        <v>4.8883425046283499E-3</v>
      </c>
      <c r="BQ261">
        <v>8.3787268884862903E-2</v>
      </c>
      <c r="BR261">
        <v>-2.6667257846532701E-2</v>
      </c>
      <c r="BS261">
        <v>-3.68050930220521E-2</v>
      </c>
      <c r="BT261">
        <v>-4.4332279967985402E-2</v>
      </c>
      <c r="BU261">
        <v>-2.0580206378680601E-2</v>
      </c>
      <c r="BV261">
        <v>-0.118029603821076</v>
      </c>
      <c r="BW261">
        <v>3.3093278562754597E-2</v>
      </c>
      <c r="BX261">
        <v>-0.112802468679672</v>
      </c>
      <c r="BY261">
        <v>2.9935296843538899E-2</v>
      </c>
      <c r="BZ261">
        <v>-1.6555727715299499E-2</v>
      </c>
      <c r="CA261">
        <v>4.0641690138425703E-2</v>
      </c>
      <c r="CB261">
        <v>-2.16411619889657E-3</v>
      </c>
      <c r="CC261">
        <v>9.1138365174740305E-2</v>
      </c>
      <c r="CD261">
        <v>7.3789785516509901E-2</v>
      </c>
      <c r="CE261">
        <v>-5.8603204320665696E-3</v>
      </c>
      <c r="CF261">
        <v>-5.33824818009919E-2</v>
      </c>
      <c r="CG261">
        <v>2.1833415152945099E-2</v>
      </c>
      <c r="CH261">
        <v>-5.6074438104200403E-2</v>
      </c>
      <c r="CI261">
        <v>-0.12687906842183</v>
      </c>
      <c r="CJ261">
        <v>-0.125494218172713</v>
      </c>
      <c r="CK261">
        <v>2.5889447875112499E-2</v>
      </c>
      <c r="CL261">
        <f>(CK261+CM261)/2</f>
        <v>-9.6281422053132254E-2</v>
      </c>
      <c r="CM261">
        <v>-0.218452291981377</v>
      </c>
      <c r="CN261">
        <v>5.7238630354441801E-2</v>
      </c>
      <c r="CO261">
        <v>0.123569790876219</v>
      </c>
      <c r="CP261">
        <v>3.1273567353829898E-2</v>
      </c>
      <c r="CQ261">
        <v>8.5175689341552407E-3</v>
      </c>
      <c r="CR261">
        <v>5.4208895084854901E-2</v>
      </c>
      <c r="CS261">
        <v>7.8021306596565199E-2</v>
      </c>
      <c r="CT261">
        <v>-3.9438421396423597E-2</v>
      </c>
      <c r="CU261">
        <v>3.5274471890398E-2</v>
      </c>
      <c r="CV261">
        <v>-2.0183580425413301E-2</v>
      </c>
      <c r="CW261">
        <v>3.5215148844601502E-2</v>
      </c>
      <c r="CX261">
        <v>-0.17144213368962799</v>
      </c>
      <c r="CY261">
        <v>-6.5392420287224598E-2</v>
      </c>
      <c r="CZ261">
        <v>-4.2041369686351302E-3</v>
      </c>
      <c r="DA261">
        <v>-3.3758042876318298E-2</v>
      </c>
      <c r="DB261">
        <v>-0.14357931320331399</v>
      </c>
    </row>
    <row r="262" spans="1:106" x14ac:dyDescent="0.55000000000000004">
      <c r="A262" s="2" t="s">
        <v>353</v>
      </c>
      <c r="B262">
        <v>0.103607262234216</v>
      </c>
      <c r="C262">
        <v>9.5095441746572806E-2</v>
      </c>
      <c r="D262">
        <v>9.1178683178015599E-2</v>
      </c>
      <c r="E262">
        <v>0.134486965227434</v>
      </c>
      <c r="F262">
        <v>0.232270852636175</v>
      </c>
      <c r="G262">
        <v>-1.2660646214490701E-2</v>
      </c>
      <c r="H262">
        <v>0.10102244882070099</v>
      </c>
      <c r="I262">
        <v>0.12505899915477001</v>
      </c>
      <c r="J262">
        <v>0.213801668965522</v>
      </c>
      <c r="K262">
        <v>-8.93393777329059E-2</v>
      </c>
      <c r="L262">
        <v>-6.7334208564799897E-3</v>
      </c>
      <c r="M262">
        <v>1.9079999598912399E-3</v>
      </c>
      <c r="N262">
        <v>-0.44359335702839903</v>
      </c>
      <c r="O262">
        <v>-0.217300021902539</v>
      </c>
      <c r="P262">
        <v>-0.116774280167803</v>
      </c>
      <c r="Q262">
        <v>-4.12171605047668E-2</v>
      </c>
      <c r="R262">
        <v>4.9526958979575597E-2</v>
      </c>
      <c r="S262">
        <v>-0.209952449780584</v>
      </c>
      <c r="T262">
        <v>-6.3010459132695401E-2</v>
      </c>
      <c r="U262">
        <v>2.1858291212347E-2</v>
      </c>
      <c r="V262">
        <v>-2.72103001999968E-3</v>
      </c>
      <c r="W262">
        <v>3.4089162228850597E-2</v>
      </c>
      <c r="X262">
        <v>-0.104331719509767</v>
      </c>
      <c r="Y262">
        <v>2.4775745391307599E-2</v>
      </c>
      <c r="Z262">
        <v>5.4556659101869097E-2</v>
      </c>
      <c r="AA262">
        <v>5.6948532320444299E-2</v>
      </c>
      <c r="AB262">
        <v>-1.22891457110975E-2</v>
      </c>
      <c r="AC262">
        <v>2.3045886754781499E-2</v>
      </c>
      <c r="AD262">
        <v>-4.1287502319675602E-2</v>
      </c>
      <c r="AE262">
        <v>9.2870017852940107E-2</v>
      </c>
      <c r="AF262">
        <v>-0.100113721177102</v>
      </c>
      <c r="AG262">
        <v>8.0645714595334594E-2</v>
      </c>
      <c r="AH262">
        <v>-3.6936567829910401E-2</v>
      </c>
      <c r="AI262">
        <v>-1.82530034785446E-2</v>
      </c>
      <c r="AJ262">
        <v>-0.52991092026335096</v>
      </c>
      <c r="AK262">
        <v>3.7156353578269997E-2</v>
      </c>
      <c r="AL262">
        <v>-2.1387467998486301E-2</v>
      </c>
      <c r="AM262">
        <v>-4.2450378481471998E-2</v>
      </c>
      <c r="AN262">
        <v>-9.8361274813761598E-2</v>
      </c>
      <c r="AO262">
        <v>-5.0228135734281198E-2</v>
      </c>
      <c r="AP262">
        <v>-3.4513780220904E-3</v>
      </c>
      <c r="AQ262">
        <v>-1.8714626927187901E-2</v>
      </c>
      <c r="AR262">
        <v>-0.11447098670646599</v>
      </c>
      <c r="AS262">
        <v>-3.9918612506753298E-2</v>
      </c>
      <c r="AT262">
        <v>1.17395221885129E-2</v>
      </c>
      <c r="AU262">
        <v>-5.65090232125273E-2</v>
      </c>
      <c r="AV262">
        <v>-3.5583998477473198E-2</v>
      </c>
      <c r="AW262">
        <v>-0.16244668703565501</v>
      </c>
      <c r="AX262">
        <v>-9.2039819852625895E-2</v>
      </c>
      <c r="AY262">
        <v>1.3235589948814E-2</v>
      </c>
      <c r="AZ262">
        <v>2.80765486851496E-2</v>
      </c>
      <c r="BA262">
        <v>-1.79486572204955E-2</v>
      </c>
      <c r="BB262">
        <v>8.0638001509478405E-2</v>
      </c>
      <c r="BC262">
        <v>-5.9566373019112301E-2</v>
      </c>
      <c r="BD262">
        <v>-4.4177546634797202E-3</v>
      </c>
      <c r="BE262">
        <v>-0.100664998165232</v>
      </c>
      <c r="BF262">
        <v>-7.3179503050862002E-2</v>
      </c>
      <c r="BG262">
        <v>-0.29145376299509201</v>
      </c>
      <c r="BH262">
        <v>-0.12129833575365701</v>
      </c>
      <c r="BI262">
        <v>-0.260570815866982</v>
      </c>
      <c r="BJ262">
        <v>-3.33852326726993E-2</v>
      </c>
      <c r="BK262">
        <v>-0.116827531073945</v>
      </c>
      <c r="BL262" s="1">
        <v>-2.4087615566299801E-4</v>
      </c>
      <c r="BM262">
        <v>4.0744932898745902E-2</v>
      </c>
      <c r="BN262">
        <v>9.4604894525695593E-2</v>
      </c>
      <c r="BO262">
        <v>7.8906801601265394E-3</v>
      </c>
      <c r="BP262">
        <v>2.6637004761467398E-2</v>
      </c>
      <c r="BQ262">
        <v>2.8476253854099201E-2</v>
      </c>
      <c r="BR262">
        <v>7.8447340003184596E-2</v>
      </c>
      <c r="BS262">
        <v>9.6807605360186899E-2</v>
      </c>
      <c r="BT262">
        <v>0.14252504198924701</v>
      </c>
      <c r="BU262">
        <v>9.7128572077529104E-2</v>
      </c>
      <c r="BV262">
        <v>-0.11827724596653</v>
      </c>
      <c r="BW262">
        <v>7.7219645343992796E-2</v>
      </c>
      <c r="BX262">
        <v>0.161985641756036</v>
      </c>
      <c r="BY262">
        <v>1.9127375503988998E-2</v>
      </c>
      <c r="BZ262">
        <v>5.9102072694933699E-2</v>
      </c>
      <c r="CA262">
        <v>3.3290965504136703E-2</v>
      </c>
      <c r="CB262">
        <v>-9.3732219866518897E-3</v>
      </c>
      <c r="CC262">
        <v>6.1317677854969201E-2</v>
      </c>
      <c r="CD262">
        <v>-1.4458080657775299E-2</v>
      </c>
      <c r="CE262">
        <v>-6.8272634284821901E-2</v>
      </c>
      <c r="CF262">
        <v>2.2058757493243101E-2</v>
      </c>
      <c r="CG262">
        <v>-2.0539216012336901E-2</v>
      </c>
      <c r="CH262">
        <v>0.14905919208704899</v>
      </c>
      <c r="CI262">
        <v>0.20896033293640501</v>
      </c>
      <c r="CJ262">
        <v>0.13092427879299801</v>
      </c>
      <c r="CK262">
        <v>6.3033132152357604E-2</v>
      </c>
      <c r="CL262">
        <v>0.27253321845963802</v>
      </c>
      <c r="CM262">
        <v>0.35256611935533499</v>
      </c>
      <c r="CN262">
        <v>-5.51804353753119E-2</v>
      </c>
      <c r="CO262">
        <v>-2.3537045674539001E-2</v>
      </c>
      <c r="CP262">
        <v>1.6433697756542898E-2</v>
      </c>
      <c r="CQ262">
        <v>-5.1559709273605002E-2</v>
      </c>
      <c r="CR262">
        <v>-1.33790203169063E-2</v>
      </c>
      <c r="CS262">
        <v>-6.6805812210719601E-2</v>
      </c>
      <c r="CT262">
        <v>5.3847861229819299E-2</v>
      </c>
      <c r="CU262">
        <v>2.36238723176284E-2</v>
      </c>
      <c r="CV262">
        <v>-2.0298850104699499E-2</v>
      </c>
      <c r="CW262">
        <v>2.9527416880848398E-2</v>
      </c>
      <c r="CX262">
        <v>0.112524259425614</v>
      </c>
      <c r="CY262">
        <v>8.7321391085494707E-2</v>
      </c>
      <c r="CZ262">
        <v>-7.5090364794388895E-2</v>
      </c>
      <c r="DA262">
        <v>2.28961745220247E-2</v>
      </c>
      <c r="DB262">
        <v>0.13994988706940001</v>
      </c>
    </row>
    <row r="263" spans="1:106" x14ac:dyDescent="0.55000000000000004">
      <c r="A263" s="2" t="s">
        <v>354</v>
      </c>
      <c r="B263">
        <v>6.5141443134878102E-2</v>
      </c>
      <c r="C263">
        <v>8.07059898709198E-2</v>
      </c>
      <c r="D263">
        <v>7.1089744194886104E-2</v>
      </c>
      <c r="E263">
        <v>2.6149476501089699E-2</v>
      </c>
      <c r="F263">
        <v>1.2052619380421899E-2</v>
      </c>
      <c r="G263">
        <v>5.0352375499676E-2</v>
      </c>
      <c r="H263">
        <v>6.1769438428358497E-2</v>
      </c>
      <c r="I263">
        <v>8.7912891779217503E-2</v>
      </c>
      <c r="J263">
        <v>7.4234878116281294E-2</v>
      </c>
      <c r="K263">
        <v>0.33097190269675197</v>
      </c>
      <c r="L263">
        <v>0.217230888905869</v>
      </c>
      <c r="M263">
        <v>0.224567639404648</v>
      </c>
      <c r="N263">
        <v>0.45927161916975001</v>
      </c>
      <c r="O263">
        <v>0.30457706238580901</v>
      </c>
      <c r="P263">
        <v>0.43099919315975999</v>
      </c>
      <c r="Q263">
        <v>-2.87519410712407E-2</v>
      </c>
      <c r="R263">
        <v>-3.3577176970075603E-2</v>
      </c>
      <c r="S263">
        <v>5.2118013209172302E-2</v>
      </c>
      <c r="T263">
        <v>5.7179555129964997E-2</v>
      </c>
      <c r="U263">
        <v>4.3413125317698802E-2</v>
      </c>
      <c r="V263">
        <v>8.1373101735755404E-2</v>
      </c>
      <c r="W263">
        <v>-2.4712261394597399E-2</v>
      </c>
      <c r="X263">
        <v>-2.3565248134178201E-3</v>
      </c>
      <c r="Y263">
        <v>-1.1114160188927901E-2</v>
      </c>
      <c r="Z263">
        <v>-8.4900415137476301E-2</v>
      </c>
      <c r="AA263">
        <v>-8.7075112647405306E-2</v>
      </c>
      <c r="AB263">
        <v>-2.4879754038335498E-2</v>
      </c>
      <c r="AC263">
        <v>-0.228612367886562</v>
      </c>
      <c r="AD263">
        <v>-0.24098972088332499</v>
      </c>
      <c r="AE263">
        <v>-0.160077734579295</v>
      </c>
      <c r="AF263">
        <v>3.4505399428957501E-2</v>
      </c>
      <c r="AG263">
        <v>-3.90591017973098E-2</v>
      </c>
      <c r="AH263">
        <v>5.1299508345849801E-2</v>
      </c>
      <c r="AI263">
        <v>-1.21611772477887E-2</v>
      </c>
      <c r="AJ263">
        <f>(AI263+AK263)/2</f>
        <v>2.399974637281975E-2</v>
      </c>
      <c r="AK263">
        <v>6.0160669993428201E-2</v>
      </c>
      <c r="AL263">
        <v>-6.4758799380532306E-2</v>
      </c>
      <c r="AM263">
        <v>-1.77816964911208E-2</v>
      </c>
      <c r="AN263" s="1">
        <v>-2.4184187700040301E-4</v>
      </c>
      <c r="AO263">
        <v>-0.154312059403626</v>
      </c>
      <c r="AP263">
        <v>-8.5111739408740505E-2</v>
      </c>
      <c r="AQ263">
        <v>-0.15178007577942601</v>
      </c>
      <c r="AR263">
        <v>-7.6845950688110107E-2</v>
      </c>
      <c r="AS263">
        <v>-0.104532258268404</v>
      </c>
      <c r="AT263">
        <v>5.1992971062273401E-2</v>
      </c>
      <c r="AU263">
        <v>-3.7736413623872998E-2</v>
      </c>
      <c r="AV263">
        <v>3.9296904624881397E-2</v>
      </c>
      <c r="AW263">
        <v>6.9163187999107201E-2</v>
      </c>
      <c r="AX263">
        <v>-1.8782592349370901E-2</v>
      </c>
      <c r="AY263">
        <v>-2.0960130781830798E-2</v>
      </c>
      <c r="AZ263">
        <v>-2.3011736770086999E-2</v>
      </c>
      <c r="BA263">
        <v>-5.5871496772740399E-2</v>
      </c>
      <c r="BB263">
        <v>-0.15593278207157099</v>
      </c>
      <c r="BC263">
        <v>9.9701173976496603E-3</v>
      </c>
      <c r="BD263">
        <v>-0.29408624595482402</v>
      </c>
      <c r="BE263">
        <v>-0.27296128668088099</v>
      </c>
      <c r="BF263">
        <v>-0.35046903077809999</v>
      </c>
      <c r="BG263">
        <v>-0.53161557345743704</v>
      </c>
      <c r="BH263">
        <v>-0.51900827687430595</v>
      </c>
      <c r="BI263">
        <v>-0.48438462862422099</v>
      </c>
      <c r="BJ263">
        <v>6.4265503973904098E-2</v>
      </c>
      <c r="BK263">
        <v>2.9286442690404001E-2</v>
      </c>
      <c r="BL263">
        <v>7.9090205077100795E-2</v>
      </c>
      <c r="BM263">
        <v>3.5071528577395497E-2</v>
      </c>
      <c r="BN263">
        <v>1.74341275180383E-2</v>
      </c>
      <c r="BO263">
        <v>0.139810233855891</v>
      </c>
      <c r="BP263">
        <v>-2.2594484267472299E-2</v>
      </c>
      <c r="BQ263">
        <v>5.9717787475440202E-2</v>
      </c>
      <c r="BR263">
        <v>9.0220293617948796E-2</v>
      </c>
      <c r="BS263">
        <v>0.105230407164844</v>
      </c>
      <c r="BT263">
        <v>2.53300118215962E-2</v>
      </c>
      <c r="BU263">
        <v>0.21577388943679701</v>
      </c>
      <c r="BV263">
        <v>0.20207382206182301</v>
      </c>
      <c r="BW263">
        <v>0.18782039405218001</v>
      </c>
      <c r="BX263">
        <v>7.5583970580808194E-2</v>
      </c>
      <c r="BY263">
        <v>-3.0548882072554399E-2</v>
      </c>
      <c r="BZ263">
        <v>-1.0477400073712799E-2</v>
      </c>
      <c r="CA263">
        <v>2.6737717558901201E-2</v>
      </c>
      <c r="CB263">
        <v>-1.7372645001997099E-2</v>
      </c>
      <c r="CC263">
        <v>3.3297987847316302E-2</v>
      </c>
      <c r="CD263">
        <v>6.5137971478984105E-2</v>
      </c>
      <c r="CE263">
        <v>6.7794748998830201E-2</v>
      </c>
      <c r="CF263">
        <v>2.07078106495996E-2</v>
      </c>
      <c r="CG263">
        <v>1.4203816445529101E-2</v>
      </c>
      <c r="CH263">
        <v>3.1382796454701198E-2</v>
      </c>
      <c r="CI263">
        <v>-3.8984621277244003E-2</v>
      </c>
      <c r="CJ263">
        <v>5.3118054134758202E-2</v>
      </c>
      <c r="CK263">
        <v>0.124780721111009</v>
      </c>
      <c r="CL263">
        <v>0.199198282241591</v>
      </c>
      <c r="CM263">
        <v>0.16048457680109601</v>
      </c>
      <c r="CN263">
        <v>-6.6103539617656804E-2</v>
      </c>
      <c r="CO263">
        <v>-2.03683915181882E-2</v>
      </c>
      <c r="CP263">
        <v>8.9995328438300104E-2</v>
      </c>
      <c r="CQ263">
        <v>6.84556619510438E-2</v>
      </c>
      <c r="CR263">
        <v>2.9122764014506502E-3</v>
      </c>
      <c r="CS263">
        <v>0.11380788722103601</v>
      </c>
      <c r="CT263">
        <v>-2.2402542825522901E-2</v>
      </c>
      <c r="CU263">
        <v>2.2049099490988499E-2</v>
      </c>
      <c r="CV263">
        <v>-7.5406198659379803E-3</v>
      </c>
      <c r="CW263">
        <v>-2.1213865673499199E-2</v>
      </c>
      <c r="CX263">
        <v>-2.7338389545041301E-2</v>
      </c>
      <c r="CY263">
        <v>-2.9856498522748701E-2</v>
      </c>
      <c r="CZ263">
        <v>-1.52694506260344E-2</v>
      </c>
      <c r="DA263">
        <v>-1.06186719727314E-2</v>
      </c>
      <c r="DB263">
        <v>-0.110449871418838</v>
      </c>
    </row>
    <row r="264" spans="1:106" x14ac:dyDescent="0.55000000000000004">
      <c r="A264" s="2" t="s">
        <v>355</v>
      </c>
      <c r="B264">
        <v>-0.172445647365218</v>
      </c>
      <c r="C264">
        <v>-0.149653494061705</v>
      </c>
      <c r="D264">
        <v>-0.105557975627926</v>
      </c>
      <c r="E264">
        <v>-0.213393444017001</v>
      </c>
      <c r="F264">
        <v>-7.8916777153202805E-2</v>
      </c>
      <c r="G264">
        <v>-0.122030673746434</v>
      </c>
      <c r="H264">
        <v>-0.21091319975373801</v>
      </c>
      <c r="I264">
        <v>-8.3439050380408594E-2</v>
      </c>
      <c r="J264">
        <v>-0.166346868826422</v>
      </c>
      <c r="K264">
        <v>-0.277484181078342</v>
      </c>
      <c r="L264">
        <v>-3.4562932974754997E-2</v>
      </c>
      <c r="M264">
        <v>8.2662184062939195E-2</v>
      </c>
      <c r="N264">
        <v>-0.297152790118136</v>
      </c>
      <c r="O264">
        <v>1.3654315711907599E-3</v>
      </c>
      <c r="P264">
        <v>5.37303869390564E-2</v>
      </c>
      <c r="Q264">
        <v>-0.119611696173201</v>
      </c>
      <c r="R264">
        <v>-8.5974924546701706E-2</v>
      </c>
      <c r="S264">
        <v>-9.2508176590527499E-2</v>
      </c>
      <c r="T264">
        <v>-6.9631381158132E-2</v>
      </c>
      <c r="U264">
        <v>-0.100089813544933</v>
      </c>
      <c r="V264">
        <v>6.5899833596055904E-2</v>
      </c>
      <c r="W264">
        <v>1.09062746253097E-2</v>
      </c>
      <c r="X264">
        <v>0.13104180540995899</v>
      </c>
      <c r="Y264">
        <v>6.8269575701368296E-2</v>
      </c>
      <c r="Z264">
        <v>-0.15062407376356601</v>
      </c>
      <c r="AA264">
        <v>-3.5354434068029898E-2</v>
      </c>
      <c r="AB264">
        <v>0.23929824694995699</v>
      </c>
      <c r="AC264">
        <v>0.82047714901134405</v>
      </c>
      <c r="AD264">
        <v>-0.27172725431995098</v>
      </c>
      <c r="AE264">
        <v>0.30705861409700003</v>
      </c>
      <c r="AF264">
        <v>-0.23565808732153901</v>
      </c>
      <c r="AG264">
        <v>1.01114285340654E-2</v>
      </c>
      <c r="AH264">
        <v>-6.6045510256853707E-2</v>
      </c>
      <c r="AI264">
        <v>-0.119964568914981</v>
      </c>
      <c r="AJ264">
        <v>-6.3851154798625603E-2</v>
      </c>
      <c r="AK264">
        <v>2.0124366446315999E-2</v>
      </c>
      <c r="AL264">
        <v>0.24851295432007101</v>
      </c>
      <c r="AM264">
        <v>8.2227732421253599E-2</v>
      </c>
      <c r="AN264">
        <v>3.6121324606300201E-2</v>
      </c>
      <c r="AO264">
        <v>-0.26398619350871699</v>
      </c>
      <c r="AP264">
        <v>-0.198453023016365</v>
      </c>
      <c r="AQ264">
        <v>-0.13136777148113099</v>
      </c>
      <c r="AR264">
        <v>-0.33623558967220102</v>
      </c>
      <c r="AS264">
        <v>-0.43648970546902799</v>
      </c>
      <c r="AT264">
        <v>-0.39500526446843298</v>
      </c>
      <c r="AU264">
        <v>-0.15423588292896401</v>
      </c>
      <c r="AV264">
        <v>5.3893042362571E-3</v>
      </c>
      <c r="AW264">
        <v>-2.0280162003598799E-2</v>
      </c>
      <c r="AX264">
        <v>-0.109752973017061</v>
      </c>
      <c r="AY264">
        <v>-4.5533038792457403E-2</v>
      </c>
      <c r="AZ264">
        <v>4.2008092738202302E-2</v>
      </c>
      <c r="BA264">
        <v>-1.3069923362831901E-2</v>
      </c>
      <c r="BB264">
        <v>2.3450997103196002E-2</v>
      </c>
      <c r="BC264">
        <v>6.4759628655939205E-2</v>
      </c>
      <c r="BD264">
        <v>-0.25782837302591499</v>
      </c>
      <c r="BE264">
        <v>-0.29455751433650701</v>
      </c>
      <c r="BF264">
        <v>-0.49120831706680601</v>
      </c>
      <c r="BG264">
        <v>0.44862068679847</v>
      </c>
      <c r="BH264">
        <v>-0.22690133100093199</v>
      </c>
      <c r="BI264">
        <v>-0.158716688979925</v>
      </c>
      <c r="BJ264">
        <v>-0.14348177820913599</v>
      </c>
      <c r="BK264">
        <v>-4.6018915747220897E-2</v>
      </c>
      <c r="BL264">
        <v>-3.6342674861606798E-2</v>
      </c>
      <c r="BM264">
        <v>-0.13834983480469201</v>
      </c>
      <c r="BN264">
        <v>3.21770173741658E-3</v>
      </c>
      <c r="BO264">
        <v>-1.7050837129811199E-2</v>
      </c>
      <c r="BP264">
        <v>-1.7821611775634099E-3</v>
      </c>
      <c r="BQ264">
        <v>-4.6547338117181598E-2</v>
      </c>
      <c r="BR264">
        <v>5.1864295861239598E-2</v>
      </c>
      <c r="BS264">
        <v>0.15239913526575699</v>
      </c>
      <c r="BT264">
        <v>8.22373130669765E-2</v>
      </c>
      <c r="BU264">
        <v>0.387818667800092</v>
      </c>
      <c r="BV264">
        <v>1.17267716880773</v>
      </c>
      <c r="BW264">
        <v>0.14238321613771801</v>
      </c>
      <c r="BX264">
        <v>0.36145128797609599</v>
      </c>
      <c r="BY264">
        <v>-3.36742252906451E-2</v>
      </c>
      <c r="BZ264">
        <v>0.12843451751965901</v>
      </c>
      <c r="CA264">
        <v>-1.7918657823801601E-2</v>
      </c>
      <c r="CB264">
        <v>-0.103155858544087</v>
      </c>
      <c r="CC264">
        <v>4.1302580521692903E-2</v>
      </c>
      <c r="CD264">
        <v>-8.93561049571822E-3</v>
      </c>
      <c r="CE264">
        <v>1.8226281765746699E-2</v>
      </c>
      <c r="CF264">
        <v>0.17014890998896601</v>
      </c>
      <c r="CG264">
        <v>2.5233380378721099E-2</v>
      </c>
      <c r="CH264">
        <v>0.19062826032761199</v>
      </c>
      <c r="CI264">
        <v>0.33106441436413198</v>
      </c>
      <c r="CJ264">
        <v>0.499606385316062</v>
      </c>
      <c r="CK264">
        <v>0.70627298706792396</v>
      </c>
      <c r="CL264">
        <v>-1.8027094883039298E-2</v>
      </c>
      <c r="CM264">
        <v>0.28242541229439699</v>
      </c>
      <c r="CN264">
        <v>-0.18615951202974701</v>
      </c>
      <c r="CO264">
        <v>-0.20445508500881401</v>
      </c>
      <c r="CP264">
        <v>-9.0724032633404394E-2</v>
      </c>
      <c r="CQ264">
        <v>-0.12760661175504101</v>
      </c>
      <c r="CR264">
        <v>-6.3162132956182504E-2</v>
      </c>
      <c r="CS264">
        <v>-4.3538578604664001E-2</v>
      </c>
      <c r="CT264">
        <v>3.4391237309382601E-2</v>
      </c>
      <c r="CU264">
        <v>1.19744549923537E-2</v>
      </c>
      <c r="CV264">
        <v>1.3326620153359101E-2</v>
      </c>
      <c r="CW264">
        <v>-4.73580607145902E-2</v>
      </c>
      <c r="CX264">
        <v>0.23745556349833699</v>
      </c>
      <c r="CY264">
        <v>0.16857738561054</v>
      </c>
      <c r="CZ264">
        <v>-0.12502661132082499</v>
      </c>
      <c r="DA264">
        <v>0.17843609055564</v>
      </c>
      <c r="DB264">
        <v>0.24258565226546</v>
      </c>
    </row>
    <row r="265" spans="1:106" x14ac:dyDescent="0.55000000000000004">
      <c r="A265" s="2" t="s">
        <v>356</v>
      </c>
      <c r="B265">
        <v>0.172752502335936</v>
      </c>
      <c r="C265">
        <v>7.5812369161515805E-2</v>
      </c>
      <c r="D265">
        <v>0.22264011001627601</v>
      </c>
      <c r="E265">
        <v>0.14705062589416201</v>
      </c>
      <c r="F265">
        <v>0.124535628331015</v>
      </c>
      <c r="G265">
        <v>0.19684796753477199</v>
      </c>
      <c r="H265">
        <v>4.2577893947414201E-2</v>
      </c>
      <c r="I265">
        <v>4.2425231698813799E-2</v>
      </c>
      <c r="J265">
        <v>0.10223932253778301</v>
      </c>
      <c r="K265">
        <v>0.13744546113481501</v>
      </c>
      <c r="L265">
        <v>0.12868107845346699</v>
      </c>
      <c r="M265">
        <v>8.4991024571453092E-3</v>
      </c>
      <c r="N265">
        <v>0.104159651290316</v>
      </c>
      <c r="O265">
        <v>4.5179541857400501E-2</v>
      </c>
      <c r="P265">
        <v>-9.6299324576744103E-2</v>
      </c>
      <c r="Q265">
        <v>-1.7059237047043801E-2</v>
      </c>
      <c r="R265">
        <v>-4.684318051348E-2</v>
      </c>
      <c r="S265">
        <v>-8.8689845010325605E-2</v>
      </c>
      <c r="T265">
        <v>-1.5955289506973801E-2</v>
      </c>
      <c r="U265">
        <v>-3.9460975905712202E-2</v>
      </c>
      <c r="V265">
        <v>4.7051572398263297E-2</v>
      </c>
      <c r="W265">
        <v>-5.6191250435303902E-3</v>
      </c>
      <c r="X265">
        <v>4.6807565483176397E-2</v>
      </c>
      <c r="Y265">
        <v>-2.5699553676429499E-2</v>
      </c>
      <c r="Z265">
        <v>-1.7371242392409302E-2</v>
      </c>
      <c r="AA265">
        <v>4.3167759875188699E-2</v>
      </c>
      <c r="AB265">
        <v>1.5244759034162799E-2</v>
      </c>
      <c r="AC265">
        <v>0.117455778572504</v>
      </c>
      <c r="AD265">
        <v>5.1919952564263502E-2</v>
      </c>
      <c r="AE265">
        <v>-0.14729188856879799</v>
      </c>
      <c r="AF265">
        <v>4.2981917891624699E-2</v>
      </c>
      <c r="AG265">
        <v>-3.4583808797142698E-3</v>
      </c>
      <c r="AH265">
        <v>7.7799844649350094E-2</v>
      </c>
      <c r="AI265">
        <v>-2.49686170788221E-2</v>
      </c>
      <c r="AJ265">
        <v>-0.16045405770840501</v>
      </c>
      <c r="AK265">
        <v>2.1413642214526501E-2</v>
      </c>
      <c r="AL265">
        <v>-8.1548369800764797E-2</v>
      </c>
      <c r="AM265">
        <v>-8.0893072612526803E-2</v>
      </c>
      <c r="AN265">
        <v>-5.5831939614503598E-2</v>
      </c>
      <c r="AO265">
        <v>1.9850192962446701E-2</v>
      </c>
      <c r="AP265">
        <v>-2.2044861513144699E-2</v>
      </c>
      <c r="AQ265">
        <v>7.84930538230766E-2</v>
      </c>
      <c r="AR265">
        <v>-9.8094990080441792E-3</v>
      </c>
      <c r="AS265">
        <v>7.6774270654189194E-2</v>
      </c>
      <c r="AT265">
        <v>-8.41975106152308E-2</v>
      </c>
      <c r="AU265">
        <v>1.6725019650192099E-2</v>
      </c>
      <c r="AV265">
        <v>-2.3129226277527601E-2</v>
      </c>
      <c r="AW265">
        <v>-5.9191583920395197E-2</v>
      </c>
      <c r="AX265">
        <v>6.1600409211020196E-3</v>
      </c>
      <c r="AY265">
        <v>-9.4199017433235999E-2</v>
      </c>
      <c r="AZ265">
        <v>2.6667109527414901E-2</v>
      </c>
      <c r="BA265">
        <v>9.3516966383235308E-3</v>
      </c>
      <c r="BB265">
        <v>2.0726977217415701E-2</v>
      </c>
      <c r="BC265">
        <v>5.30007151641501E-2</v>
      </c>
      <c r="BD265">
        <v>0.54470447871524297</v>
      </c>
      <c r="BE265">
        <v>0.60270601753571695</v>
      </c>
      <c r="BF265">
        <v>1.1717302369373901</v>
      </c>
      <c r="BG265">
        <v>1.40594222165962</v>
      </c>
      <c r="BH265">
        <v>1.1218699061792801</v>
      </c>
      <c r="BI265">
        <v>1.67858428179727</v>
      </c>
      <c r="BJ265">
        <v>7.1955747162025394E-2</v>
      </c>
      <c r="BK265">
        <f>(BJ265+BL265)/2</f>
        <v>4.2582599597310797E-2</v>
      </c>
      <c r="BL265">
        <v>1.32094520325962E-2</v>
      </c>
      <c r="BM265">
        <v>3.4198320628466401E-2</v>
      </c>
      <c r="BN265">
        <v>-1.3604431623362201E-2</v>
      </c>
      <c r="BO265">
        <v>2.8839006761394999E-2</v>
      </c>
      <c r="BP265">
        <v>-6.1940645643405602E-2</v>
      </c>
      <c r="BQ265">
        <v>-1.4855570073961899E-2</v>
      </c>
      <c r="BR265">
        <v>3.7868736639435102E-2</v>
      </c>
      <c r="BS265">
        <v>-8.3735228613084495E-2</v>
      </c>
      <c r="BT265">
        <v>-0.113637802258803</v>
      </c>
      <c r="BU265">
        <v>-8.7843188455706794E-2</v>
      </c>
      <c r="BV265">
        <v>0.88283476945888995</v>
      </c>
      <c r="BW265">
        <v>-0.103618186197057</v>
      </c>
      <c r="BX265">
        <v>-6.7771057379699406E-2</v>
      </c>
      <c r="BY265">
        <v>2.7921435746511701E-2</v>
      </c>
      <c r="BZ265">
        <v>8.0507836568886396E-2</v>
      </c>
      <c r="CA265">
        <v>-1.2759508596003001E-3</v>
      </c>
      <c r="CB265">
        <v>3.4665124196069798E-2</v>
      </c>
      <c r="CC265" s="1">
        <v>5.9280298792297305E-4</v>
      </c>
      <c r="CD265">
        <v>-0.114792954773516</v>
      </c>
      <c r="CE265">
        <v>-3.9151488375099297E-2</v>
      </c>
      <c r="CF265">
        <v>8.9926687919191103E-2</v>
      </c>
      <c r="CG265">
        <v>-7.3090080009077005E-2</v>
      </c>
      <c r="CH265">
        <v>1.8000229398769801E-2</v>
      </c>
      <c r="CI265">
        <v>1.46297044873468E-2</v>
      </c>
      <c r="CJ265">
        <v>0.11465231665025299</v>
      </c>
      <c r="CK265">
        <v>7.5552077272084406E-2</v>
      </c>
      <c r="CL265">
        <v>2.0063174191883699E-3</v>
      </c>
      <c r="CM265">
        <v>9.0223781498601496E-2</v>
      </c>
      <c r="CN265">
        <v>-2.56975982985896E-2</v>
      </c>
      <c r="CO265">
        <v>-0.18493682972359199</v>
      </c>
      <c r="CP265">
        <v>0.100383371987795</v>
      </c>
      <c r="CQ265">
        <v>3.8119462050113302E-2</v>
      </c>
      <c r="CR265">
        <v>-7.0255025159613798E-3</v>
      </c>
      <c r="CS265">
        <v>-1.8091575327460301E-2</v>
      </c>
      <c r="CT265">
        <v>-1.6572726389455499E-2</v>
      </c>
      <c r="CU265">
        <v>-2.8735183980420301E-2</v>
      </c>
      <c r="CV265">
        <v>8.8493925468563397E-2</v>
      </c>
      <c r="CW265">
        <v>-6.12793521034318E-2</v>
      </c>
      <c r="CX265">
        <v>-4.2931261458445898E-2</v>
      </c>
      <c r="CY265">
        <v>3.6255898334752998E-2</v>
      </c>
      <c r="CZ265">
        <v>-6.2265167466667402E-2</v>
      </c>
      <c r="DA265">
        <v>-0.17449381138113701</v>
      </c>
      <c r="DB265">
        <v>-7.9068249720340295E-2</v>
      </c>
    </row>
    <row r="266" spans="1:106" x14ac:dyDescent="0.55000000000000004">
      <c r="A266" s="2" t="s">
        <v>357</v>
      </c>
      <c r="B266">
        <v>0.162534184574437</v>
      </c>
      <c r="C266">
        <v>0.153436116521563</v>
      </c>
      <c r="D266">
        <v>0.116273142008054</v>
      </c>
      <c r="E266">
        <v>0.207775434208647</v>
      </c>
      <c r="F266">
        <v>0.24985024142106901</v>
      </c>
      <c r="G266">
        <v>0.16101515442655301</v>
      </c>
      <c r="H266">
        <v>0.210626481907911</v>
      </c>
      <c r="I266">
        <v>0.23593081044886499</v>
      </c>
      <c r="J266">
        <v>0.14228732628056401</v>
      </c>
      <c r="K266">
        <v>3.4742804412311597E-2</v>
      </c>
      <c r="L266">
        <v>-9.2013395864858297E-3</v>
      </c>
      <c r="M266">
        <v>0.143438155562925</v>
      </c>
      <c r="N266">
        <v>0.28752297161881601</v>
      </c>
      <c r="O266">
        <v>0.20581666544046001</v>
      </c>
      <c r="P266">
        <v>0.204973441349038</v>
      </c>
      <c r="Q266">
        <v>1.9846310349442502E-2</v>
      </c>
      <c r="R266">
        <v>7.9331892753573302E-2</v>
      </c>
      <c r="S266">
        <v>0.16104657108245801</v>
      </c>
      <c r="T266">
        <v>-1.13273663348131E-3</v>
      </c>
      <c r="U266">
        <v>0.10747879824533101</v>
      </c>
      <c r="V266">
        <v>-7.2185671586958697E-2</v>
      </c>
      <c r="W266">
        <v>8.7630500589582008E-3</v>
      </c>
      <c r="X266">
        <v>-8.6006599918773297E-2</v>
      </c>
      <c r="Y266">
        <v>-1.3505541001647201E-2</v>
      </c>
      <c r="Z266">
        <v>2.72592163400894E-2</v>
      </c>
      <c r="AA266">
        <v>-4.9629542504759802E-2</v>
      </c>
      <c r="AB266">
        <v>-3.7812282984055701E-2</v>
      </c>
      <c r="AC266">
        <v>3.6365359094992097E-2</v>
      </c>
      <c r="AD266">
        <v>-0.13596824999768001</v>
      </c>
      <c r="AE266">
        <v>-2.3995052877016299E-2</v>
      </c>
      <c r="AF266">
        <v>2.4482220481105599E-2</v>
      </c>
      <c r="AG266">
        <v>4.6879373941339599E-2</v>
      </c>
      <c r="AH266">
        <v>5.1689278174137702E-2</v>
      </c>
      <c r="AI266">
        <v>-1.70729971373293E-2</v>
      </c>
      <c r="AJ266">
        <v>1.3919127932640499E-2</v>
      </c>
      <c r="AK266">
        <v>-8.0894205295694202E-2</v>
      </c>
      <c r="AL266">
        <v>2.60435240837293E-2</v>
      </c>
      <c r="AM266">
        <v>-1.23912653204771E-2</v>
      </c>
      <c r="AN266">
        <v>-4.4592004927206099E-3</v>
      </c>
      <c r="AO266">
        <v>-0.154973901315066</v>
      </c>
      <c r="AP266">
        <v>-4.4788574513095702E-2</v>
      </c>
      <c r="AQ266">
        <v>-0.141891671903145</v>
      </c>
      <c r="AR266">
        <v>6.2724690694450996E-2</v>
      </c>
      <c r="AS266">
        <v>-5.9375018934759702E-2</v>
      </c>
      <c r="AT266">
        <v>-6.9987602334484903E-3</v>
      </c>
      <c r="AU266">
        <v>-2.0986119898312301E-2</v>
      </c>
      <c r="AV266">
        <v>6.9032251672526301E-2</v>
      </c>
      <c r="AW266">
        <v>8.3620811458393396E-2</v>
      </c>
      <c r="AX266">
        <v>1.4569012135953699E-3</v>
      </c>
      <c r="AY266">
        <v>0.144705667779817</v>
      </c>
      <c r="AZ266">
        <v>5.5403701992198302E-2</v>
      </c>
      <c r="BA266">
        <v>6.4386969708268996E-3</v>
      </c>
      <c r="BB266">
        <v>-3.5952201212528297E-2</v>
      </c>
      <c r="BC266">
        <v>-3.80080954170713E-2</v>
      </c>
      <c r="BD266">
        <v>-0.13288346447226401</v>
      </c>
      <c r="BE266">
        <v>-5.13690720942378E-2</v>
      </c>
      <c r="BF266">
        <v>-0.13981132234281901</v>
      </c>
      <c r="BG266">
        <v>-5.3917023747877199E-2</v>
      </c>
      <c r="BH266">
        <v>-0.12348512843066201</v>
      </c>
      <c r="BI266">
        <v>-0.17034611351094001</v>
      </c>
      <c r="BJ266">
        <v>-3.5702364175485002E-2</v>
      </c>
      <c r="BK266">
        <v>2.5085370316049498E-2</v>
      </c>
      <c r="BL266">
        <v>9.9554939400376005E-2</v>
      </c>
      <c r="BM266">
        <v>1.4931635566955599E-2</v>
      </c>
      <c r="BN266">
        <v>0.16209815740768599</v>
      </c>
      <c r="BO266">
        <v>3.9397164646171302E-2</v>
      </c>
      <c r="BP266">
        <v>5.2944935426083001E-2</v>
      </c>
      <c r="BQ266">
        <v>7.23472163810885E-2</v>
      </c>
      <c r="BR266">
        <v>-2.1943179000776501E-2</v>
      </c>
      <c r="BS266">
        <v>4.3890037909412899E-2</v>
      </c>
      <c r="BT266">
        <v>1.4619110280252401E-2</v>
      </c>
      <c r="BU266">
        <v>-0.153419023463924</v>
      </c>
      <c r="BV266">
        <v>-2.4959313498615701E-2</v>
      </c>
      <c r="BW266">
        <v>-3.9875529551008398E-2</v>
      </c>
      <c r="BX266">
        <v>2.93768656740899E-2</v>
      </c>
      <c r="BY266">
        <v>-2.7646372906993701E-2</v>
      </c>
      <c r="BZ266">
        <v>-1.9289483929069099E-2</v>
      </c>
      <c r="CA266">
        <v>5.6204346604182498E-2</v>
      </c>
      <c r="CB266">
        <v>3.6072233658569201E-2</v>
      </c>
      <c r="CC266">
        <v>0.146590457910966</v>
      </c>
      <c r="CD266">
        <v>7.0706744732264099E-2</v>
      </c>
      <c r="CE266">
        <v>-6.5237680500606299E-2</v>
      </c>
      <c r="CF266">
        <v>-0.13486355874476</v>
      </c>
      <c r="CG266">
        <v>0.13231358942770199</v>
      </c>
      <c r="CH266">
        <v>-1.1913236728740799E-2</v>
      </c>
      <c r="CI266">
        <v>-1.5029685402598501E-2</v>
      </c>
      <c r="CJ266">
        <v>-0.126703333347957</v>
      </c>
      <c r="CK266">
        <v>8.9624332351569497E-2</v>
      </c>
      <c r="CL266">
        <v>-6.8265443530768799E-2</v>
      </c>
      <c r="CM266">
        <v>-0.13949387287962201</v>
      </c>
      <c r="CN266">
        <v>3.57944234390324E-3</v>
      </c>
      <c r="CO266">
        <v>7.08533926624524E-2</v>
      </c>
      <c r="CP266">
        <v>0.125350772309577</v>
      </c>
      <c r="CQ266">
        <v>-1.8067125402389601E-2</v>
      </c>
      <c r="CR266">
        <v>9.8255552671091997E-2</v>
      </c>
      <c r="CS266">
        <v>9.4236614422320897E-2</v>
      </c>
      <c r="CT266">
        <v>9.1404090530361904E-3</v>
      </c>
      <c r="CU266">
        <v>4.02891141066333E-2</v>
      </c>
      <c r="CV266">
        <v>-3.14058607696572E-2</v>
      </c>
      <c r="CW266">
        <v>4.7989951338061998E-2</v>
      </c>
      <c r="CX266">
        <v>-3.6912353658396103E-2</v>
      </c>
      <c r="CY266">
        <v>3.1937907819531403E-2</v>
      </c>
      <c r="CZ266">
        <v>6.1285667438237199E-3</v>
      </c>
      <c r="DA266">
        <v>-9.3653371481088293E-2</v>
      </c>
      <c r="DB266">
        <v>-0.16867892968855799</v>
      </c>
    </row>
    <row r="267" spans="1:106" x14ac:dyDescent="0.55000000000000004">
      <c r="A267" s="2" t="s">
        <v>358</v>
      </c>
      <c r="B267">
        <v>0.207021334094556</v>
      </c>
      <c r="C267">
        <v>-9.7688213545517807E-3</v>
      </c>
      <c r="D267">
        <v>1.7727838886811599E-2</v>
      </c>
      <c r="E267">
        <v>0.200806056256775</v>
      </c>
      <c r="F267">
        <v>5.6277609884953603E-2</v>
      </c>
      <c r="G267">
        <v>0.122118793045301</v>
      </c>
      <c r="H267">
        <v>7.8656978183036505E-2</v>
      </c>
      <c r="I267">
        <v>0.123974932922745</v>
      </c>
      <c r="J267">
        <v>-6.7820724791689505E-2</v>
      </c>
      <c r="K267">
        <v>-2.19463630145636E-2</v>
      </c>
      <c r="L267">
        <v>-3.4555591842600097E-2</v>
      </c>
      <c r="M267">
        <v>8.2416926935672194E-2</v>
      </c>
      <c r="N267">
        <v>0.101063789371947</v>
      </c>
      <c r="O267">
        <v>0.130391293784341</v>
      </c>
      <c r="P267">
        <v>0.16680356049378101</v>
      </c>
      <c r="Q267">
        <v>-5.50015412274239E-2</v>
      </c>
      <c r="R267">
        <v>-8.4787659325465808E-3</v>
      </c>
      <c r="S267">
        <v>-9.0659201528795696E-2</v>
      </c>
      <c r="T267">
        <v>-9.3462424203539299E-3</v>
      </c>
      <c r="U267">
        <v>-8.5383808150777701E-2</v>
      </c>
      <c r="V267">
        <v>0.13041373735178199</v>
      </c>
      <c r="W267">
        <v>1.08449501620917E-2</v>
      </c>
      <c r="X267">
        <v>-5.34126278648882E-2</v>
      </c>
      <c r="Y267">
        <v>-6.91122582629011E-2</v>
      </c>
      <c r="Z267">
        <v>-0.17783151899678801</v>
      </c>
      <c r="AA267">
        <v>-0.11241257767087499</v>
      </c>
      <c r="AB267">
        <v>-0.14158243238530699</v>
      </c>
      <c r="AC267">
        <v>-0.115800724071874</v>
      </c>
      <c r="AD267">
        <v>8.4780158662110597E-3</v>
      </c>
      <c r="AE267">
        <v>-0.184840140198269</v>
      </c>
      <c r="AF267">
        <v>-7.4327818805760601E-2</v>
      </c>
      <c r="AG267">
        <v>-8.8401317594780496E-2</v>
      </c>
      <c r="AH267">
        <v>-0.10078543557712</v>
      </c>
      <c r="AI267">
        <v>-8.8387160984202198E-2</v>
      </c>
      <c r="AJ267">
        <v>-4.9821216083471502E-2</v>
      </c>
      <c r="AK267">
        <v>-8.6944409566947198E-2</v>
      </c>
      <c r="AL267">
        <v>-1.18680495031438E-2</v>
      </c>
      <c r="AM267">
        <v>-5.4029953146592903E-2</v>
      </c>
      <c r="AN267">
        <v>-0.13469375221397301</v>
      </c>
      <c r="AO267">
        <v>-0.102187568381938</v>
      </c>
      <c r="AP267">
        <v>-0.16971077254921099</v>
      </c>
      <c r="AQ267">
        <v>-5.0527612476398698E-2</v>
      </c>
      <c r="AR267" s="1">
        <v>9.2654241758426299E-4</v>
      </c>
      <c r="AS267">
        <v>-1.7940537870874601E-2</v>
      </c>
      <c r="AT267">
        <v>-2.7006661604701901E-2</v>
      </c>
      <c r="AU267">
        <v>-2.2510957945185799E-2</v>
      </c>
      <c r="AV267">
        <v>-7.9275187423593296E-2</v>
      </c>
      <c r="AW267">
        <v>-8.1501456722866503E-2</v>
      </c>
      <c r="AX267">
        <v>3.5432555176713502E-2</v>
      </c>
      <c r="AY267">
        <v>-3.7847401646303E-2</v>
      </c>
      <c r="AZ267">
        <v>-8.2492183890603994E-3</v>
      </c>
      <c r="BA267">
        <v>-0.164099331926053</v>
      </c>
      <c r="BB267">
        <v>-0.14797328502864199</v>
      </c>
      <c r="BC267">
        <v>-0.14784763063832301</v>
      </c>
      <c r="BD267">
        <v>-0.155781486439137</v>
      </c>
      <c r="BE267">
        <v>-0.103464298450353</v>
      </c>
      <c r="BF267">
        <v>-0.13223867212607199</v>
      </c>
      <c r="BG267">
        <v>-0.105363256524749</v>
      </c>
      <c r="BH267">
        <v>-1.4384180606779E-2</v>
      </c>
      <c r="BI267">
        <v>-0.144855923362192</v>
      </c>
      <c r="BJ267">
        <v>0.15153791224764801</v>
      </c>
      <c r="BK267">
        <v>1.4851927629929099E-2</v>
      </c>
      <c r="BL267">
        <v>-9.6648699908753292E-3</v>
      </c>
      <c r="BM267">
        <v>4.94844944900871E-2</v>
      </c>
      <c r="BN267">
        <v>3.33638440157576E-3</v>
      </c>
      <c r="BO267">
        <v>-6.3722089825079001E-2</v>
      </c>
      <c r="BP267">
        <v>5.1158059479209497E-2</v>
      </c>
      <c r="BQ267">
        <v>1.9470248524966899E-2</v>
      </c>
      <c r="BR267">
        <v>-4.60307721620292E-2</v>
      </c>
      <c r="BS267">
        <v>6.9002172822533694E-2</v>
      </c>
      <c r="BT267">
        <v>3.1385306214135003E-2</v>
      </c>
      <c r="BU267">
        <v>7.9057952804824097E-2</v>
      </c>
      <c r="BV267">
        <v>-3.5578031754877099E-3</v>
      </c>
      <c r="BW267">
        <v>-2.24937638071241E-2</v>
      </c>
      <c r="BX267" s="1">
        <v>4.73059994830509E-4</v>
      </c>
      <c r="BY267">
        <v>0.182782574586138</v>
      </c>
      <c r="BZ267">
        <v>-4.4779177465183999E-2</v>
      </c>
      <c r="CA267">
        <v>-9.8299482837070198E-2</v>
      </c>
      <c r="CB267">
        <v>5.32074717016877E-2</v>
      </c>
      <c r="CC267">
        <v>-7.3143313235149401E-2</v>
      </c>
      <c r="CD267">
        <v>-4.1457068818986399E-2</v>
      </c>
      <c r="CE267">
        <v>1.93896546325147E-2</v>
      </c>
      <c r="CF267">
        <v>8.5614411159121107E-2</v>
      </c>
      <c r="CG267">
        <v>2.63859540564555E-2</v>
      </c>
      <c r="CH267">
        <v>-9.6687927015612796E-2</v>
      </c>
      <c r="CI267">
        <v>-2.2085986498713999E-2</v>
      </c>
      <c r="CJ267">
        <v>-0.12999633346921</v>
      </c>
      <c r="CK267">
        <v>1.9581882714701199E-2</v>
      </c>
      <c r="CL267">
        <v>-2.0138486906883898E-2</v>
      </c>
      <c r="CM267">
        <v>-7.9028170570873704E-2</v>
      </c>
      <c r="CN267">
        <v>-3.6847328129688598E-3</v>
      </c>
      <c r="CO267">
        <v>-0.184672281503659</v>
      </c>
      <c r="CP267">
        <v>-8.2990028581672107E-2</v>
      </c>
      <c r="CQ267">
        <v>1.2282442110738499E-2</v>
      </c>
      <c r="CR267">
        <v>-1.5375565245026999E-2</v>
      </c>
      <c r="CS267">
        <v>3.1466056371062499E-2</v>
      </c>
      <c r="CT267">
        <v>-0.103475841473835</v>
      </c>
      <c r="CU267">
        <v>-4.0536773649486102E-2</v>
      </c>
      <c r="CV267">
        <v>-0.118040831250911</v>
      </c>
      <c r="CW267">
        <v>1.13949196221882E-2</v>
      </c>
      <c r="CX267">
        <v>-0.113820297804512</v>
      </c>
      <c r="CY267">
        <v>-6.7844017284720906E-2</v>
      </c>
      <c r="CZ267">
        <v>-3.8182466603046701E-2</v>
      </c>
      <c r="DA267">
        <v>-3.4762209577202399E-2</v>
      </c>
      <c r="DB267">
        <v>-0.14111691927981099</v>
      </c>
    </row>
    <row r="268" spans="1:106" x14ac:dyDescent="0.55000000000000004">
      <c r="A268" s="2" t="s">
        <v>359</v>
      </c>
      <c r="B268">
        <v>7.3615212849355696E-2</v>
      </c>
      <c r="C268">
        <v>-0.10597572855385599</v>
      </c>
      <c r="D268">
        <v>-2.7597675727178601E-2</v>
      </c>
      <c r="E268">
        <v>3.4244200157572902E-2</v>
      </c>
      <c r="F268">
        <v>-0.131406075940354</v>
      </c>
      <c r="G268">
        <v>-6.37419390356877E-2</v>
      </c>
      <c r="H268">
        <v>-0.114082119104156</v>
      </c>
      <c r="I268">
        <v>-1.33831390475595E-2</v>
      </c>
      <c r="J268">
        <v>4.0196999833194804E-3</v>
      </c>
      <c r="K268">
        <v>-6.3739538972760898E-2</v>
      </c>
      <c r="L268">
        <v>7.2578013246089798E-2</v>
      </c>
      <c r="M268">
        <v>0.21333743038669101</v>
      </c>
      <c r="N268">
        <v>-0.43007033938825601</v>
      </c>
      <c r="O268">
        <v>-0.66121563147196605</v>
      </c>
      <c r="P268">
        <v>0.27634643240279599</v>
      </c>
      <c r="Q268">
        <v>7.3886269821384104E-2</v>
      </c>
      <c r="R268">
        <v>-8.0256036561752994E-2</v>
      </c>
      <c r="S268">
        <v>3.67604519242163E-2</v>
      </c>
      <c r="T268">
        <v>-8.1873795714551501E-2</v>
      </c>
      <c r="U268">
        <v>-0.12521829445698399</v>
      </c>
      <c r="V268">
        <v>-2.25861781051961E-2</v>
      </c>
      <c r="W268">
        <v>-2.1763409076108201E-2</v>
      </c>
      <c r="X268">
        <v>-3.6673621989194903E-2</v>
      </c>
      <c r="Y268">
        <v>1.7942368217111999E-2</v>
      </c>
      <c r="Z268">
        <v>7.2902252357010602E-2</v>
      </c>
      <c r="AA268">
        <v>0.10909709151382201</v>
      </c>
      <c r="AB268">
        <v>0.223962492433707</v>
      </c>
      <c r="AC268">
        <v>6.1236924015924898E-2</v>
      </c>
      <c r="AD268">
        <v>-2.0995743378102599E-2</v>
      </c>
      <c r="AE268">
        <v>0.226203990980751</v>
      </c>
      <c r="AF268">
        <v>-2.42017096749584E-2</v>
      </c>
      <c r="AG268">
        <v>-0.13294786976508599</v>
      </c>
      <c r="AH268">
        <v>5.0279143773891803E-2</v>
      </c>
      <c r="AI268">
        <v>-2.5305461574400102E-2</v>
      </c>
      <c r="AJ268">
        <v>-7.8935456469976198E-2</v>
      </c>
      <c r="AK268">
        <v>-2.5044445818931699E-2</v>
      </c>
      <c r="AL268">
        <v>9.3756225408653596E-2</v>
      </c>
      <c r="AM268">
        <v>-9.3183391058982001E-3</v>
      </c>
      <c r="AN268">
        <v>6.6567335792041799E-2</v>
      </c>
      <c r="AO268">
        <v>0.12942501266085699</v>
      </c>
      <c r="AP268">
        <v>0.19709567932947999</v>
      </c>
      <c r="AQ268">
        <v>0.14082896490261401</v>
      </c>
      <c r="AR268">
        <v>0.141356753309377</v>
      </c>
      <c r="AS268">
        <v>0.115046465305815</v>
      </c>
      <c r="AT268">
        <v>0.40467524463431398</v>
      </c>
      <c r="AU268">
        <v>1.8458028630613899E-2</v>
      </c>
      <c r="AV268">
        <f>(AU268+AW268)/2</f>
        <v>1.4097556651328419E-2</v>
      </c>
      <c r="AW268">
        <v>9.7370846720429404E-3</v>
      </c>
      <c r="AX268">
        <v>-4.9567384301481297E-2</v>
      </c>
      <c r="AY268">
        <v>-0.118795649742158</v>
      </c>
      <c r="AZ268">
        <v>-4.2338758222645302E-2</v>
      </c>
      <c r="BA268">
        <v>-3.77350014292515E-2</v>
      </c>
      <c r="BB268">
        <v>-9.3635750816948304E-2</v>
      </c>
      <c r="BC268">
        <v>1.02510653726873E-2</v>
      </c>
      <c r="BD268">
        <v>2.3983612032662201E-2</v>
      </c>
      <c r="BE268">
        <v>3.5691712276345301E-2</v>
      </c>
      <c r="BF268">
        <v>4.5012973346942001E-2</v>
      </c>
      <c r="BG268">
        <v>0.20698306668404801</v>
      </c>
      <c r="BH268">
        <v>0.15882760849491101</v>
      </c>
      <c r="BI268">
        <v>0.33850045353682001</v>
      </c>
      <c r="BJ268">
        <v>7.0782288930440404E-2</v>
      </c>
      <c r="BK268">
        <v>2.19663508459273E-2</v>
      </c>
      <c r="BL268">
        <v>4.0366780798142501E-2</v>
      </c>
      <c r="BM268">
        <v>1.3245745633884899E-2</v>
      </c>
      <c r="BN268">
        <v>-1.7265648813733998E-2</v>
      </c>
      <c r="BO268">
        <v>-1.8844425077764401E-2</v>
      </c>
      <c r="BP268">
        <v>7.4756757120154503E-3</v>
      </c>
      <c r="BQ268">
        <v>-3.4019162753341201E-3</v>
      </c>
      <c r="BR268">
        <v>8.9499071699855499E-3</v>
      </c>
      <c r="BS268">
        <v>-0.40279464500166101</v>
      </c>
      <c r="BT268">
        <v>1.89572335598217E-2</v>
      </c>
      <c r="BU268">
        <v>0.22757612065883101</v>
      </c>
      <c r="BV268">
        <v>0.19966042370731699</v>
      </c>
      <c r="BW268">
        <v>0.14621610361156501</v>
      </c>
      <c r="BX268">
        <v>0.19599096272984301</v>
      </c>
      <c r="BY268">
        <v>1.89291375639393E-2</v>
      </c>
      <c r="BZ268">
        <v>-3.5080946376489799E-2</v>
      </c>
      <c r="CA268">
        <v>1.37064651779481E-2</v>
      </c>
      <c r="CB268">
        <v>-2.17480528650739E-3</v>
      </c>
      <c r="CC268">
        <v>-3.2613107804555702E-2</v>
      </c>
      <c r="CD268">
        <v>3.7557339263024299E-2</v>
      </c>
      <c r="CE268">
        <v>-2.2736874698676902E-2</v>
      </c>
      <c r="CF268">
        <v>-2.6630796806182098E-2</v>
      </c>
      <c r="CG268">
        <v>-1.14611906465327E-2</v>
      </c>
      <c r="CH268">
        <v>4.3893617320194998E-2</v>
      </c>
      <c r="CI268">
        <v>-3.1452700371020499E-2</v>
      </c>
      <c r="CJ268">
        <v>0.13077545275979999</v>
      </c>
      <c r="CK268">
        <v>0.21469011784050099</v>
      </c>
      <c r="CL268">
        <v>8.9064085363811205E-2</v>
      </c>
      <c r="CM268">
        <v>0.22483094531813599</v>
      </c>
      <c r="CN268">
        <v>8.5865256037828699E-2</v>
      </c>
      <c r="CO268">
        <v>-1.29657496348654E-2</v>
      </c>
      <c r="CP268">
        <v>2.05843440904868E-3</v>
      </c>
      <c r="CQ268">
        <v>7.4210455635389198E-3</v>
      </c>
      <c r="CR268">
        <v>-5.1963244018733902E-2</v>
      </c>
      <c r="CS268">
        <v>2.1484012785081101E-2</v>
      </c>
      <c r="CT268">
        <v>5.3760263909606804E-3</v>
      </c>
      <c r="CU268">
        <v>-4.9615345954791397E-2</v>
      </c>
      <c r="CV268">
        <v>-6.6628119018961596E-3</v>
      </c>
      <c r="CW268">
        <v>7.9962171734993898E-2</v>
      </c>
      <c r="CX268">
        <v>-7.3157104488180899E-3</v>
      </c>
      <c r="CY268">
        <v>5.80658684042972E-2</v>
      </c>
      <c r="CZ268">
        <v>-2.6663066314244501E-2</v>
      </c>
      <c r="DA268">
        <v>-2.0395745501508598E-2</v>
      </c>
      <c r="DB268">
        <v>2.4748598199210201E-2</v>
      </c>
    </row>
    <row r="269" spans="1:106" x14ac:dyDescent="0.55000000000000004">
      <c r="A269" s="2" t="s">
        <v>360</v>
      </c>
      <c r="B269">
        <v>-6.4987357586034397E-2</v>
      </c>
      <c r="C269">
        <v>-0.35326982924633699</v>
      </c>
      <c r="D269">
        <v>-0.11124071306899599</v>
      </c>
      <c r="E269">
        <v>-8.1397110607817694E-2</v>
      </c>
      <c r="F269">
        <v>-0.16970863071683401</v>
      </c>
      <c r="G269">
        <v>-0.27854785359050499</v>
      </c>
      <c r="H269">
        <v>-0.103330692074553</v>
      </c>
      <c r="I269">
        <v>-0.23479870901903899</v>
      </c>
      <c r="J269">
        <v>-7.2173966707493598E-2</v>
      </c>
      <c r="K269">
        <v>1.2330617847844901E-2</v>
      </c>
      <c r="L269">
        <v>4.0143869115617903E-2</v>
      </c>
      <c r="M269">
        <v>0.39617582511187599</v>
      </c>
      <c r="N269">
        <v>-0.24968630006565201</v>
      </c>
      <c r="O269">
        <v>-0.277290933547445</v>
      </c>
      <c r="P269">
        <v>0.40858678555797701</v>
      </c>
      <c r="Q269">
        <v>-1.1253635865018201E-2</v>
      </c>
      <c r="R269">
        <v>-0.26770501899433302</v>
      </c>
      <c r="S269">
        <v>-0.20226154655459799</v>
      </c>
      <c r="T269">
        <v>-0.133884637647948</v>
      </c>
      <c r="U269">
        <v>-0.33421734038256301</v>
      </c>
      <c r="V269">
        <v>3.06522728259923E-2</v>
      </c>
      <c r="W269">
        <v>-5.2518285685503797E-2</v>
      </c>
      <c r="X269">
        <v>-0.19174968277667401</v>
      </c>
      <c r="Y269">
        <v>-3.0920956538704102E-2</v>
      </c>
      <c r="Z269">
        <v>2.17823364256098E-2</v>
      </c>
      <c r="AA269">
        <v>4.2517893877344198E-2</v>
      </c>
      <c r="AB269">
        <v>0.40141156363888603</v>
      </c>
      <c r="AC269">
        <v>0.17050538581053201</v>
      </c>
      <c r="AD269">
        <v>0.116065631094423</v>
      </c>
      <c r="AE269">
        <v>0.50341150923593103</v>
      </c>
      <c r="AF269">
        <v>-0.204579612943354</v>
      </c>
      <c r="AG269">
        <v>-0.22841379003656601</v>
      </c>
      <c r="AH269">
        <v>-0.184572264572925</v>
      </c>
      <c r="AI269">
        <v>2.0462844982047398E-3</v>
      </c>
      <c r="AJ269">
        <v>-0.13613420284525701</v>
      </c>
      <c r="AK269">
        <v>3.4559958967242302E-2</v>
      </c>
      <c r="AL269">
        <v>0.56401206364925505</v>
      </c>
      <c r="AM269">
        <v>0.21799433463161599</v>
      </c>
      <c r="AN269">
        <v>0.44045604470021799</v>
      </c>
      <c r="AO269">
        <v>0.96283815875046397</v>
      </c>
      <c r="AP269">
        <v>0.93737508026899896</v>
      </c>
      <c r="AQ269">
        <v>1.06883311409779</v>
      </c>
      <c r="AR269">
        <v>0.97919891922998403</v>
      </c>
      <c r="AS269">
        <v>0.79625514702734002</v>
      </c>
      <c r="AT269">
        <v>1.3348603402694901</v>
      </c>
      <c r="AU269">
        <v>-0.15724383106278</v>
      </c>
      <c r="AV269">
        <v>-0.24116139708537901</v>
      </c>
      <c r="AW269">
        <v>-0.19678894433867</v>
      </c>
      <c r="AX269">
        <v>-0.22678660785087701</v>
      </c>
      <c r="AY269">
        <v>-0.283328466268089</v>
      </c>
      <c r="AZ269">
        <v>-0.21352297372486401</v>
      </c>
      <c r="BA269">
        <v>-7.4357364623647906E-2</v>
      </c>
      <c r="BB269">
        <v>-0.12873469049042899</v>
      </c>
      <c r="BC269">
        <v>-4.0389549904127998E-2</v>
      </c>
      <c r="BD269">
        <v>4.9354843123265997E-2</v>
      </c>
      <c r="BE269">
        <v>-1.2362115452139499E-2</v>
      </c>
      <c r="BF269">
        <v>0.221346800502118</v>
      </c>
      <c r="BG269">
        <v>0.20965447291765299</v>
      </c>
      <c r="BH269">
        <v>0.242948818661438</v>
      </c>
      <c r="BI269">
        <v>0.45160097365200003</v>
      </c>
      <c r="BJ269">
        <v>-3.8205747549952498E-2</v>
      </c>
      <c r="BK269">
        <v>-0.25773350633185199</v>
      </c>
      <c r="BL269">
        <v>-8.1346385856678194E-2</v>
      </c>
      <c r="BM269">
        <v>-0.14276205148750801</v>
      </c>
      <c r="BN269">
        <v>-0.18694935335021401</v>
      </c>
      <c r="BO269">
        <v>-0.16634030765088301</v>
      </c>
      <c r="BP269">
        <v>1.68827130161498E-3</v>
      </c>
      <c r="BQ269">
        <v>-0.26797552884681303</v>
      </c>
      <c r="BR269">
        <v>9.6392236092165795E-2</v>
      </c>
      <c r="BS269">
        <v>0.194178338964935</v>
      </c>
      <c r="BT269">
        <v>2.2872735002340099E-2</v>
      </c>
      <c r="BU269">
        <v>0.44514286034902201</v>
      </c>
      <c r="BV269">
        <v>0.15743383493691401</v>
      </c>
      <c r="BW269">
        <v>0.26521725118109502</v>
      </c>
      <c r="BX269">
        <v>0.58247366103502596</v>
      </c>
      <c r="BY269">
        <v>-6.8809609501461005E-2</v>
      </c>
      <c r="BZ269">
        <v>-0.20479388995696901</v>
      </c>
      <c r="CA269">
        <v>-9.0499128512873603E-2</v>
      </c>
      <c r="CB269">
        <v>-7.0395141015904897E-2</v>
      </c>
      <c r="CC269">
        <v>-0.231232196276934</v>
      </c>
      <c r="CD269">
        <v>-0.25435432113478901</v>
      </c>
      <c r="CE269">
        <v>0.14187809865492801</v>
      </c>
      <c r="CF269">
        <v>0.161749922577336</v>
      </c>
      <c r="CG269">
        <v>0.127638666490652</v>
      </c>
      <c r="CH269">
        <v>0.45739848118679199</v>
      </c>
      <c r="CI269">
        <v>0.3579546795795</v>
      </c>
      <c r="CJ269">
        <v>0.55889923580498602</v>
      </c>
      <c r="CK269">
        <v>0.74280578735710401</v>
      </c>
      <c r="CL269">
        <v>0.54927447480132396</v>
      </c>
      <c r="CM269">
        <v>1.1304817491633199</v>
      </c>
      <c r="CN269">
        <v>-5.7163400530564103E-2</v>
      </c>
      <c r="CO269">
        <v>-0.40576937354544501</v>
      </c>
      <c r="CP269">
        <v>-7.9547190777475393E-2</v>
      </c>
      <c r="CQ269">
        <v>-3.4253970766857302E-2</v>
      </c>
      <c r="CR269">
        <v>-0.27544100182681402</v>
      </c>
      <c r="CS269">
        <v>-0.27880335685473401</v>
      </c>
      <c r="CT269">
        <v>1.6098085048576301E-2</v>
      </c>
      <c r="CU269">
        <v>-0.241386374381271</v>
      </c>
      <c r="CV269">
        <v>2.49294665832905E-2</v>
      </c>
      <c r="CW269">
        <v>-2.8030496645406501E-2</v>
      </c>
      <c r="CX269">
        <v>0.297386174773696</v>
      </c>
      <c r="CY269">
        <v>0.33797485162947699</v>
      </c>
      <c r="CZ269">
        <v>-1.8611397840642301E-2</v>
      </c>
      <c r="DA269">
        <v>0.141478382231015</v>
      </c>
      <c r="DB269">
        <v>0.51473808911438401</v>
      </c>
    </row>
    <row r="270" spans="1:106" x14ac:dyDescent="0.55000000000000004">
      <c r="A270" s="2" t="s">
        <v>361</v>
      </c>
      <c r="B270">
        <v>9.65072631104919E-3</v>
      </c>
      <c r="C270">
        <v>5.24024708497009E-2</v>
      </c>
      <c r="D270">
        <v>-6.8825089583082893E-2</v>
      </c>
      <c r="E270">
        <v>-6.7145057007351001E-3</v>
      </c>
      <c r="F270">
        <v>3.7604881628200901E-2</v>
      </c>
      <c r="G270">
        <v>-4.9152351352592299E-2</v>
      </c>
      <c r="H270">
        <v>-5.6244386787471803E-2</v>
      </c>
      <c r="I270">
        <v>0.111831236086993</v>
      </c>
      <c r="J270">
        <v>3.2204930074183399E-3</v>
      </c>
      <c r="K270">
        <v>-3.6997717687076902E-2</v>
      </c>
      <c r="L270">
        <v>2.3969762832645802E-2</v>
      </c>
      <c r="M270">
        <v>0.112629997506781</v>
      </c>
      <c r="N270">
        <v>-0.131867569076871</v>
      </c>
      <c r="O270">
        <v>-0.15510775813240901</v>
      </c>
      <c r="P270">
        <v>2.7888084442892699E-2</v>
      </c>
      <c r="Q270">
        <v>-6.4394585091937101E-2</v>
      </c>
      <c r="R270">
        <v>-2.69914469772966E-2</v>
      </c>
      <c r="S270" s="1">
        <v>9.1124586131282801E-4</v>
      </c>
      <c r="T270">
        <v>-6.0701006056866798E-2</v>
      </c>
      <c r="U270">
        <v>-1.8416845433528201E-2</v>
      </c>
      <c r="V270">
        <v>-1.9293179354101499E-2</v>
      </c>
      <c r="W270">
        <v>-3.4754207634228999E-3</v>
      </c>
      <c r="X270">
        <v>-1.46616469166377E-2</v>
      </c>
      <c r="Y270">
        <v>-2.8641633160789898E-2</v>
      </c>
      <c r="Z270">
        <v>8.5791896352700098E-2</v>
      </c>
      <c r="AA270">
        <v>0.118293149173373</v>
      </c>
      <c r="AB270">
        <v>0.23627008382380199</v>
      </c>
      <c r="AC270">
        <v>2.5390793417608099E-2</v>
      </c>
      <c r="AD270">
        <v>4.8445639739457799E-2</v>
      </c>
      <c r="AE270">
        <v>0.23802582094084501</v>
      </c>
      <c r="AF270">
        <v>-6.0996925705272299E-2</v>
      </c>
      <c r="AG270">
        <v>-5.9173614016530603E-2</v>
      </c>
      <c r="AH270">
        <v>-4.6145945713010401E-2</v>
      </c>
      <c r="AI270">
        <v>-2.9848369487151701E-3</v>
      </c>
      <c r="AJ270">
        <v>-5.6628771326220302E-2</v>
      </c>
      <c r="AK270">
        <v>-5.1564715496836701E-2</v>
      </c>
      <c r="AL270">
        <v>4.1489067873366498E-3</v>
      </c>
      <c r="AM270">
        <v>-0.143253461048342</v>
      </c>
      <c r="AN270">
        <v>-2.1520764094863299E-2</v>
      </c>
      <c r="AO270">
        <v>0.160592132807552</v>
      </c>
      <c r="AP270">
        <v>0.16150631620504399</v>
      </c>
      <c r="AQ270">
        <v>0.12480422458271601</v>
      </c>
      <c r="AR270">
        <v>0.15231316236706699</v>
      </c>
      <c r="AS270">
        <v>0.111890095007379</v>
      </c>
      <c r="AT270">
        <v>0.41989377874441097</v>
      </c>
      <c r="AU270">
        <v>-4.3967116143698699E-2</v>
      </c>
      <c r="AV270">
        <v>-4.89169309563443E-2</v>
      </c>
      <c r="AW270">
        <v>1.0862980484247799E-2</v>
      </c>
      <c r="AX270">
        <v>-4.2519435569795802E-2</v>
      </c>
      <c r="AY270">
        <v>-1.15725552400524E-2</v>
      </c>
      <c r="AZ270">
        <v>-7.9447038665949904E-2</v>
      </c>
      <c r="BA270">
        <v>4.5998477780431202E-2</v>
      </c>
      <c r="BB270">
        <v>-1.2289949400392901E-2</v>
      </c>
      <c r="BC270">
        <v>4.8526539054788903E-2</v>
      </c>
      <c r="BD270">
        <v>0.223974302150348</v>
      </c>
      <c r="BE270">
        <v>0.20455287632389299</v>
      </c>
      <c r="BF270">
        <v>0.24295931489703501</v>
      </c>
      <c r="BG270">
        <v>0.16522618248573201</v>
      </c>
      <c r="BH270">
        <v>0.32895080628747497</v>
      </c>
      <c r="BI270">
        <v>0.48577610695691398</v>
      </c>
      <c r="BJ270">
        <v>-3.1610586365870399E-2</v>
      </c>
      <c r="BK270">
        <v>-4.6578488598816199E-2</v>
      </c>
      <c r="BL270">
        <v>6.0868663402302197E-3</v>
      </c>
      <c r="BM270">
        <v>-4.0355513578426698E-2</v>
      </c>
      <c r="BN270">
        <v>1.8213235164825401E-2</v>
      </c>
      <c r="BO270">
        <v>3.1188900105023201E-2</v>
      </c>
      <c r="BP270">
        <v>-2.4686550322974999E-3</v>
      </c>
      <c r="BQ270">
        <v>2.1003883078226301E-2</v>
      </c>
      <c r="BR270">
        <v>5.3441375641085302E-2</v>
      </c>
      <c r="BS270">
        <v>7.5906709732028899E-2</v>
      </c>
      <c r="BT270">
        <v>6.8541917129380195E-2</v>
      </c>
      <c r="BU270">
        <v>0.14680548975393501</v>
      </c>
      <c r="BV270">
        <v>-4.10824442060016E-2</v>
      </c>
      <c r="BW270">
        <v>0.16072357364112699</v>
      </c>
      <c r="BX270">
        <v>0.28672835935993501</v>
      </c>
      <c r="BY270">
        <v>1.18304774462727E-3</v>
      </c>
      <c r="BZ270">
        <v>-2.5417032841934101E-2</v>
      </c>
      <c r="CA270">
        <v>-1.2013071976959999E-2</v>
      </c>
      <c r="CB270">
        <v>-1.33469436288226E-2</v>
      </c>
      <c r="CC270">
        <v>2.9713887700978199E-3</v>
      </c>
      <c r="CD270">
        <v>-1.1547947265877699E-2</v>
      </c>
      <c r="CE270">
        <v>1.6111452742005698E-2</v>
      </c>
      <c r="CF270">
        <v>-2.3895799036256701E-3</v>
      </c>
      <c r="CG270">
        <v>1.7001906723563501E-2</v>
      </c>
      <c r="CH270">
        <v>9.6611639753869605E-2</v>
      </c>
      <c r="CI270">
        <v>9.8553054425542005E-2</v>
      </c>
      <c r="CJ270">
        <v>0.23107276577990399</v>
      </c>
      <c r="CK270">
        <v>6.0459448226182801E-2</v>
      </c>
      <c r="CL270">
        <v>0.255876636087361</v>
      </c>
      <c r="CM270">
        <v>0.35114281670823999</v>
      </c>
      <c r="CN270">
        <v>-6.5037612698481406E-2</v>
      </c>
      <c r="CO270">
        <v>9.9972131275912306E-3</v>
      </c>
      <c r="CP270">
        <v>-4.8049443365622002E-3</v>
      </c>
      <c r="CQ270">
        <v>-4.9443729747776E-2</v>
      </c>
      <c r="CR270">
        <v>1.33478197592259E-2</v>
      </c>
      <c r="CS270">
        <v>-7.2174397263821494E-2</v>
      </c>
      <c r="CT270">
        <v>-2.0197448953348501E-2</v>
      </c>
      <c r="CU270">
        <v>9.8791360987678899E-3</v>
      </c>
      <c r="CV270">
        <v>-1.3856750093800401E-2</v>
      </c>
      <c r="CW270">
        <v>0.11623173324168</v>
      </c>
      <c r="CX270">
        <v>0.15673873728973201</v>
      </c>
      <c r="CY270">
        <v>0.13802241949438199</v>
      </c>
      <c r="CZ270">
        <v>5.8814214881442499E-2</v>
      </c>
      <c r="DA270">
        <v>0.10307151036704</v>
      </c>
      <c r="DB270">
        <v>9.7513469069297795E-2</v>
      </c>
    </row>
    <row r="271" spans="1:106" x14ac:dyDescent="0.55000000000000004">
      <c r="A271" s="2" t="s">
        <v>363</v>
      </c>
      <c r="B271">
        <v>-0.127182011978034</v>
      </c>
      <c r="C271">
        <v>-0.101627291640755</v>
      </c>
      <c r="D271">
        <v>-8.83400665290235E-2</v>
      </c>
      <c r="E271">
        <v>-1.8610866562816301E-2</v>
      </c>
      <c r="F271">
        <v>8.6592466148045999E-2</v>
      </c>
      <c r="G271">
        <v>0.16385442883496601</v>
      </c>
      <c r="H271">
        <v>3.7546681840450402E-2</v>
      </c>
      <c r="I271">
        <v>0.118618393223538</v>
      </c>
      <c r="J271">
        <v>8.3528657844476897E-2</v>
      </c>
      <c r="K271">
        <v>0.12375370010584399</v>
      </c>
      <c r="L271">
        <v>0.205140812367889</v>
      </c>
      <c r="M271">
        <v>0.185569408516848</v>
      </c>
      <c r="N271">
        <v>0.27457134166734198</v>
      </c>
      <c r="O271">
        <v>0.27656840080213102</v>
      </c>
      <c r="P271">
        <v>0.297679978819959</v>
      </c>
      <c r="Q271">
        <v>-6.0635391639019098E-2</v>
      </c>
      <c r="R271">
        <v>-0.12288486121575</v>
      </c>
      <c r="S271">
        <v>-2.3457572817624901E-2</v>
      </c>
      <c r="T271">
        <v>-0.17258704797594701</v>
      </c>
      <c r="U271">
        <v>-0.112184616040982</v>
      </c>
      <c r="V271">
        <v>-0.11719378890904</v>
      </c>
      <c r="W271">
        <v>-0.131565770023504</v>
      </c>
      <c r="X271">
        <v>-0.15713922215309301</v>
      </c>
      <c r="Y271">
        <v>-7.9558900638729696E-2</v>
      </c>
      <c r="Z271">
        <v>-0.267361050776384</v>
      </c>
      <c r="AA271">
        <v>-6.9630901907680204E-2</v>
      </c>
      <c r="AB271">
        <v>-2.8343401914138599E-2</v>
      </c>
      <c r="AC271">
        <v>0.20658909104852499</v>
      </c>
      <c r="AD271">
        <v>0.145895502529994</v>
      </c>
      <c r="AE271">
        <v>9.2393400940900094E-2</v>
      </c>
      <c r="AF271">
        <v>-0.146123046832354</v>
      </c>
      <c r="AG271">
        <v>-0.13940816146398399</v>
      </c>
      <c r="AH271">
        <v>-0.11604765436995</v>
      </c>
      <c r="AI271">
        <v>-0.20404905351779701</v>
      </c>
      <c r="AJ271">
        <v>-0.12361582054867599</v>
      </c>
      <c r="AK271">
        <v>-0.21994556570277601</v>
      </c>
      <c r="AL271">
        <v>-8.5108811722738695E-2</v>
      </c>
      <c r="AM271">
        <v>-0.21850279286479601</v>
      </c>
      <c r="AN271">
        <v>-0.14107333157980301</v>
      </c>
      <c r="AO271">
        <v>-0.122190827989534</v>
      </c>
      <c r="AP271">
        <v>-9.1505634839414804E-2</v>
      </c>
      <c r="AQ271">
        <v>-0.30083286325622799</v>
      </c>
      <c r="AR271">
        <v>0.21287653605398299</v>
      </c>
      <c r="AS271">
        <v>0.14005385241292301</v>
      </c>
      <c r="AT271">
        <v>9.90445610374691E-2</v>
      </c>
      <c r="AU271">
        <v>-0.19526273510978001</v>
      </c>
      <c r="AV271">
        <v>-0.158693349628798</v>
      </c>
      <c r="AW271">
        <v>-0.11653860624769601</v>
      </c>
      <c r="AX271">
        <v>-0.22069087668887699</v>
      </c>
      <c r="AY271">
        <v>-0.16070915254350701</v>
      </c>
      <c r="AZ271">
        <v>-0.151400069835889</v>
      </c>
      <c r="BA271">
        <v>-0.229979951547647</v>
      </c>
      <c r="BB271">
        <v>-0.22666719716184799</v>
      </c>
      <c r="BC271">
        <v>-0.16853467844015299</v>
      </c>
      <c r="BD271">
        <v>-0.132354654550731</v>
      </c>
      <c r="BE271">
        <v>-7.0097022568356801E-2</v>
      </c>
      <c r="BF271">
        <v>-0.27294714077590299</v>
      </c>
      <c r="BG271">
        <v>0.217746672693856</v>
      </c>
      <c r="BH271">
        <v>0.16966593665482299</v>
      </c>
      <c r="BI271">
        <v>0.18426325816298</v>
      </c>
      <c r="BJ271">
        <v>4.52901755250497E-2</v>
      </c>
      <c r="BK271">
        <v>9.7136520098725296E-2</v>
      </c>
      <c r="BL271" s="1">
        <v>3.2794795130202498E-4</v>
      </c>
      <c r="BM271">
        <v>1.6877764703493399E-2</v>
      </c>
      <c r="BN271">
        <v>-3.24325011506316E-2</v>
      </c>
      <c r="BO271">
        <v>6.2416015801086598E-2</v>
      </c>
      <c r="BP271">
        <v>3.9078628182817099E-2</v>
      </c>
      <c r="BQ271">
        <v>-4.6317663004230999E-2</v>
      </c>
      <c r="BR271">
        <v>-2.5868949603859499E-2</v>
      </c>
      <c r="BS271">
        <v>7.3593073540935597E-2</v>
      </c>
      <c r="BT271">
        <v>6.9320679282421305E-2</v>
      </c>
      <c r="BU271">
        <v>0.13657229823598999</v>
      </c>
      <c r="BV271">
        <v>0.32913225005591801</v>
      </c>
      <c r="BW271">
        <v>0.186286659903667</v>
      </c>
      <c r="BX271">
        <v>6.1715393961006698E-2</v>
      </c>
      <c r="BY271">
        <v>-2.64958309564618E-2</v>
      </c>
      <c r="BZ271">
        <v>-8.7677142838388497E-2</v>
      </c>
      <c r="CA271">
        <v>-8.0800483546900295E-2</v>
      </c>
      <c r="CB271">
        <v>-6.3883712670903606E-2</v>
      </c>
      <c r="CC271">
        <v>-6.6963929954354004E-2</v>
      </c>
      <c r="CD271">
        <v>-3.0466854368169901E-3</v>
      </c>
      <c r="CE271">
        <v>-0.11161932000307399</v>
      </c>
      <c r="CF271">
        <v>-3.1320009324079398E-2</v>
      </c>
      <c r="CG271">
        <v>-2.8592642180377398E-2</v>
      </c>
      <c r="CH271">
        <v>-0.15517350375220801</v>
      </c>
      <c r="CI271">
        <v>-0.12732221750091799</v>
      </c>
      <c r="CJ271">
        <v>-0.12162589566304</v>
      </c>
      <c r="CK271">
        <v>1.5620908291007699E-3</v>
      </c>
      <c r="CL271">
        <v>2.7229420846708201E-2</v>
      </c>
      <c r="CM271">
        <v>-8.0504199923704903E-2</v>
      </c>
      <c r="CN271">
        <v>0.15875626895134101</v>
      </c>
      <c r="CO271">
        <v>3.4244905356129701E-2</v>
      </c>
      <c r="CP271">
        <v>2.43767545574964E-2</v>
      </c>
      <c r="CQ271">
        <v>6.2006080554136901E-2</v>
      </c>
      <c r="CR271">
        <v>-1.4888527834231899E-2</v>
      </c>
      <c r="CS271">
        <v>5.6455418636245702E-2</v>
      </c>
      <c r="CT271">
        <v>4.7346783954674801E-2</v>
      </c>
      <c r="CU271">
        <v>-4.6654234314689701E-2</v>
      </c>
      <c r="CV271">
        <v>-1.21153852287405E-2</v>
      </c>
      <c r="CW271">
        <v>-5.7170610856405998E-2</v>
      </c>
      <c r="CX271">
        <v>1.3874828280287001E-2</v>
      </c>
      <c r="CY271">
        <v>3.7875099217452197E-2</v>
      </c>
      <c r="CZ271">
        <v>0.21061699242585599</v>
      </c>
      <c r="DA271">
        <v>0.17031233706759699</v>
      </c>
      <c r="DB271">
        <v>0.138656143674353</v>
      </c>
    </row>
    <row r="272" spans="1:106" x14ac:dyDescent="0.55000000000000004">
      <c r="A272" s="2" t="s">
        <v>362</v>
      </c>
      <c r="B272">
        <v>-8.0427335546429807E-2</v>
      </c>
      <c r="C272">
        <v>0.216130238600203</v>
      </c>
      <c r="D272">
        <v>-7.2470481733617295E-2</v>
      </c>
      <c r="E272">
        <v>-0.161326586687212</v>
      </c>
      <c r="F272">
        <v>0.116722570990713</v>
      </c>
      <c r="G272" s="1">
        <v>-3.3186348832664898E-4</v>
      </c>
      <c r="H272">
        <v>-0.17594904505894801</v>
      </c>
      <c r="I272">
        <v>0.136953522920509</v>
      </c>
      <c r="J272">
        <v>-9.0258884637915093E-2</v>
      </c>
      <c r="K272">
        <v>-0.204941645915453</v>
      </c>
      <c r="L272">
        <v>-1.52632220951423E-2</v>
      </c>
      <c r="M272">
        <v>-7.0651130558548297E-2</v>
      </c>
      <c r="N272">
        <v>-0.104519380527047</v>
      </c>
      <c r="O272">
        <v>-2.5500556325901001E-2</v>
      </c>
      <c r="P272">
        <v>2.5136718002563799E-2</v>
      </c>
      <c r="Q272">
        <v>-6.2323951182413503E-2</v>
      </c>
      <c r="R272">
        <v>3.0044134481204701E-2</v>
      </c>
      <c r="S272">
        <v>8.0309094599859705E-3</v>
      </c>
      <c r="T272">
        <v>-7.3352687459143806E-2</v>
      </c>
      <c r="U272">
        <v>9.7238298553978503E-2</v>
      </c>
      <c r="V272">
        <v>-0.15303984138743501</v>
      </c>
      <c r="W272">
        <v>-3.23807475378994E-2</v>
      </c>
      <c r="X272">
        <v>2.9181037704868899E-2</v>
      </c>
      <c r="Y272">
        <v>1.21651691903141E-2</v>
      </c>
      <c r="Z272">
        <v>2.4065873000223802E-2</v>
      </c>
      <c r="AA272">
        <v>0.253587793987885</v>
      </c>
      <c r="AB272">
        <v>0.204135556889467</v>
      </c>
      <c r="AC272">
        <v>1.70799671514015E-3</v>
      </c>
      <c r="AD272">
        <v>0.13902119533785801</v>
      </c>
      <c r="AE272">
        <v>0.20862686124150101</v>
      </c>
      <c r="AF272">
        <v>-9.5055701549850102E-2</v>
      </c>
      <c r="AG272">
        <v>6.2138806069803399E-3</v>
      </c>
      <c r="AH272">
        <v>-3.3607313838346198E-2</v>
      </c>
      <c r="AI272">
        <v>6.5658542628112401E-3</v>
      </c>
      <c r="AJ272">
        <v>9.1216351730292897E-2</v>
      </c>
      <c r="AK272">
        <v>-3.9843016231971097E-2</v>
      </c>
      <c r="AL272">
        <v>-1.7085602391133499E-2</v>
      </c>
      <c r="AM272">
        <v>-8.76316597388338E-2</v>
      </c>
      <c r="AN272">
        <v>-1.1581677523198599E-2</v>
      </c>
      <c r="AO272">
        <v>-0.10099743318092901</v>
      </c>
      <c r="AP272">
        <v>8.7927073346542595E-2</v>
      </c>
      <c r="AQ272">
        <v>-0.15615200658362299</v>
      </c>
      <c r="AR272">
        <v>-0.18721747042741199</v>
      </c>
      <c r="AS272">
        <v>-9.4900449670116599E-2</v>
      </c>
      <c r="AT272">
        <v>-5.2455254226926297E-2</v>
      </c>
      <c r="AU272">
        <v>-7.6873445849975894E-2</v>
      </c>
      <c r="AV272">
        <v>6.4710600891162304E-2</v>
      </c>
      <c r="AW272">
        <v>-4.2879498754090598E-2</v>
      </c>
      <c r="AX272">
        <v>3.2636985552728703E-2</v>
      </c>
      <c r="AY272">
        <v>6.6210904936456594E-2</v>
      </c>
      <c r="AZ272">
        <v>-7.0916500366284996E-2</v>
      </c>
      <c r="BA272">
        <v>-1.52775208580429E-2</v>
      </c>
      <c r="BB272">
        <v>8.3535714161110095E-2</v>
      </c>
      <c r="BC272">
        <v>4.8580842168058802E-2</v>
      </c>
      <c r="BD272">
        <v>7.1999085977879296E-2</v>
      </c>
      <c r="BE272">
        <v>0.28539221596941</v>
      </c>
      <c r="BF272">
        <v>0.14321408605069599</v>
      </c>
      <c r="BG272">
        <v>2.8965620426264199E-2</v>
      </c>
      <c r="BH272">
        <v>0.39813058428897502</v>
      </c>
      <c r="BI272">
        <v>0.34542919540857803</v>
      </c>
      <c r="BJ272">
        <v>-9.6011716299147495E-2</v>
      </c>
      <c r="BK272">
        <v>4.0890112550694503E-2</v>
      </c>
      <c r="BL272">
        <v>-3.5144454590100203E-2</v>
      </c>
      <c r="BM272">
        <v>-9.1337544625903405E-2</v>
      </c>
      <c r="BN272">
        <v>8.4796044336324705E-2</v>
      </c>
      <c r="BO272">
        <v>-4.85564685133048E-2</v>
      </c>
      <c r="BP272">
        <v>-9.2285567699775195E-2</v>
      </c>
      <c r="BQ272">
        <v>9.3411578159735803E-2</v>
      </c>
      <c r="BR272">
        <v>-5.78791311202538E-2</v>
      </c>
      <c r="BS272">
        <v>-3.9638053074454303E-2</v>
      </c>
      <c r="BT272">
        <v>0.19058972353088699</v>
      </c>
      <c r="BU272">
        <v>0.118273440298599</v>
      </c>
      <c r="BV272">
        <v>-0.164655037658478</v>
      </c>
      <c r="BW272">
        <v>0.10542932738363001</v>
      </c>
      <c r="BX272">
        <v>5.9459565169607501E-2</v>
      </c>
      <c r="BY272">
        <v>3.0363854858146098E-2</v>
      </c>
      <c r="BZ272">
        <v>-3.1900674834249498E-3</v>
      </c>
      <c r="CA272">
        <v>1.3806474035708E-2</v>
      </c>
      <c r="CB272">
        <v>9.9571410147024798E-3</v>
      </c>
      <c r="CC272">
        <v>0.124342144336602</v>
      </c>
      <c r="CD272">
        <v>-2.0944384705211299E-2</v>
      </c>
      <c r="CE272">
        <v>8.4211744115318399E-3</v>
      </c>
      <c r="CF272">
        <v>-4.2705184501117301E-2</v>
      </c>
      <c r="CG272">
        <v>4.6590190258534399E-2</v>
      </c>
      <c r="CH272">
        <v>-9.5886402870602294E-2</v>
      </c>
      <c r="CI272">
        <v>0.13080474023503999</v>
      </c>
      <c r="CJ272">
        <v>4.8610332729560099E-2</v>
      </c>
      <c r="CK272">
        <v>-0.19785279327628699</v>
      </c>
      <c r="CL272">
        <v>0.28632573241387499</v>
      </c>
      <c r="CM272">
        <v>4.9650462839895597E-2</v>
      </c>
      <c r="CN272">
        <v>-5.2973643765559499E-2</v>
      </c>
      <c r="CO272">
        <v>9.5718543706098405E-2</v>
      </c>
      <c r="CP272">
        <v>-8.8194961912895997E-2</v>
      </c>
      <c r="CQ272">
        <v>-6.2377418002252799E-2</v>
      </c>
      <c r="CR272">
        <v>5.1214436373734303E-2</v>
      </c>
      <c r="CS272">
        <v>-3.2137232814156397E-2</v>
      </c>
      <c r="CT272">
        <v>-6.2210484871824998E-2</v>
      </c>
      <c r="CU272">
        <v>0.10440991844927</v>
      </c>
      <c r="CV272">
        <v>-9.7113995455136298E-2</v>
      </c>
      <c r="CW272">
        <v>-5.9814293044800897E-2</v>
      </c>
      <c r="CX272">
        <v>9.9742373699247905E-2</v>
      </c>
      <c r="CY272">
        <v>-1.03715611009464E-2</v>
      </c>
      <c r="CZ272">
        <v>-5.0434906780036003E-2</v>
      </c>
      <c r="DA272">
        <v>0.12596083433055499</v>
      </c>
      <c r="DB272">
        <v>1.7165439332969001E-2</v>
      </c>
    </row>
    <row r="273" spans="1:106" x14ac:dyDescent="0.55000000000000004">
      <c r="A273" s="2" t="s">
        <v>364</v>
      </c>
      <c r="B273">
        <v>-6.8690610985304199E-2</v>
      </c>
      <c r="C273">
        <v>-3.0037852457440499E-2</v>
      </c>
      <c r="D273">
        <v>-4.0582419597631599E-2</v>
      </c>
      <c r="E273">
        <v>6.0194812799141397E-3</v>
      </c>
      <c r="F273">
        <v>-4.1630889197936699E-2</v>
      </c>
      <c r="G273">
        <v>2.1430855648572099E-3</v>
      </c>
      <c r="H273">
        <v>9.6669264011701294E-3</v>
      </c>
      <c r="I273">
        <v>-2.51999162091423E-2</v>
      </c>
      <c r="J273">
        <v>1.7364572268875101E-2</v>
      </c>
      <c r="K273">
        <v>-0.232173338587428</v>
      </c>
      <c r="L273">
        <v>-0.170175174457489</v>
      </c>
      <c r="M273">
        <v>-0.22777041091476199</v>
      </c>
      <c r="N273">
        <v>-0.11402993730792201</v>
      </c>
      <c r="O273">
        <v>-8.1216262070548703E-2</v>
      </c>
      <c r="P273">
        <v>-0.37954623441165197</v>
      </c>
      <c r="Q273">
        <v>-3.60028021892893E-2</v>
      </c>
      <c r="R273">
        <v>2.6725083385564799E-2</v>
      </c>
      <c r="S273">
        <v>-1.11735285662341E-2</v>
      </c>
      <c r="T273">
        <v>4.6156709257825501E-3</v>
      </c>
      <c r="U273">
        <v>6.6247730353341102E-3</v>
      </c>
      <c r="V273">
        <v>1.17663851253483E-2</v>
      </c>
      <c r="W273">
        <v>-3.4819238589773802E-2</v>
      </c>
      <c r="X273">
        <v>2.7150321429225299E-2</v>
      </c>
      <c r="Y273">
        <v>-2.1290210329338199E-2</v>
      </c>
      <c r="Z273">
        <v>-3.6842942947654E-2</v>
      </c>
      <c r="AA273">
        <v>-0.169743694418765</v>
      </c>
      <c r="AB273">
        <v>-9.7313707581746206E-2</v>
      </c>
      <c r="AC273">
        <v>-6.0321817913740097E-2</v>
      </c>
      <c r="AD273">
        <v>2.4108962746321801E-2</v>
      </c>
      <c r="AE273">
        <v>-4.7853376226707899E-2</v>
      </c>
      <c r="AF273">
        <v>4.47674257073684E-2</v>
      </c>
      <c r="AG273">
        <v>3.9452307680325503E-2</v>
      </c>
      <c r="AH273">
        <v>4.9279509507434802E-2</v>
      </c>
      <c r="AI273">
        <v>-2.6055580369066699E-2</v>
      </c>
      <c r="AJ273">
        <v>5.42144396416347E-2</v>
      </c>
      <c r="AK273">
        <v>-4.1661861287385103E-2</v>
      </c>
      <c r="AL273">
        <v>-1.37121423440098E-2</v>
      </c>
      <c r="AM273">
        <v>-3.1363242845481899E-2</v>
      </c>
      <c r="AN273">
        <v>3.4943366593588397E-2</v>
      </c>
      <c r="AO273">
        <v>1.98092753022008E-2</v>
      </c>
      <c r="AP273">
        <v>-2.62406722110997E-2</v>
      </c>
      <c r="AQ273">
        <v>0.17718830377115899</v>
      </c>
      <c r="AR273">
        <v>5.8660776492712098E-2</v>
      </c>
      <c r="AS273">
        <v>6.8922486626237803E-2</v>
      </c>
      <c r="AT273">
        <v>9.5242277288564506E-3</v>
      </c>
      <c r="AU273">
        <v>1.53995378259504E-2</v>
      </c>
      <c r="AV273">
        <v>-1.6438759246483001E-2</v>
      </c>
      <c r="AW273">
        <v>7.4533406761701504E-2</v>
      </c>
      <c r="AX273">
        <v>1.14720615908515E-2</v>
      </c>
      <c r="AY273">
        <v>4.0165334579806498E-2</v>
      </c>
      <c r="AZ273">
        <v>7.5887666912497403E-2</v>
      </c>
      <c r="BA273">
        <v>1.6281691177077302E-2</v>
      </c>
      <c r="BB273">
        <v>-4.5380279956532502E-2</v>
      </c>
      <c r="BC273">
        <v>1.0774804623242699E-2</v>
      </c>
      <c r="BD273">
        <v>-0.114728800955002</v>
      </c>
      <c r="BE273">
        <v>-8.2659692253241795E-2</v>
      </c>
      <c r="BF273" s="1">
        <v>-5.1849962751242902E-4</v>
      </c>
      <c r="BG273">
        <v>3.8062886557381902E-2</v>
      </c>
      <c r="BH273">
        <v>4.3963879808328603E-2</v>
      </c>
      <c r="BI273">
        <v>-0.113802289515632</v>
      </c>
      <c r="BJ273">
        <v>2.96816037577852E-2</v>
      </c>
      <c r="BK273">
        <v>-2.6074191262955401E-2</v>
      </c>
      <c r="BL273">
        <v>5.5353820355684202E-2</v>
      </c>
      <c r="BM273">
        <v>-3.0405488930778501E-2</v>
      </c>
      <c r="BN273">
        <v>2.2818286841689E-2</v>
      </c>
      <c r="BO273">
        <v>1.3843755977487901E-2</v>
      </c>
      <c r="BP273">
        <v>-8.41548566664942E-3</v>
      </c>
      <c r="BQ273">
        <v>2.0098962030082702E-2</v>
      </c>
      <c r="BR273">
        <v>1.03245408505253E-2</v>
      </c>
      <c r="BS273">
        <v>-6.5700456798328893E-2</v>
      </c>
      <c r="BT273">
        <v>-6.3694045733759003E-2</v>
      </c>
      <c r="BU273">
        <v>-6.7785457063616994E-2</v>
      </c>
      <c r="BV273">
        <v>0.61965490350465102</v>
      </c>
      <c r="BW273">
        <v>-7.7465022490013302E-2</v>
      </c>
      <c r="BX273">
        <v>-0.16052185669060801</v>
      </c>
      <c r="BY273">
        <v>-3.0815007638731701E-2</v>
      </c>
      <c r="BZ273">
        <v>2.2574661469209399E-3</v>
      </c>
      <c r="CA273">
        <v>2.4351077740497998E-2</v>
      </c>
      <c r="CB273">
        <v>2.6925427162832499E-2</v>
      </c>
      <c r="CC273">
        <v>1.8493142764955599E-2</v>
      </c>
      <c r="CD273">
        <v>4.7170818904567799E-2</v>
      </c>
      <c r="CE273">
        <v>3.3421232717653702E-2</v>
      </c>
      <c r="CF273">
        <v>2.8489660019229299E-2</v>
      </c>
      <c r="CG273">
        <v>2.43433760430188E-2</v>
      </c>
      <c r="CH273">
        <v>-1.1597998783477E-2</v>
      </c>
      <c r="CI273">
        <v>-7.3517607677603902E-2</v>
      </c>
      <c r="CJ273">
        <v>-1.9123500239649399E-2</v>
      </c>
      <c r="CK273">
        <v>-5.8339723883162997E-2</v>
      </c>
      <c r="CL273">
        <v>-0.101835360608773</v>
      </c>
      <c r="CM273">
        <v>-0.267103806019312</v>
      </c>
      <c r="CN273">
        <v>-2.8157631168332399E-3</v>
      </c>
      <c r="CO273">
        <v>3.9628754153453898E-2</v>
      </c>
      <c r="CP273">
        <v>5.9758448996888501E-2</v>
      </c>
      <c r="CQ273">
        <v>-6.9351042001276099E-3</v>
      </c>
      <c r="CR273">
        <v>6.1527690080826099E-3</v>
      </c>
      <c r="CS273">
        <v>1.4310434434636201E-2</v>
      </c>
      <c r="CT273">
        <v>-5.9319502696700402E-2</v>
      </c>
      <c r="CU273">
        <v>-2.86525276433756E-2</v>
      </c>
      <c r="CV273">
        <v>1.6098796844648801E-2</v>
      </c>
      <c r="CW273">
        <v>2.4030693526226901E-2</v>
      </c>
      <c r="CX273">
        <v>-6.8904267070401606E-2</v>
      </c>
      <c r="CY273">
        <v>0.11843712491583901</v>
      </c>
      <c r="CZ273">
        <v>8.4315569102089705E-2</v>
      </c>
      <c r="DA273">
        <v>0.108728396574909</v>
      </c>
      <c r="DB273">
        <v>0.19973161708974599</v>
      </c>
    </row>
    <row r="274" spans="1:106" x14ac:dyDescent="0.55000000000000004">
      <c r="A274" s="2" t="s">
        <v>365</v>
      </c>
      <c r="B274">
        <v>0.20765084038926501</v>
      </c>
      <c r="C274">
        <v>0.204143843315687</v>
      </c>
      <c r="D274">
        <v>0.20160031713995799</v>
      </c>
      <c r="E274">
        <v>0.22218964360267901</v>
      </c>
      <c r="F274">
        <v>0.310088579509187</v>
      </c>
      <c r="G274">
        <v>0.12454458375944499</v>
      </c>
      <c r="H274">
        <v>0.203089200730043</v>
      </c>
      <c r="I274">
        <v>0.15199484488198201</v>
      </c>
      <c r="J274">
        <v>0.27912233901545502</v>
      </c>
      <c r="K274">
        <v>0.30989960114103798</v>
      </c>
      <c r="L274">
        <v>0.32518099278764301</v>
      </c>
      <c r="M274">
        <v>8.9239294969816502E-2</v>
      </c>
      <c r="N274">
        <v>0.46546647170454197</v>
      </c>
      <c r="O274">
        <v>0.37100657283157901</v>
      </c>
      <c r="P274">
        <v>0.25103110846023502</v>
      </c>
      <c r="Q274">
        <v>8.6062949188172796E-2</v>
      </c>
      <c r="R274">
        <v>7.6050909063691996E-2</v>
      </c>
      <c r="S274">
        <v>5.4284399683352899E-2</v>
      </c>
      <c r="T274">
        <v>5.0589891552439998E-3</v>
      </c>
      <c r="U274">
        <v>5.6960434582464602E-2</v>
      </c>
      <c r="V274">
        <v>8.1986715600932902E-2</v>
      </c>
      <c r="W274">
        <v>6.1806050330691899E-2</v>
      </c>
      <c r="X274">
        <v>2.17481765535405E-3</v>
      </c>
      <c r="Y274">
        <v>7.2991334406248803E-2</v>
      </c>
      <c r="Z274">
        <v>-1.6210604331879999E-3</v>
      </c>
      <c r="AA274">
        <v>-7.8915039246636801E-2</v>
      </c>
      <c r="AB274">
        <v>-0.26059482177916199</v>
      </c>
      <c r="AC274">
        <v>-0.33015410573827297</v>
      </c>
      <c r="AD274">
        <v>-0.156058227139557</v>
      </c>
      <c r="AE274">
        <v>-0.229350988938121</v>
      </c>
      <c r="AF274">
        <v>0.13239621074684199</v>
      </c>
      <c r="AG274">
        <v>-8.9851621706541498E-2</v>
      </c>
      <c r="AH274">
        <v>3.7617018066023501E-2</v>
      </c>
      <c r="AI274">
        <v>5.7935870402401002E-2</v>
      </c>
      <c r="AJ274">
        <v>-1.9981139434232E-2</v>
      </c>
      <c r="AK274">
        <v>-5.04916877858008E-2</v>
      </c>
      <c r="AL274">
        <v>-1.6674693636543898E-2</v>
      </c>
      <c r="AM274">
        <v>7.3436200782648398E-2</v>
      </c>
      <c r="AN274">
        <v>2.7174540872174899E-2</v>
      </c>
      <c r="AO274">
        <v>-6.7434549631337201E-2</v>
      </c>
      <c r="AP274">
        <v>-0.40044003654597199</v>
      </c>
      <c r="AQ274">
        <v>-0.141178583439142</v>
      </c>
      <c r="AR274">
        <v>-0.111854462914822</v>
      </c>
      <c r="AS274">
        <v>-0.118573439014636</v>
      </c>
      <c r="AT274">
        <v>-0.16742211843055399</v>
      </c>
      <c r="AU274">
        <v>-4.0704010963583503E-2</v>
      </c>
      <c r="AV274">
        <v>-3.1107853624354299E-2</v>
      </c>
      <c r="AW274">
        <v>-8.5563173650719304E-2</v>
      </c>
      <c r="AX274">
        <v>-4.9584298970681402E-2</v>
      </c>
      <c r="AY274">
        <v>0.121033687009937</v>
      </c>
      <c r="AZ274">
        <v>-7.8149441589128506E-3</v>
      </c>
      <c r="BA274">
        <v>9.2298230775514894E-3</v>
      </c>
      <c r="BB274">
        <v>-0.11842130220540401</v>
      </c>
      <c r="BC274">
        <v>-0.200274803050176</v>
      </c>
      <c r="BD274">
        <v>-4.7818109133535298E-2</v>
      </c>
      <c r="BE274">
        <v>-9.2515452896112599E-2</v>
      </c>
      <c r="BF274">
        <v>-0.315657974584927</v>
      </c>
      <c r="BG274">
        <v>-0.30123731731014902</v>
      </c>
      <c r="BH274">
        <v>-0.16034459674353799</v>
      </c>
      <c r="BI274">
        <v>-0.32124549568604499</v>
      </c>
      <c r="BJ274">
        <v>9.4371098132244993E-2</v>
      </c>
      <c r="BK274">
        <v>0.136042913939177</v>
      </c>
      <c r="BL274">
        <v>9.7666309234265905E-2</v>
      </c>
      <c r="BM274">
        <v>7.62040047406886E-2</v>
      </c>
      <c r="BN274">
        <v>9.2658839758056107E-3</v>
      </c>
      <c r="BO274">
        <v>8.3916983587071503E-2</v>
      </c>
      <c r="BP274">
        <v>8.31169067681704E-3</v>
      </c>
      <c r="BQ274">
        <v>-2.42013400047878E-2</v>
      </c>
      <c r="BR274">
        <v>3.2513825441113399E-2</v>
      </c>
      <c r="BS274">
        <v>7.7738889581431799E-3</v>
      </c>
      <c r="BT274">
        <v>3.2925611996374102E-2</v>
      </c>
      <c r="BU274">
        <v>-0.12618931251002999</v>
      </c>
      <c r="BV274">
        <v>-9.9962568539886804E-2</v>
      </c>
      <c r="BW274">
        <v>-9.0764576117883605E-2</v>
      </c>
      <c r="BX274">
        <v>-0.160237799818022</v>
      </c>
      <c r="BY274">
        <v>2.5365377837392902E-3</v>
      </c>
      <c r="BZ274">
        <v>-8.4912611966944093E-2</v>
      </c>
      <c r="CA274">
        <v>-7.3329187483922503E-2</v>
      </c>
      <c r="CB274">
        <v>1.6743551947291099E-2</v>
      </c>
      <c r="CC274">
        <v>-0.11335929821591</v>
      </c>
      <c r="CD274">
        <v>-9.5064778186839602E-2</v>
      </c>
      <c r="CE274">
        <v>-4.6514937569877401E-2</v>
      </c>
      <c r="CF274">
        <v>-6.45572928163618E-3</v>
      </c>
      <c r="CG274">
        <v>-7.0017753456400406E-2</v>
      </c>
      <c r="CH274">
        <v>-9.0225811165011605E-2</v>
      </c>
      <c r="CI274">
        <v>-0.10304902590847501</v>
      </c>
      <c r="CJ274">
        <v>-0.35152860984606399</v>
      </c>
      <c r="CK274">
        <v>-0.167980324860697</v>
      </c>
      <c r="CL274">
        <v>-0.232084960628644</v>
      </c>
      <c r="CM274">
        <v>-0.27540615753472802</v>
      </c>
      <c r="CN274">
        <v>4.6666206325629699E-2</v>
      </c>
      <c r="CO274">
        <v>-2.9275809454420799E-2</v>
      </c>
      <c r="CP274">
        <v>-3.4409405299524701E-2</v>
      </c>
      <c r="CQ274">
        <v>7.1763018804343298E-2</v>
      </c>
      <c r="CR274">
        <v>0.125019637756211</v>
      </c>
      <c r="CS274">
        <v>-5.1879548247841202E-3</v>
      </c>
      <c r="CT274">
        <v>2.7860344596760001E-2</v>
      </c>
      <c r="CU274">
        <v>3.9317963294758403E-2</v>
      </c>
      <c r="CV274">
        <v>1.3044771216235901E-2</v>
      </c>
      <c r="CW274">
        <v>-2.30798866942095E-2</v>
      </c>
      <c r="CX274">
        <v>-8.6819169218272194E-2</v>
      </c>
      <c r="CY274">
        <v>-0.19755196959657401</v>
      </c>
      <c r="CZ274">
        <v>-0.26365097550244598</v>
      </c>
      <c r="DA274">
        <v>-0.39881571468496302</v>
      </c>
      <c r="DB274">
        <v>-0.41556465740966297</v>
      </c>
    </row>
    <row r="275" spans="1:106" x14ac:dyDescent="0.55000000000000004">
      <c r="A275" s="2" t="s">
        <v>366</v>
      </c>
      <c r="B275">
        <v>-5.8291295523665498E-3</v>
      </c>
      <c r="C275">
        <v>1.56443527720415E-2</v>
      </c>
      <c r="D275">
        <v>6.9208462513915894E-2</v>
      </c>
      <c r="E275">
        <v>-1.8689420176147799E-2</v>
      </c>
      <c r="F275">
        <v>5.6142252040538299E-2</v>
      </c>
      <c r="G275">
        <v>4.0445930435414702E-2</v>
      </c>
      <c r="H275">
        <v>3.0826965787112401E-2</v>
      </c>
      <c r="I275">
        <v>-2.6607539396613701E-3</v>
      </c>
      <c r="J275">
        <v>-6.2919909415746298E-3</v>
      </c>
      <c r="K275">
        <v>0.20403964998350599</v>
      </c>
      <c r="L275">
        <v>-5.6975891638008501E-2</v>
      </c>
      <c r="M275">
        <v>-9.8285516537808607E-2</v>
      </c>
      <c r="N275">
        <v>0.31621710139701997</v>
      </c>
      <c r="O275">
        <v>7.6259228486926706E-2</v>
      </c>
      <c r="P275">
        <v>8.3437107065768706E-2</v>
      </c>
      <c r="Q275">
        <v>-9.1973908243499908E-3</v>
      </c>
      <c r="R275">
        <v>-2.96041461739548E-2</v>
      </c>
      <c r="S275">
        <v>-1.08374372256795E-2</v>
      </c>
      <c r="T275">
        <v>-6.5456832309279206E-2</v>
      </c>
      <c r="U275">
        <v>-7.8564417978185905E-2</v>
      </c>
      <c r="V275">
        <v>-8.1191052772095498E-2</v>
      </c>
      <c r="W275">
        <v>6.7773454755162901E-2</v>
      </c>
      <c r="X275">
        <v>8.6887612487100592E-3</v>
      </c>
      <c r="Y275">
        <v>1.25387551002172E-2</v>
      </c>
      <c r="Z275">
        <v>-7.2476791382714498E-2</v>
      </c>
      <c r="AA275">
        <v>-5.1561080817283E-2</v>
      </c>
      <c r="AB275">
        <v>-0.23621875371319201</v>
      </c>
      <c r="AC275">
        <v>8.1808489491204103E-2</v>
      </c>
      <c r="AD275">
        <v>-2.4213079334203001E-2</v>
      </c>
      <c r="AE275">
        <v>-5.0457370366754101E-2</v>
      </c>
      <c r="AF275" s="1">
        <v>-4.2503166368669298E-4</v>
      </c>
      <c r="AG275">
        <v>-1.0381309964186999E-2</v>
      </c>
      <c r="AH275">
        <v>-4.2113753471005599E-2</v>
      </c>
      <c r="AI275">
        <v>-1.8577518427128001E-2</v>
      </c>
      <c r="AJ275">
        <v>-0.100081680518877</v>
      </c>
      <c r="AK275">
        <v>-2.0493331998830699E-2</v>
      </c>
      <c r="AL275">
        <v>-8.8101955861070294E-2</v>
      </c>
      <c r="AM275">
        <f>(AL275+AN275)/2</f>
        <v>-5.3015582783463799E-2</v>
      </c>
      <c r="AN275">
        <v>-1.7929209705857301E-2</v>
      </c>
      <c r="AO275">
        <v>1.5492766446129199E-2</v>
      </c>
      <c r="AP275">
        <v>-2.8357967153618199E-2</v>
      </c>
      <c r="AQ275">
        <v>-2.9471471623282799E-2</v>
      </c>
      <c r="AR275">
        <v>0.16299828992564699</v>
      </c>
      <c r="AS275">
        <v>0.25086644143771702</v>
      </c>
      <c r="AT275">
        <v>8.9077139416320103E-2</v>
      </c>
      <c r="AU275">
        <v>-2.22893539121117E-2</v>
      </c>
      <c r="AV275">
        <v>-4.2128074896002003E-2</v>
      </c>
      <c r="AW275">
        <v>-0.12640982706975101</v>
      </c>
      <c r="AX275">
        <v>-7.3974732846209201E-2</v>
      </c>
      <c r="AY275">
        <v>-7.2124653638710304E-2</v>
      </c>
      <c r="AZ275">
        <v>-0.123626191617945</v>
      </c>
      <c r="BA275">
        <v>3.9812224630022597E-2</v>
      </c>
      <c r="BB275">
        <v>-1.4761236698050699E-2</v>
      </c>
      <c r="BC275">
        <v>-6.8179616066207496E-2</v>
      </c>
      <c r="BD275">
        <v>-5.6834887510062299E-2</v>
      </c>
      <c r="BE275">
        <v>-9.6816033618760497E-2</v>
      </c>
      <c r="BF275">
        <v>-0.220729561483958</v>
      </c>
      <c r="BG275">
        <v>6.4889511402327502E-2</v>
      </c>
      <c r="BH275">
        <v>-0.150624273223185</v>
      </c>
      <c r="BI275">
        <v>-4.4591970953076897E-2</v>
      </c>
      <c r="BJ275">
        <v>-0.118106690626283</v>
      </c>
      <c r="BK275">
        <v>4.63259877175256E-2</v>
      </c>
      <c r="BL275">
        <v>-5.1042129115759102E-2</v>
      </c>
      <c r="BM275">
        <v>1.33763112001643E-2</v>
      </c>
      <c r="BN275">
        <v>-7.45560731508359E-2</v>
      </c>
      <c r="BO275">
        <v>-0.134398106341963</v>
      </c>
      <c r="BP275">
        <v>2.7694958322909899E-3</v>
      </c>
      <c r="BQ275">
        <v>-0.13440430791243499</v>
      </c>
      <c r="BR275">
        <v>-8.0230092396913102E-2</v>
      </c>
      <c r="BS275">
        <v>4.1672345888603898E-2</v>
      </c>
      <c r="BT275">
        <v>-3.7960391641277201E-2</v>
      </c>
      <c r="BU275">
        <v>-6.9643082975061499E-2</v>
      </c>
      <c r="BV275">
        <v>0.217985851442591</v>
      </c>
      <c r="BW275">
        <v>-3.5733490469531198E-2</v>
      </c>
      <c r="BX275">
        <v>-9.8243315396254194E-2</v>
      </c>
      <c r="BY275">
        <v>-1.46934552377933E-2</v>
      </c>
      <c r="BZ275">
        <v>2.37798589964133E-2</v>
      </c>
      <c r="CA275">
        <v>-8.8280989409545794E-3</v>
      </c>
      <c r="CB275">
        <v>-6.3038899754235905E-2</v>
      </c>
      <c r="CC275">
        <v>-8.2541847265556398E-2</v>
      </c>
      <c r="CD275">
        <v>-0.135054555489871</v>
      </c>
      <c r="CE275">
        <v>-4.0042326804404602E-2</v>
      </c>
      <c r="CF275">
        <v>-1.2982980749283101E-2</v>
      </c>
      <c r="CG275">
        <v>-8.5014206364316097E-3</v>
      </c>
      <c r="CH275">
        <v>-1.93699862265393E-2</v>
      </c>
      <c r="CI275">
        <v>-5.1973022775121801E-2</v>
      </c>
      <c r="CJ275">
        <v>-0.20590359910839301</v>
      </c>
      <c r="CK275">
        <v>0.25106049681577303</v>
      </c>
      <c r="CL275">
        <v>-9.6684421559291703E-2</v>
      </c>
      <c r="CM275">
        <v>-4.6586367217568599E-2</v>
      </c>
      <c r="CN275">
        <v>-5.3518969373895303E-2</v>
      </c>
      <c r="CO275">
        <v>-8.6843126286066399E-2</v>
      </c>
      <c r="CP275">
        <v>-2.3108815475556899E-3</v>
      </c>
      <c r="CQ275">
        <v>-8.0100394099189204E-2</v>
      </c>
      <c r="CR275">
        <v>-7.3918084838434803E-2</v>
      </c>
      <c r="CS275">
        <v>-8.1011796108814801E-2</v>
      </c>
      <c r="CT275">
        <v>-3.3689382514761397E-2</v>
      </c>
      <c r="CU275">
        <v>-0.131591600017893</v>
      </c>
      <c r="CV275">
        <v>-0.123439522911794</v>
      </c>
      <c r="CW275">
        <v>-7.4296610643738006E-2</v>
      </c>
      <c r="CX275">
        <v>-0.13860864625091901</v>
      </c>
      <c r="CY275">
        <v>-0.14760318691840499</v>
      </c>
      <c r="CZ275">
        <v>9.6425230779023693E-2</v>
      </c>
      <c r="DA275">
        <v>-4.3534216295610599E-2</v>
      </c>
      <c r="DB275">
        <v>-0.119233719250794</v>
      </c>
    </row>
    <row r="276" spans="1:106" x14ac:dyDescent="0.55000000000000004">
      <c r="A276" s="2" t="s">
        <v>367</v>
      </c>
      <c r="B276">
        <v>9.7502989514611102E-2</v>
      </c>
      <c r="C276">
        <v>1.14114301349978E-2</v>
      </c>
      <c r="D276">
        <v>6.9551394182131396E-2</v>
      </c>
      <c r="E276">
        <v>0.119707124332823</v>
      </c>
      <c r="F276">
        <v>9.0832791994499604E-2</v>
      </c>
      <c r="G276">
        <v>7.6818179550619106E-2</v>
      </c>
      <c r="H276">
        <v>8.2918244256087403E-2</v>
      </c>
      <c r="I276">
        <v>5.6582827222288801E-2</v>
      </c>
      <c r="J276">
        <v>0.141630682363623</v>
      </c>
      <c r="K276">
        <v>3.0858438818487498E-2</v>
      </c>
      <c r="L276">
        <v>4.5877934116939502E-2</v>
      </c>
      <c r="M276">
        <v>3.6280221562999301E-2</v>
      </c>
      <c r="N276">
        <v>0.18823619917498799</v>
      </c>
      <c r="O276">
        <v>0.15867974125388401</v>
      </c>
      <c r="P276">
        <v>0.234527748939104</v>
      </c>
      <c r="Q276">
        <v>1.90666394156177E-2</v>
      </c>
      <c r="R276">
        <v>0.147337152947001</v>
      </c>
      <c r="S276">
        <v>0.14313824519651699</v>
      </c>
      <c r="T276">
        <v>4.2509608752697901E-2</v>
      </c>
      <c r="U276">
        <v>5.6706237318762703E-2</v>
      </c>
      <c r="V276">
        <v>-6.2131681322893297E-2</v>
      </c>
      <c r="W276" s="1">
        <v>-1.5405984862523802E-5</v>
      </c>
      <c r="X276">
        <v>-5.6830998775344199E-2</v>
      </c>
      <c r="Y276" s="1">
        <v>-6.6035416758225996E-4</v>
      </c>
      <c r="Z276">
        <v>4.5749824636255598E-2</v>
      </c>
      <c r="AA276">
        <v>-8.4840744801332593E-2</v>
      </c>
      <c r="AB276">
        <v>-0.11610823825999</v>
      </c>
      <c r="AC276">
        <v>-0.14993163472882801</v>
      </c>
      <c r="AD276">
        <v>-8.72006185342519E-2</v>
      </c>
      <c r="AE276">
        <v>-2.3599614472951599E-2</v>
      </c>
      <c r="AF276">
        <v>9.4129862517290705E-2</v>
      </c>
      <c r="AG276">
        <v>0.105405451614765</v>
      </c>
      <c r="AH276">
        <v>7.9559302678199106E-2</v>
      </c>
      <c r="AI276">
        <v>2.33944042088375E-2</v>
      </c>
      <c r="AJ276">
        <v>7.2293276776077303E-2</v>
      </c>
      <c r="AK276">
        <v>-5.2290632741628797E-2</v>
      </c>
      <c r="AL276">
        <v>1.7933303869902301E-2</v>
      </c>
      <c r="AM276">
        <v>9.3876906782956293E-2</v>
      </c>
      <c r="AN276">
        <v>2.44413913134316E-3</v>
      </c>
      <c r="AO276">
        <v>-3.9453683958891698E-2</v>
      </c>
      <c r="AP276">
        <v>3.0247546740338499E-2</v>
      </c>
      <c r="AQ276">
        <v>-3.9985504310816201E-3</v>
      </c>
      <c r="AR276">
        <v>-4.6735736693759499E-3</v>
      </c>
      <c r="AS276">
        <v>2.6192974568672599E-2</v>
      </c>
      <c r="AT276">
        <v>-0.107874434849384</v>
      </c>
      <c r="AU276">
        <v>3.89429542578607E-2</v>
      </c>
      <c r="AV276">
        <v>0.124304673715946</v>
      </c>
      <c r="AW276">
        <v>0.124835415632455</v>
      </c>
      <c r="AX276">
        <v>5.7828297909762301E-2</v>
      </c>
      <c r="AY276">
        <v>7.98768541832416E-2</v>
      </c>
      <c r="AZ276">
        <v>8.6960681976260196E-2</v>
      </c>
      <c r="BA276">
        <v>-2.0982656433006699E-2</v>
      </c>
      <c r="BB276">
        <v>9.1271287030894904E-2</v>
      </c>
      <c r="BC276">
        <v>-2.8190947913006099E-2</v>
      </c>
      <c r="BD276">
        <v>3.1016949663916601E-2</v>
      </c>
      <c r="BE276">
        <v>-1.7341728710808399E-2</v>
      </c>
      <c r="BF276">
        <v>6.97868656632495E-2</v>
      </c>
      <c r="BG276">
        <v>-3.1604851061703097E-2</v>
      </c>
      <c r="BH276">
        <v>-2.4246811657234298E-2</v>
      </c>
      <c r="BI276">
        <v>-0.18254653649687499</v>
      </c>
      <c r="BJ276">
        <v>4.47539659206833E-2</v>
      </c>
      <c r="BK276">
        <v>-7.9965329010522196E-2</v>
      </c>
      <c r="BL276">
        <v>0.125294203784445</v>
      </c>
      <c r="BM276">
        <v>2.1917446183133401E-2</v>
      </c>
      <c r="BN276">
        <v>5.7126158241112203E-2</v>
      </c>
      <c r="BO276">
        <v>5.34329891102392E-2</v>
      </c>
      <c r="BP276">
        <v>-5.9146212377381002E-3</v>
      </c>
      <c r="BQ276">
        <v>6.1948307114519402E-2</v>
      </c>
      <c r="BR276">
        <v>4.4769254593292902E-2</v>
      </c>
      <c r="BS276">
        <v>-3.27782144944175E-2</v>
      </c>
      <c r="BT276">
        <v>-3.17216654963259E-2</v>
      </c>
      <c r="BU276">
        <v>-0.15492732172985901</v>
      </c>
      <c r="BV276">
        <v>-0.15673169557244099</v>
      </c>
      <c r="BW276">
        <v>-6.9352507275803601E-3</v>
      </c>
      <c r="BX276">
        <v>0.119809224296151</v>
      </c>
      <c r="BY276">
        <v>1.6663048259184202E-2</v>
      </c>
      <c r="BZ276">
        <v>-1.23610797056395E-2</v>
      </c>
      <c r="CA276">
        <v>5.89989519982516E-2</v>
      </c>
      <c r="CB276">
        <v>2.8959310794742801E-2</v>
      </c>
      <c r="CC276">
        <v>8.23458356643961E-2</v>
      </c>
      <c r="CD276">
        <v>7.19685854463291E-2</v>
      </c>
      <c r="CE276" s="1">
        <v>4.02607055615171E-5</v>
      </c>
      <c r="CF276">
        <v>-0.115244556261332</v>
      </c>
      <c r="CG276">
        <v>1.80562786917727E-2</v>
      </c>
      <c r="CH276">
        <v>7.5023519277432393E-2</v>
      </c>
      <c r="CI276">
        <v>-0.11706573655917001</v>
      </c>
      <c r="CJ276">
        <v>-8.3547293493892394E-2</v>
      </c>
      <c r="CK276">
        <v>6.9686977087749499E-2</v>
      </c>
      <c r="CL276">
        <v>-6.5414963387340805E-2</v>
      </c>
      <c r="CM276">
        <v>7.5086365344471696E-3</v>
      </c>
      <c r="CN276">
        <v>2.7085959730077099E-2</v>
      </c>
      <c r="CO276">
        <v>0.12292673892589</v>
      </c>
      <c r="CP276">
        <v>0.11028406914364</v>
      </c>
      <c r="CQ276">
        <v>1.75356193337897E-2</v>
      </c>
      <c r="CR276">
        <v>6.3959826374521203E-2</v>
      </c>
      <c r="CS276">
        <v>9.0223815596384496E-2</v>
      </c>
      <c r="CT276">
        <v>3.8258777292049799E-3</v>
      </c>
      <c r="CU276">
        <v>1.3197602490057201E-2</v>
      </c>
      <c r="CV276">
        <v>8.0437434714407105E-2</v>
      </c>
      <c r="CW276">
        <v>7.0757480735231901E-2</v>
      </c>
      <c r="CX276">
        <v>-3.1625059549689298E-3</v>
      </c>
      <c r="CY276">
        <v>2.83769431105921E-2</v>
      </c>
      <c r="CZ276">
        <f>(DA276+DB276)/2</f>
        <v>-2.0126011341076597E-2</v>
      </c>
      <c r="DA276">
        <v>-0.138135757187659</v>
      </c>
      <c r="DB276">
        <v>9.7883734505505804E-2</v>
      </c>
    </row>
    <row r="277" spans="1:106" x14ac:dyDescent="0.55000000000000004">
      <c r="A277" s="2" t="s">
        <v>368</v>
      </c>
      <c r="B277">
        <v>-9.7806315065861696E-2</v>
      </c>
      <c r="C277">
        <v>4.3006654298720498E-2</v>
      </c>
      <c r="D277">
        <v>-1.6916933442621299E-2</v>
      </c>
      <c r="E277">
        <v>-9.5551441087644295E-2</v>
      </c>
      <c r="F277">
        <v>0.13551784592121599</v>
      </c>
      <c r="G277">
        <v>1.4616927791864199E-2</v>
      </c>
      <c r="H277">
        <v>-5.3146578330380501E-2</v>
      </c>
      <c r="I277">
        <v>9.0856097803008795E-2</v>
      </c>
      <c r="J277">
        <v>-0.102200151292118</v>
      </c>
      <c r="K277">
        <v>-0.29701482037398402</v>
      </c>
      <c r="L277">
        <v>-0.14952160286733299</v>
      </c>
      <c r="M277">
        <v>-0.27422920199675099</v>
      </c>
      <c r="N277">
        <v>3.9399639969523198E-2</v>
      </c>
      <c r="O277">
        <v>0.13565867400860099</v>
      </c>
      <c r="P277">
        <v>-4.6617251491642302E-2</v>
      </c>
      <c r="Q277">
        <v>-2.3592122125844901E-2</v>
      </c>
      <c r="R277">
        <v>-5.8251301793279801E-2</v>
      </c>
      <c r="S277">
        <v>-0.103250809525223</v>
      </c>
      <c r="T277">
        <v>0.14164729215222999</v>
      </c>
      <c r="U277">
        <v>5.8855491377489098E-2</v>
      </c>
      <c r="V277">
        <v>-1.15695144263889E-3</v>
      </c>
      <c r="W277">
        <v>0.233275699725668</v>
      </c>
      <c r="X277">
        <v>0.35943309365937798</v>
      </c>
      <c r="Y277">
        <v>0.21774116101967</v>
      </c>
      <c r="Z277">
        <v>0.40901122205978802</v>
      </c>
      <c r="AA277">
        <v>0.46451908145939502</v>
      </c>
      <c r="AB277">
        <v>0.44431050974626402</v>
      </c>
      <c r="AC277">
        <v>0.176881464373007</v>
      </c>
      <c r="AD277">
        <v>0.37181379483747501</v>
      </c>
      <c r="AE277">
        <v>0.28811974144029601</v>
      </c>
      <c r="AF277">
        <v>-7.7224781575181894E-2</v>
      </c>
      <c r="AG277">
        <v>-8.4511725925512995E-2</v>
      </c>
      <c r="AH277">
        <v>-0.16455357116354799</v>
      </c>
      <c r="AI277">
        <v>3.1820988776371101E-2</v>
      </c>
      <c r="AJ277">
        <v>-4.8410957534204102E-2</v>
      </c>
      <c r="AK277">
        <v>-0.106570621163374</v>
      </c>
      <c r="AL277">
        <v>-6.6693395025669497E-3</v>
      </c>
      <c r="AM277">
        <v>-3.4903476398325299E-2</v>
      </c>
      <c r="AN277">
        <v>-0.14957648506740201</v>
      </c>
      <c r="AO277">
        <v>-0.28907458958936</v>
      </c>
      <c r="AP277">
        <v>-0.260097144804943</v>
      </c>
      <c r="AQ277">
        <v>-0.50882173972282696</v>
      </c>
      <c r="AR277">
        <v>-0.65881793839184499</v>
      </c>
      <c r="AS277">
        <v>-0.51441923330160799</v>
      </c>
      <c r="AT277">
        <v>-0.864678768020129</v>
      </c>
      <c r="AU277">
        <v>3.8932258440390201E-2</v>
      </c>
      <c r="AV277">
        <v>3.02078829156785E-2</v>
      </c>
      <c r="AW277">
        <v>-0.14666842048929399</v>
      </c>
      <c r="AX277">
        <v>0.104800592035297</v>
      </c>
      <c r="AY277">
        <v>8.5575623172961801E-2</v>
      </c>
      <c r="AZ277">
        <v>-7.8919735399488905E-2</v>
      </c>
      <c r="BA277">
        <v>0.150465566942528</v>
      </c>
      <c r="BB277">
        <v>0.24707389866562399</v>
      </c>
      <c r="BC277">
        <v>0.13146629748324901</v>
      </c>
      <c r="BD277">
        <v>-7.98286251595587E-2</v>
      </c>
      <c r="BE277">
        <v>7.4808244782915603E-2</v>
      </c>
      <c r="BF277">
        <v>-0.13699314881550201</v>
      </c>
      <c r="BG277">
        <v>-0.351088391207173</v>
      </c>
      <c r="BH277">
        <v>-0.20110014174951099</v>
      </c>
      <c r="BI277">
        <v>-0.248434982310622</v>
      </c>
      <c r="BJ277">
        <v>-6.01197386127795E-2</v>
      </c>
      <c r="BK277">
        <v>1.31759565891949E-2</v>
      </c>
      <c r="BL277">
        <v>-0.16001554433430301</v>
      </c>
      <c r="BM277">
        <v>-1.9202506427336299E-2</v>
      </c>
      <c r="BN277">
        <v>3.0115776901839999E-2</v>
      </c>
      <c r="BO277">
        <v>-0.16032983095150799</v>
      </c>
      <c r="BP277">
        <v>1.54484144427931E-2</v>
      </c>
      <c r="BQ277">
        <v>-1.2503549131760799E-2</v>
      </c>
      <c r="BR277">
        <v>-6.6082304800457903E-2</v>
      </c>
      <c r="BS277">
        <v>-5.83442390818864E-2</v>
      </c>
      <c r="BT277">
        <v>0.105659052221396</v>
      </c>
      <c r="BU277">
        <v>-1.1682062478605299E-2</v>
      </c>
      <c r="BV277">
        <v>-4.5569336395909703E-2</v>
      </c>
      <c r="BW277">
        <v>-0.17857310977785701</v>
      </c>
      <c r="BX277">
        <v>-0.22708900351019701</v>
      </c>
      <c r="BY277">
        <v>1.08560998647099E-2</v>
      </c>
      <c r="BZ277">
        <v>-3.2723454547917002E-2</v>
      </c>
      <c r="CA277">
        <v>-0.12851639986949701</v>
      </c>
      <c r="CB277">
        <v>6.4387734034269103E-2</v>
      </c>
      <c r="CC277">
        <v>9.6644609541190994E-3</v>
      </c>
      <c r="CD277">
        <v>-0.12806607928941499</v>
      </c>
      <c r="CE277">
        <v>0.11045936256710499</v>
      </c>
      <c r="CF277">
        <v>4.7099786523387997E-2</v>
      </c>
      <c r="CG277">
        <v>8.1893980080220904E-3</v>
      </c>
      <c r="CH277">
        <v>1.39501893640616E-2</v>
      </c>
      <c r="CI277">
        <v>7.4902489398554498E-2</v>
      </c>
      <c r="CJ277">
        <v>-9.1372609919738196E-2</v>
      </c>
      <c r="CK277">
        <v>-0.156461294787721</v>
      </c>
      <c r="CL277">
        <v>-3.4250836164617E-2</v>
      </c>
      <c r="CM277">
        <v>-0.107262386275703</v>
      </c>
      <c r="CN277">
        <v>-8.2681297964390596E-2</v>
      </c>
      <c r="CO277">
        <v>-3.79531504439357E-3</v>
      </c>
      <c r="CP277">
        <v>-0.193082143238099</v>
      </c>
      <c r="CQ277">
        <v>7.5396419093203496E-3</v>
      </c>
      <c r="CR277">
        <v>-1.45884038757605E-2</v>
      </c>
      <c r="CS277">
        <v>-0.12184280794935801</v>
      </c>
      <c r="CT277">
        <v>4.2415320204741702E-2</v>
      </c>
      <c r="CU277">
        <v>-4.8548884122199898E-3</v>
      </c>
      <c r="CV277">
        <v>-5.9266549532339098E-2</v>
      </c>
      <c r="CW277">
        <v>1.65850630326644E-2</v>
      </c>
      <c r="CX277">
        <v>0.12265241680645</v>
      </c>
      <c r="CY277">
        <v>3.4713111095854801E-2</v>
      </c>
      <c r="CZ277">
        <v>-4.7087122542467698E-2</v>
      </c>
      <c r="DA277">
        <v>4.0668652694059698E-2</v>
      </c>
      <c r="DB277">
        <v>-8.8115795836339897E-2</v>
      </c>
    </row>
    <row r="278" spans="1:106" x14ac:dyDescent="0.55000000000000004">
      <c r="A278" s="2" t="s">
        <v>369</v>
      </c>
      <c r="B278">
        <v>-1.8247589481606701E-2</v>
      </c>
      <c r="C278">
        <v>6.1063396477344503E-2</v>
      </c>
      <c r="D278" s="1">
        <v>-9.4090423849112702E-4</v>
      </c>
      <c r="E278">
        <v>2.1427630966071101E-3</v>
      </c>
      <c r="F278">
        <v>4.35138258768408E-2</v>
      </c>
      <c r="G278">
        <f>(E278+F278)/2</f>
        <v>2.2828294486723955E-2</v>
      </c>
      <c r="H278">
        <v>2.04850667798793E-2</v>
      </c>
      <c r="I278">
        <v>4.76623709846326E-2</v>
      </c>
      <c r="J278">
        <v>-0.221376503066988</v>
      </c>
      <c r="K278">
        <v>2.2303193932271499E-2</v>
      </c>
      <c r="L278">
        <v>7.1288921379284206E-2</v>
      </c>
      <c r="M278">
        <v>6.0231989902382897E-2</v>
      </c>
      <c r="N278">
        <v>0.21028552389876901</v>
      </c>
      <c r="O278">
        <v>0.21201205896623701</v>
      </c>
      <c r="P278">
        <v>0.201909284458482</v>
      </c>
      <c r="Q278">
        <v>-1.1699113670590899E-2</v>
      </c>
      <c r="R278">
        <v>0.128397954989343</v>
      </c>
      <c r="S278">
        <v>5.2330294835906802E-2</v>
      </c>
      <c r="T278">
        <v>-3.1444492473520297E-2</v>
      </c>
      <c r="U278">
        <v>-3.7813478478886497E-2</v>
      </c>
      <c r="V278">
        <v>-2.5542746173508501E-2</v>
      </c>
      <c r="W278">
        <v>4.7883209838918299E-2</v>
      </c>
      <c r="X278">
        <v>-3.3154954152996803E-2</v>
      </c>
      <c r="Y278">
        <v>3.4090837821802097E-2</v>
      </c>
      <c r="Z278">
        <v>2.1262136660047701E-2</v>
      </c>
      <c r="AA278">
        <v>-0.18613397091898301</v>
      </c>
      <c r="AB278">
        <v>2.78464920893873E-2</v>
      </c>
      <c r="AC278">
        <v>-9.9195036125042393E-2</v>
      </c>
      <c r="AD278">
        <v>-7.2402716271905296E-2</v>
      </c>
      <c r="AE278">
        <v>-4.8919916893568199E-2</v>
      </c>
      <c r="AF278">
        <v>-1.1561016278927701E-2</v>
      </c>
      <c r="AG278">
        <v>0.100330589557115</v>
      </c>
      <c r="AH278">
        <v>7.6719921417583103E-2</v>
      </c>
      <c r="AI278">
        <v>-2.01856283373693E-2</v>
      </c>
      <c r="AJ278">
        <v>3.04521149884216E-2</v>
      </c>
      <c r="AK278">
        <v>1.06986777677532E-2</v>
      </c>
      <c r="AL278">
        <v>1.9330395436894601E-3</v>
      </c>
      <c r="AM278">
        <v>4.5132262165296297E-2</v>
      </c>
      <c r="AN278">
        <v>-2.55238174992709E-2</v>
      </c>
      <c r="AO278">
        <v>-3.7734739315106701E-2</v>
      </c>
      <c r="AP278">
        <v>-9.2356548273192299E-3</v>
      </c>
      <c r="AQ278">
        <v>-1.5700819341697699E-2</v>
      </c>
      <c r="AR278">
        <v>-2.1461554555590501E-2</v>
      </c>
      <c r="AS278">
        <v>4.8565925241017299E-2</v>
      </c>
      <c r="AT278">
        <f>(AR278+AS278)/2</f>
        <v>1.3552185342713399E-2</v>
      </c>
      <c r="AU278">
        <v>2.17468351316434E-2</v>
      </c>
      <c r="AV278">
        <v>5.6031808558295898E-2</v>
      </c>
      <c r="AW278">
        <v>8.0526555661840499E-2</v>
      </c>
      <c r="AX278">
        <v>2.6808521703554002E-2</v>
      </c>
      <c r="AY278">
        <v>0.10018250086559299</v>
      </c>
      <c r="AZ278">
        <v>8.81371943656412E-2</v>
      </c>
      <c r="BA278">
        <v>-6.6143034869220199E-2</v>
      </c>
      <c r="BB278">
        <v>2.9395719153242201E-2</v>
      </c>
      <c r="BC278">
        <v>-5.8381390436219004E-3</v>
      </c>
      <c r="BD278">
        <v>-4.0369463242304102E-2</v>
      </c>
      <c r="BE278">
        <v>-6.7038930148461504E-2</v>
      </c>
      <c r="BF278">
        <v>3.8041173792626899E-2</v>
      </c>
      <c r="BG278">
        <v>-0.128931413097916</v>
      </c>
      <c r="BH278">
        <v>-3.0756135314885899E-2</v>
      </c>
      <c r="BI278">
        <v>-0.17748734451749201</v>
      </c>
      <c r="BJ278">
        <v>-2.1461908735524102E-2</v>
      </c>
      <c r="BK278">
        <v>3.3556261418238101E-3</v>
      </c>
      <c r="BL278">
        <v>6.5942939303830606E-2</v>
      </c>
      <c r="BM278">
        <v>2.6408209026913501E-2</v>
      </c>
      <c r="BN278">
        <v>9.9356280513465303E-2</v>
      </c>
      <c r="BO278">
        <v>0.115856920089618</v>
      </c>
      <c r="BP278">
        <v>5.0414442316041599E-2</v>
      </c>
      <c r="BQ278">
        <v>4.5305007176857398E-2</v>
      </c>
      <c r="BR278">
        <v>2.5091981512668698E-2</v>
      </c>
      <c r="BS278">
        <v>4.2577002739375501E-2</v>
      </c>
      <c r="BT278">
        <v>2.2726942726025101E-2</v>
      </c>
      <c r="BU278">
        <v>-5.4595522730476298E-2</v>
      </c>
      <c r="BV278">
        <v>-3.0284320586553802E-3</v>
      </c>
      <c r="BW278">
        <v>-1.34437076652314E-2</v>
      </c>
      <c r="BX278">
        <v>6.42641120255278E-2</v>
      </c>
      <c r="BY278">
        <v>1.8297678329683301E-3</v>
      </c>
      <c r="BZ278">
        <v>4.9620389216700901E-2</v>
      </c>
      <c r="CA278">
        <v>6.1365399267629697E-2</v>
      </c>
      <c r="CB278">
        <v>1.5722225028527201E-2</v>
      </c>
      <c r="CC278">
        <v>6.0293404006747903E-2</v>
      </c>
      <c r="CD278">
        <v>4.83873419857134E-2</v>
      </c>
      <c r="CE278">
        <v>-2.6409196530646301E-2</v>
      </c>
      <c r="CF278">
        <v>-2.56500955589847E-2</v>
      </c>
      <c r="CG278">
        <v>-4.0806714658845097E-2</v>
      </c>
      <c r="CH278">
        <v>1.677372568122E-2</v>
      </c>
      <c r="CI278">
        <v>-6.3215468356821999E-2</v>
      </c>
      <c r="CJ278">
        <v>2.2613091135485201E-2</v>
      </c>
      <c r="CK278">
        <v>3.5253726451538799E-2</v>
      </c>
      <c r="CL278">
        <v>-3.6881494494992201E-2</v>
      </c>
      <c r="CM278">
        <v>7.3578812133831398E-2</v>
      </c>
      <c r="CN278">
        <v>-0.126897017606136</v>
      </c>
      <c r="CO278">
        <v>7.3365880898226002E-2</v>
      </c>
      <c r="CP278">
        <v>8.12521273430344E-2</v>
      </c>
      <c r="CQ278">
        <v>-3.1776152862429297E-2</v>
      </c>
      <c r="CR278">
        <v>7.8584637736866095E-2</v>
      </c>
      <c r="CS278">
        <v>5.82714451257767E-2</v>
      </c>
      <c r="CT278">
        <v>4.7783687552996501E-2</v>
      </c>
      <c r="CU278">
        <v>1.82725967324106E-2</v>
      </c>
      <c r="CV278">
        <v>6.7906159583796893E-2</v>
      </c>
      <c r="CW278">
        <v>-1.87159951809787E-2</v>
      </c>
      <c r="CX278">
        <v>-0.140909068792619</v>
      </c>
      <c r="CY278">
        <v>-1.1086267950019E-2</v>
      </c>
      <c r="CZ278">
        <v>-0.10183384816621301</v>
      </c>
      <c r="DA278">
        <v>-3.7030111185311902E-2</v>
      </c>
      <c r="DB278">
        <v>-3.76589635551094E-2</v>
      </c>
    </row>
    <row r="279" spans="1:106" x14ac:dyDescent="0.55000000000000004">
      <c r="A279" s="2" t="s">
        <v>370</v>
      </c>
      <c r="B279">
        <v>-0.221857179185107</v>
      </c>
      <c r="C279">
        <v>-0.32157936188362002</v>
      </c>
      <c r="D279">
        <v>-0.94652213163575805</v>
      </c>
      <c r="E279">
        <v>-0.28661481653519</v>
      </c>
      <c r="F279">
        <v>-0.46323962733211599</v>
      </c>
      <c r="G279">
        <v>-0.40700758422526701</v>
      </c>
      <c r="H279">
        <v>6.1936745225073503E-2</v>
      </c>
      <c r="I279">
        <v>0.113594729149671</v>
      </c>
      <c r="J279">
        <v>-8.4851048752561699E-3</v>
      </c>
      <c r="K279">
        <v>0.32098138683076499</v>
      </c>
      <c r="L279">
        <v>0.35036576418433102</v>
      </c>
      <c r="M279" s="1">
        <v>-4.92047047889415E-4</v>
      </c>
      <c r="N279">
        <v>0.55164688715197496</v>
      </c>
      <c r="O279">
        <v>0.32159707521627501</v>
      </c>
      <c r="P279">
        <v>0.13848371350522501</v>
      </c>
      <c r="Q279">
        <v>-8.9203073296391502E-2</v>
      </c>
      <c r="R279">
        <v>-0.19212005818061501</v>
      </c>
      <c r="S279">
        <v>-0.53449042036535999</v>
      </c>
      <c r="T279">
        <v>-0.189043435897321</v>
      </c>
      <c r="U279">
        <v>-0.13886345539384701</v>
      </c>
      <c r="V279">
        <v>-7.5246552911776399E-2</v>
      </c>
      <c r="W279">
        <v>0.38030585920712801</v>
      </c>
      <c r="X279">
        <v>2.8516722485039499E-2</v>
      </c>
      <c r="Y279">
        <v>3.9778573614535302E-2</v>
      </c>
      <c r="Z279">
        <v>-0.13355465347305701</v>
      </c>
      <c r="AA279">
        <v>0.113110604664051</v>
      </c>
      <c r="AB279">
        <v>-0.223081372479873</v>
      </c>
      <c r="AC279">
        <v>-0.36384551512984298</v>
      </c>
      <c r="AD279">
        <v>-0.36131690807186401</v>
      </c>
      <c r="AE279">
        <v>-0.51263767708883501</v>
      </c>
      <c r="AF279">
        <v>-5.5538541654727901E-2</v>
      </c>
      <c r="AG279">
        <v>-0.391672864976849</v>
      </c>
      <c r="AH279">
        <v>-0.44172969249168598</v>
      </c>
      <c r="AI279">
        <v>-0.211840936909169</v>
      </c>
      <c r="AJ279">
        <v>0.15666422726745899</v>
      </c>
      <c r="AK279">
        <v>-3.2754850587513401E-2</v>
      </c>
      <c r="AL279">
        <v>-0.176608422914112</v>
      </c>
      <c r="AM279">
        <v>0.38406052775933303</v>
      </c>
      <c r="AN279">
        <v>0.61590707433746505</v>
      </c>
      <c r="AO279">
        <v>-0.37526015845890598</v>
      </c>
      <c r="AP279">
        <v>-6.1202710437280698E-2</v>
      </c>
      <c r="AQ279">
        <v>-0.43881786072696399</v>
      </c>
      <c r="AR279">
        <v>9.8461821143508405E-2</v>
      </c>
      <c r="AS279">
        <v>-0.45444277027394397</v>
      </c>
      <c r="AT279">
        <v>-0.42919140902126701</v>
      </c>
      <c r="AU279">
        <v>7.5429719701840398E-2</v>
      </c>
      <c r="AV279">
        <v>-0.12071081208566301</v>
      </c>
      <c r="AW279">
        <v>-0.16031782732143199</v>
      </c>
      <c r="AX279">
        <v>-0.18725369423425101</v>
      </c>
      <c r="AY279">
        <v>0.47209324830962901</v>
      </c>
      <c r="AZ279">
        <v>0.13060186431586901</v>
      </c>
      <c r="BA279">
        <v>0.225045801658984</v>
      </c>
      <c r="BB279">
        <v>1.74873726672823E-2</v>
      </c>
      <c r="BC279">
        <v>6.7424871242113396E-2</v>
      </c>
      <c r="BD279">
        <v>-0.25788999470220397</v>
      </c>
      <c r="BE279">
        <v>-0.120668877737322</v>
      </c>
      <c r="BF279">
        <v>-0.35878036380963901</v>
      </c>
      <c r="BG279">
        <v>0.10721692762228099</v>
      </c>
      <c r="BH279">
        <v>-0.330852206034848</v>
      </c>
      <c r="BI279">
        <v>-0.32689227183525998</v>
      </c>
      <c r="BJ279">
        <v>-0.20668618846032499</v>
      </c>
      <c r="BK279">
        <v>-0.38409546380913501</v>
      </c>
      <c r="BL279">
        <v>-0.85700936891144097</v>
      </c>
      <c r="BM279">
        <v>7.9148203365116798E-2</v>
      </c>
      <c r="BN279">
        <v>-0.13802313739549599</v>
      </c>
      <c r="BO279">
        <v>0.27710247152315298</v>
      </c>
      <c r="BP279">
        <v>1.17758343772442E-2</v>
      </c>
      <c r="BQ279">
        <v>0.22708893261320301</v>
      </c>
      <c r="BR279">
        <v>0.71284354587340304</v>
      </c>
      <c r="BS279">
        <v>-1.6338080030431901E-2</v>
      </c>
      <c r="BT279">
        <v>0.101958603922064</v>
      </c>
      <c r="BU279">
        <v>-0.15097400520274301</v>
      </c>
      <c r="BV279">
        <v>-4.5441902493256199E-2</v>
      </c>
      <c r="BW279">
        <v>0.25947071357600798</v>
      </c>
      <c r="BX279">
        <v>-0.41463443429073399</v>
      </c>
      <c r="BY279">
        <v>-0.16155005324383401</v>
      </c>
      <c r="BZ279">
        <v>-0.329261355926254</v>
      </c>
      <c r="CA279">
        <v>-0.40211960687263498</v>
      </c>
      <c r="CB279">
        <v>-1.26947602722772E-2</v>
      </c>
      <c r="CC279">
        <v>-0.26788601040721799</v>
      </c>
      <c r="CD279">
        <v>0.132129429333146</v>
      </c>
      <c r="CE279">
        <v>0.242151789299553</v>
      </c>
      <c r="CF279">
        <v>0.25173811638605997</v>
      </c>
      <c r="CG279">
        <v>0.15444690850888701</v>
      </c>
      <c r="CH279">
        <v>-0.18184126812790999</v>
      </c>
      <c r="CI279">
        <v>-0.164724344019784</v>
      </c>
      <c r="CJ279">
        <v>-0.47011228015977702</v>
      </c>
      <c r="CK279">
        <v>0.16917278776573799</v>
      </c>
      <c r="CL279">
        <v>-0.54291377675795305</v>
      </c>
      <c r="CM279">
        <v>-0.51265650605944002</v>
      </c>
      <c r="CN279">
        <v>-0.11587778892693699</v>
      </c>
      <c r="CO279">
        <v>-0.30461602742772897</v>
      </c>
      <c r="CP279">
        <v>-0.90176833197023798</v>
      </c>
      <c r="CQ279">
        <v>-9.2009430696230493E-2</v>
      </c>
      <c r="CR279">
        <v>0.148174070199901</v>
      </c>
      <c r="CS279">
        <v>0.186678764845499</v>
      </c>
      <c r="CT279">
        <v>0.26745759039119799</v>
      </c>
      <c r="CU279">
        <v>0.309418501790439</v>
      </c>
      <c r="CV279">
        <v>2.9448684537520701E-2</v>
      </c>
      <c r="CW279">
        <v>0.341440569011218</v>
      </c>
      <c r="CX279">
        <v>-2.5238252883581402E-2</v>
      </c>
      <c r="CY279">
        <v>-0.28466229144328697</v>
      </c>
      <c r="CZ279">
        <v>-9.84968074730138E-2</v>
      </c>
      <c r="DA279">
        <v>-0.26361499900837299</v>
      </c>
      <c r="DB279">
        <v>-0.36773218659937701</v>
      </c>
    </row>
    <row r="280" spans="1:106" x14ac:dyDescent="0.55000000000000004">
      <c r="A280" s="2" t="s">
        <v>371</v>
      </c>
      <c r="B280">
        <v>-0.34243093522907198</v>
      </c>
      <c r="C280">
        <v>-0.177613345512661</v>
      </c>
      <c r="D280">
        <v>-0.298215585672717</v>
      </c>
      <c r="E280">
        <v>-7.1659268333656295E-2</v>
      </c>
      <c r="F280">
        <v>-0.35868286048515702</v>
      </c>
      <c r="G280">
        <v>-1.5729613438226101E-2</v>
      </c>
      <c r="H280">
        <v>0.108054146354603</v>
      </c>
      <c r="I280">
        <v>0.12069173650754</v>
      </c>
      <c r="J280">
        <v>-8.6208125822148998E-3</v>
      </c>
      <c r="K280">
        <v>-0.100067491988996</v>
      </c>
      <c r="L280">
        <v>-5.9557658254710703E-2</v>
      </c>
      <c r="M280">
        <v>-9.2573100286848106E-2</v>
      </c>
      <c r="N280">
        <v>-0.108072071662492</v>
      </c>
      <c r="O280">
        <v>-3.5249381014770098E-2</v>
      </c>
      <c r="P280">
        <v>-0.34367029493453799</v>
      </c>
      <c r="Q280">
        <v>-1.06524529818573E-2</v>
      </c>
      <c r="R280">
        <v>5.15249108763478E-2</v>
      </c>
      <c r="S280">
        <v>-4.0530953131320602E-2</v>
      </c>
      <c r="T280">
        <v>6.2087486259212503E-2</v>
      </c>
      <c r="U280">
        <v>0.115530961543109</v>
      </c>
      <c r="V280">
        <v>-8.4479416427354192E-3</v>
      </c>
      <c r="W280">
        <v>0.13747192154135501</v>
      </c>
      <c r="X280">
        <v>0.15592883645700201</v>
      </c>
      <c r="Y280">
        <v>0.114974194666577</v>
      </c>
      <c r="Z280">
        <v>6.1775060308780202E-2</v>
      </c>
      <c r="AA280">
        <v>3.9329546170166199E-3</v>
      </c>
      <c r="AB280">
        <v>-8.7825246173832194E-2</v>
      </c>
      <c r="AC280">
        <v>8.0996445066690098E-2</v>
      </c>
      <c r="AD280">
        <v>0.17885532950208999</v>
      </c>
      <c r="AE280">
        <v>2.7162448842098E-3</v>
      </c>
      <c r="AF280">
        <v>5.4112252746808399E-2</v>
      </c>
      <c r="AG280">
        <v>6.1634277895109002E-2</v>
      </c>
      <c r="AH280">
        <v>-8.1297473828645606E-2</v>
      </c>
      <c r="AI280">
        <v>5.9460569523357397E-2</v>
      </c>
      <c r="AJ280">
        <v>9.1214616553423597E-2</v>
      </c>
      <c r="AK280">
        <v>-9.2875344885472E-2</v>
      </c>
      <c r="AL280">
        <v>-6.8835440426578701E-2</v>
      </c>
      <c r="AM280">
        <v>-5.6121904895701999E-2</v>
      </c>
      <c r="AN280">
        <v>-6.0943376168498098E-2</v>
      </c>
      <c r="AO280">
        <v>-0.39656415284337299</v>
      </c>
      <c r="AP280">
        <v>-0.30700761159732098</v>
      </c>
      <c r="AQ280">
        <v>-0.62102220405072295</v>
      </c>
      <c r="AR280">
        <v>-0.21050693728785699</v>
      </c>
      <c r="AS280">
        <v>-0.202383893729985</v>
      </c>
      <c r="AT280">
        <v>-0.44514432928122599</v>
      </c>
      <c r="AU280" s="1">
        <v>1.5820819238212199E-4</v>
      </c>
      <c r="AV280">
        <v>7.1235668742295602E-2</v>
      </c>
      <c r="AW280">
        <v>1.4016988524607799E-2</v>
      </c>
      <c r="AX280">
        <v>0.14357877432927699</v>
      </c>
      <c r="AY280">
        <v>0.230563649116588</v>
      </c>
      <c r="AZ280">
        <v>4.9773661523409701E-2</v>
      </c>
      <c r="BA280">
        <v>0.30685928183151601</v>
      </c>
      <c r="BB280">
        <v>0.386841745752247</v>
      </c>
      <c r="BC280">
        <v>0.21866986284474799</v>
      </c>
      <c r="BD280">
        <v>0.439848805143427</v>
      </c>
      <c r="BE280">
        <v>0.48495545949653102</v>
      </c>
      <c r="BF280">
        <v>0.14926351482939601</v>
      </c>
      <c r="BG280">
        <v>0.39765547751941499</v>
      </c>
      <c r="BH280">
        <v>0.37263287503611497</v>
      </c>
      <c r="BI280">
        <v>0.25005665369727698</v>
      </c>
      <c r="BJ280">
        <v>-2.2301709559790599E-2</v>
      </c>
      <c r="BK280">
        <v>-4.9970537463175903E-2</v>
      </c>
      <c r="BL280">
        <v>-6.6904181220399206E-2</v>
      </c>
      <c r="BM280">
        <v>-2.9907200464347201E-2</v>
      </c>
      <c r="BN280">
        <v>-3.8067674785376899E-3</v>
      </c>
      <c r="BO280">
        <v>-7.00440265746054E-2</v>
      </c>
      <c r="BP280">
        <v>5.4957016836778803E-2</v>
      </c>
      <c r="BQ280">
        <v>0.115612355368861</v>
      </c>
      <c r="BR280">
        <v>1.65064135054422E-2</v>
      </c>
      <c r="BS280">
        <v>-7.5801176494897995E-2</v>
      </c>
      <c r="BT280">
        <v>4.0300895227016499E-2</v>
      </c>
      <c r="BU280">
        <v>-8.7219145595102396E-2</v>
      </c>
      <c r="BV280">
        <v>-0.27063888861992302</v>
      </c>
      <c r="BW280">
        <v>4.7565366034766798E-2</v>
      </c>
      <c r="BX280">
        <v>-0.20005923495669301</v>
      </c>
      <c r="BY280">
        <v>1.1071947195700999E-2</v>
      </c>
      <c r="BZ280">
        <v>3.3230875442712499E-2</v>
      </c>
      <c r="CA280">
        <v>-4.5565779605943801E-3</v>
      </c>
      <c r="CB280">
        <v>2.1331145748254E-2</v>
      </c>
      <c r="CC280">
        <v>8.3543807943735296E-2</v>
      </c>
      <c r="CD280">
        <v>5.5455930374932504E-3</v>
      </c>
      <c r="CE280">
        <v>-4.8531909805913397E-2</v>
      </c>
      <c r="CF280">
        <v>7.4888367040017098E-2</v>
      </c>
      <c r="CG280">
        <v>-1.36912438100726E-2</v>
      </c>
      <c r="CH280">
        <v>-0.19897317819414601</v>
      </c>
      <c r="CI280">
        <v>-0.21138006414882399</v>
      </c>
      <c r="CJ280">
        <v>-0.332220614562734</v>
      </c>
      <c r="CK280">
        <v>-7.6299671906731995E-2</v>
      </c>
      <c r="CL280">
        <v>-4.2280367435994497E-2</v>
      </c>
      <c r="CM280">
        <v>-0.31371202273869903</v>
      </c>
      <c r="CN280">
        <v>2.61939728275974E-2</v>
      </c>
      <c r="CO280">
        <v>6.4168829519233903E-2</v>
      </c>
      <c r="CP280">
        <v>-0.516156489645197</v>
      </c>
      <c r="CQ280">
        <v>1.18656804072968E-2</v>
      </c>
      <c r="CR280">
        <v>5.9262794795863501E-2</v>
      </c>
      <c r="CS280">
        <v>-2.2307818095455598E-2</v>
      </c>
      <c r="CT280">
        <v>2.3742814723624401E-2</v>
      </c>
      <c r="CU280">
        <v>0.10044384629740701</v>
      </c>
      <c r="CV280">
        <v>1.4252707329561499E-2</v>
      </c>
      <c r="CW280">
        <v>-0.124576598910244</v>
      </c>
      <c r="CX280">
        <v>-1.6364619440886199</v>
      </c>
      <c r="CY280">
        <v>-0.53623275611024501</v>
      </c>
      <c r="CZ280">
        <v>-6.8423048558480803E-2</v>
      </c>
      <c r="DA280">
        <v>-0.10476388428111399</v>
      </c>
      <c r="DB280">
        <v>-0.348188758331336</v>
      </c>
    </row>
    <row r="281" spans="1:106" x14ac:dyDescent="0.55000000000000004">
      <c r="A281" s="2" t="s">
        <v>372</v>
      </c>
      <c r="B281">
        <v>3.23678132172961E-2</v>
      </c>
      <c r="C281">
        <v>0.19024706269804301</v>
      </c>
      <c r="D281">
        <v>6.4477888897806299E-2</v>
      </c>
      <c r="E281">
        <v>6.4614043419607095E-2</v>
      </c>
      <c r="F281">
        <v>0.12623208827254601</v>
      </c>
      <c r="G281">
        <v>4.6286918088298101E-2</v>
      </c>
      <c r="H281">
        <v>2.0975263938980401E-2</v>
      </c>
      <c r="I281">
        <v>0.11216458799135</v>
      </c>
      <c r="J281">
        <v>1.86328756180945E-3</v>
      </c>
      <c r="K281">
        <v>-0.112047720083028</v>
      </c>
      <c r="L281">
        <f>(K281+M281)/2</f>
        <v>-0.12640998349632801</v>
      </c>
      <c r="M281">
        <v>-0.140772246909628</v>
      </c>
      <c r="N281">
        <v>-0.122313227412522</v>
      </c>
      <c r="O281">
        <v>-0.131272685402058</v>
      </c>
      <c r="P281">
        <v>-0.122667857081218</v>
      </c>
      <c r="Q281">
        <v>-9.9951919518879492E-3</v>
      </c>
      <c r="R281">
        <v>4.7261257917053302E-2</v>
      </c>
      <c r="S281">
        <v>-4.7461970827989896E-3</v>
      </c>
      <c r="T281">
        <v>6.9133750941179697E-2</v>
      </c>
      <c r="U281">
        <v>4.6981116988212496E-3</v>
      </c>
      <c r="V281">
        <v>-9.8342722094215407E-2</v>
      </c>
      <c r="W281">
        <v>2.63118723976292E-2</v>
      </c>
      <c r="X281">
        <v>2.6685866502717499E-2</v>
      </c>
      <c r="Y281">
        <v>-2.3054880890904201E-2</v>
      </c>
      <c r="Z281">
        <v>4.2804528452748902E-2</v>
      </c>
      <c r="AA281">
        <v>7.4888789267205198E-3</v>
      </c>
      <c r="AB281">
        <v>3.8167145483584498E-2</v>
      </c>
      <c r="AC281">
        <v>-0.17653857357333899</v>
      </c>
      <c r="AD281">
        <v>-0.193373718127196</v>
      </c>
      <c r="AE281">
        <v>-0.235866325947273</v>
      </c>
      <c r="AF281">
        <v>2.70487824167794E-2</v>
      </c>
      <c r="AG281">
        <v>3.4273457633822599E-2</v>
      </c>
      <c r="AH281">
        <v>-4.95300319061239E-2</v>
      </c>
      <c r="AI281">
        <v>4.9983001043388499E-3</v>
      </c>
      <c r="AJ281">
        <v>-4.8397330418701997E-3</v>
      </c>
      <c r="AK281">
        <v>-2.47516725899504E-2</v>
      </c>
      <c r="AL281">
        <v>1.43080083343936E-2</v>
      </c>
      <c r="AM281">
        <v>8.3481515522007402E-2</v>
      </c>
      <c r="AN281">
        <v>1.2015985568015501E-2</v>
      </c>
      <c r="AO281">
        <v>0.14101218101759599</v>
      </c>
      <c r="AP281">
        <v>0.105959734118183</v>
      </c>
      <c r="AQ281">
        <v>-3.1086451669403301E-2</v>
      </c>
      <c r="AR281">
        <v>0.106414212971112</v>
      </c>
      <c r="AS281">
        <v>0.117294329870731</v>
      </c>
      <c r="AT281">
        <v>0.12409598892769599</v>
      </c>
      <c r="AU281">
        <v>4.0559285971348197E-2</v>
      </c>
      <c r="AV281">
        <v>-9.2692754509925892E-3</v>
      </c>
      <c r="AW281">
        <v>-5.8326286808702702E-3</v>
      </c>
      <c r="AX281">
        <v>6.07862017782567E-2</v>
      </c>
      <c r="AY281">
        <v>2.1521096142934301E-3</v>
      </c>
      <c r="AZ281">
        <v>-5.03881676906339E-3</v>
      </c>
      <c r="BA281">
        <v>3.8243207834476801E-2</v>
      </c>
      <c r="BB281">
        <v>3.7669443894953802E-2</v>
      </c>
      <c r="BC281">
        <v>-1.3520075383279301E-3</v>
      </c>
      <c r="BD281">
        <v>0.27650247007439499</v>
      </c>
      <c r="BE281">
        <v>0.33037246611024201</v>
      </c>
      <c r="BF281">
        <v>0.26674331190092099</v>
      </c>
      <c r="BG281">
        <v>0.11831015783578699</v>
      </c>
      <c r="BH281">
        <v>0.19508857355381601</v>
      </c>
      <c r="BI281">
        <v>0.16095958535879801</v>
      </c>
      <c r="BJ281">
        <v>5.9148606948178202E-2</v>
      </c>
      <c r="BK281">
        <v>1.1598664812533001E-2</v>
      </c>
      <c r="BL281">
        <v>-2.78164659108791E-2</v>
      </c>
      <c r="BM281">
        <v>1.19009789446225E-2</v>
      </c>
      <c r="BN281">
        <v>8.7376245874175307E-2</v>
      </c>
      <c r="BO281">
        <v>-1.25078134890831E-2</v>
      </c>
      <c r="BP281">
        <v>-8.4455931562494192E-3</v>
      </c>
      <c r="BQ281">
        <v>5.5199803212566602E-2</v>
      </c>
      <c r="BR281">
        <v>-4.1972857428033097E-2</v>
      </c>
      <c r="BS281">
        <v>-4.6831636981928597E-2</v>
      </c>
      <c r="BT281">
        <v>-2.9238554956268099E-2</v>
      </c>
      <c r="BU281">
        <v>-7.3954754828180994E-2</v>
      </c>
      <c r="BV281">
        <v>-0.13369011827095101</v>
      </c>
      <c r="BW281">
        <v>-9.2819102181522298E-2</v>
      </c>
      <c r="BX281">
        <v>-0.152277952743374</v>
      </c>
      <c r="BY281">
        <v>2.75954359766453E-3</v>
      </c>
      <c r="BZ281">
        <v>-1.93436581605839E-2</v>
      </c>
      <c r="CA281">
        <v>7.1709692339223001E-3</v>
      </c>
      <c r="CB281">
        <v>1.48980444252233E-2</v>
      </c>
      <c r="CC281">
        <v>3.9057496314585001E-3</v>
      </c>
      <c r="CD281">
        <v>4.0635725610078596E-3</v>
      </c>
      <c r="CE281">
        <v>1.38757346890622E-2</v>
      </c>
      <c r="CF281">
        <v>-6.5875050538275304E-2</v>
      </c>
      <c r="CG281">
        <v>1.16683926694432E-2</v>
      </c>
      <c r="CH281">
        <v>-3.80170039714776E-2</v>
      </c>
      <c r="CI281">
        <v>-2.5413365705113301E-2</v>
      </c>
      <c r="CJ281">
        <v>-5.8062013838514101E-2</v>
      </c>
      <c r="CK281">
        <v>-0.11638987520776201</v>
      </c>
      <c r="CL281">
        <v>5.6379179197713201E-2</v>
      </c>
      <c r="CM281">
        <v>-7.0888219005377895E-2</v>
      </c>
      <c r="CN281">
        <v>2.1742565409561099E-2</v>
      </c>
      <c r="CO281">
        <v>4.5075509898939298E-2</v>
      </c>
      <c r="CP281">
        <v>-6.4885642298675397E-2</v>
      </c>
      <c r="CQ281">
        <v>1.6748120272273299E-2</v>
      </c>
      <c r="CR281">
        <v>-3.6388321448425999E-2</v>
      </c>
      <c r="CS281">
        <v>2.1878621444068901E-2</v>
      </c>
      <c r="CT281">
        <v>-1.37478012432991E-2</v>
      </c>
      <c r="CU281">
        <v>9.5318375560112606E-2</v>
      </c>
      <c r="CV281">
        <v>3.70883650808994E-3</v>
      </c>
      <c r="CW281">
        <v>1.23872348674201E-2</v>
      </c>
      <c r="CX281">
        <v>3.6091976109185603E-2</v>
      </c>
      <c r="CY281">
        <v>-3.4913234553825299E-2</v>
      </c>
      <c r="CZ281">
        <v>-7.6123901814511202E-2</v>
      </c>
      <c r="DA281">
        <v>-7.2521682478602301E-2</v>
      </c>
      <c r="DB281">
        <v>-0.16658764731221501</v>
      </c>
    </row>
    <row r="282" spans="1:106" x14ac:dyDescent="0.55000000000000004">
      <c r="A282" s="2" t="s">
        <v>373</v>
      </c>
      <c r="B282">
        <v>4.9797037875526903E-2</v>
      </c>
      <c r="C282">
        <v>-2.2937295247174298E-2</v>
      </c>
      <c r="D282">
        <v>7.57879501309434E-3</v>
      </c>
      <c r="E282">
        <v>2.37536980737564E-2</v>
      </c>
      <c r="F282">
        <v>-2.5132029218670901E-2</v>
      </c>
      <c r="G282">
        <v>-1.7647334081417901E-2</v>
      </c>
      <c r="H282">
        <v>-3.1116538796986198E-2</v>
      </c>
      <c r="I282">
        <v>-3.7621545891876398E-2</v>
      </c>
      <c r="J282">
        <v>3.6138429616596503E-2</v>
      </c>
      <c r="K282">
        <v>0.13624695916440999</v>
      </c>
      <c r="L282">
        <v>8.9361751142774004E-2</v>
      </c>
      <c r="M282">
        <v>3.8620807645956497E-2</v>
      </c>
      <c r="N282">
        <v>0.11752682676962101</v>
      </c>
      <c r="O282">
        <v>5.1022424568717001E-2</v>
      </c>
      <c r="P282">
        <v>0.26319199307206798</v>
      </c>
      <c r="Q282">
        <v>5.2508270157549802E-2</v>
      </c>
      <c r="R282" s="1">
        <v>3.0788702482365497E-4</v>
      </c>
      <c r="S282" s="1">
        <v>-3.7021465991250599E-4</v>
      </c>
      <c r="T282">
        <v>2.2636292473624801E-2</v>
      </c>
      <c r="U282">
        <v>-2.39821266354007E-2</v>
      </c>
      <c r="V282">
        <v>-6.4933004469271798E-3</v>
      </c>
      <c r="W282">
        <v>3.4694435298063098E-2</v>
      </c>
      <c r="X282">
        <v>1.68857067949032E-3</v>
      </c>
      <c r="Y282" s="1">
        <v>-8.9490500761686502E-4</v>
      </c>
      <c r="Z282">
        <v>0.10284057276717901</v>
      </c>
      <c r="AA282">
        <v>-3.1512634206498497E-2</v>
      </c>
      <c r="AB282">
        <v>7.5417465502980105E-2</v>
      </c>
      <c r="AC282">
        <v>8.2523878162098094E-2</v>
      </c>
      <c r="AD282">
        <v>9.1217235255776803E-3</v>
      </c>
      <c r="AE282">
        <v>0.15800549946001199</v>
      </c>
      <c r="AF282">
        <v>-6.8832984057879297E-3</v>
      </c>
      <c r="AG282">
        <v>-1.8523557786402502E-2</v>
      </c>
      <c r="AH282">
        <v>6.8369286893165501E-2</v>
      </c>
      <c r="AI282">
        <v>3.4581676565765003E-2</v>
      </c>
      <c r="AJ282">
        <v>-0.18077707750269401</v>
      </c>
      <c r="AK282">
        <v>3.2582925278335499E-2</v>
      </c>
      <c r="AL282">
        <v>-3.8796385453171697E-2</v>
      </c>
      <c r="AM282">
        <v>-1.6953588950215301E-2</v>
      </c>
      <c r="AN282">
        <v>-5.06938396516897E-2</v>
      </c>
      <c r="AO282">
        <v>-7.7449688479661804E-3</v>
      </c>
      <c r="AP282">
        <v>-6.1930322781833101E-2</v>
      </c>
      <c r="AQ282">
        <v>5.0005910561883402E-2</v>
      </c>
      <c r="AR282">
        <v>-2.6475216750449899E-2</v>
      </c>
      <c r="AS282">
        <v>9.8195762386501295E-2</v>
      </c>
      <c r="AT282">
        <v>0.23728552083358101</v>
      </c>
      <c r="AU282">
        <v>1.3710216697785301E-2</v>
      </c>
      <c r="AV282">
        <v>5.1446684741778798E-2</v>
      </c>
      <c r="AW282">
        <v>2.5071520205410501E-2</v>
      </c>
      <c r="AX282">
        <v>4.7233316570683602E-2</v>
      </c>
      <c r="AY282">
        <v>-1.11385512929258E-2</v>
      </c>
      <c r="AZ282">
        <v>2.4743887733225299E-2</v>
      </c>
      <c r="BA282">
        <v>-6.0042066150799E-3</v>
      </c>
      <c r="BB282">
        <v>-2.8519613845266301E-2</v>
      </c>
      <c r="BC282">
        <v>-3.5051991212041E-2</v>
      </c>
      <c r="BD282">
        <v>-1.08010901551644E-2</v>
      </c>
      <c r="BE282">
        <v>-0.118986299385976</v>
      </c>
      <c r="BF282">
        <v>2.49842869562154E-2</v>
      </c>
      <c r="BG282">
        <v>-4.6727271797778799E-3</v>
      </c>
      <c r="BH282">
        <v>-2.3667712380401499E-2</v>
      </c>
      <c r="BI282" s="1">
        <v>-5.8829804391004998E-4</v>
      </c>
      <c r="BJ282">
        <v>2.0388040241608701E-2</v>
      </c>
      <c r="BK282">
        <v>7.7772018933708997E-2</v>
      </c>
      <c r="BL282">
        <v>-1.9814392315591001E-2</v>
      </c>
      <c r="BM282">
        <v>8.1700734718060899E-2</v>
      </c>
      <c r="BN282">
        <v>-5.4606617590504799E-3</v>
      </c>
      <c r="BO282">
        <v>2.75332464653084E-2</v>
      </c>
      <c r="BP282">
        <v>2.5093695001908098E-3</v>
      </c>
      <c r="BQ282">
        <v>-2.94751545616499E-2</v>
      </c>
      <c r="BR282">
        <v>-3.24159080617459E-2</v>
      </c>
      <c r="BS282">
        <v>7.2198529944514797E-2</v>
      </c>
      <c r="BT282">
        <v>-6.2525866444926997E-3</v>
      </c>
      <c r="BU282">
        <v>9.2888502659107197E-2</v>
      </c>
      <c r="BV282">
        <v>0.25369698772848698</v>
      </c>
      <c r="BW282">
        <v>5.7842128932533996E-3</v>
      </c>
      <c r="BX282">
        <v>0.18936982880911499</v>
      </c>
      <c r="BY282">
        <v>2.3839724282101401E-2</v>
      </c>
      <c r="BZ282">
        <v>2.8705566920198499E-2</v>
      </c>
      <c r="CA282">
        <v>-1.0377922199786499E-2</v>
      </c>
      <c r="CB282">
        <v>4.7658458683667401E-2</v>
      </c>
      <c r="CC282">
        <v>-3.5871223182771597E-2</v>
      </c>
      <c r="CD282">
        <v>-3.06305600567028E-2</v>
      </c>
      <c r="CE282">
        <v>-1.4618141836506201E-2</v>
      </c>
      <c r="CF282">
        <v>-5.97084935949931E-3</v>
      </c>
      <c r="CG282">
        <v>-4.4876218266264402E-2</v>
      </c>
      <c r="CH282">
        <v>8.1130799828364006E-2</v>
      </c>
      <c r="CI282">
        <v>-9.1520028396337993E-2</v>
      </c>
      <c r="CJ282">
        <v>4.4452286709076902E-2</v>
      </c>
      <c r="CK282">
        <v>6.8943783455674604E-2</v>
      </c>
      <c r="CL282">
        <v>-2.8536092120507402E-2</v>
      </c>
      <c r="CM282">
        <v>0.19661785140740701</v>
      </c>
      <c r="CN282">
        <v>1.28305807470038E-2</v>
      </c>
      <c r="CO282">
        <v>-3.1706530672683003E-2</v>
      </c>
      <c r="CP282">
        <v>3.3472878724614498E-2</v>
      </c>
      <c r="CQ282">
        <v>1.84999068867161E-2</v>
      </c>
      <c r="CR282">
        <v>-1.2335545453650299E-2</v>
      </c>
      <c r="CS282">
        <v>-4.5065328902647799E-2</v>
      </c>
      <c r="CT282">
        <v>2.0272061394130701E-2</v>
      </c>
      <c r="CU282">
        <v>-5.9421334505108697E-2</v>
      </c>
      <c r="CV282">
        <v>-9.5989449146270407E-3</v>
      </c>
      <c r="CW282">
        <v>5.9473707506160399E-2</v>
      </c>
      <c r="CX282">
        <v>1.6288290494861999E-2</v>
      </c>
      <c r="CY282">
        <v>5.0288223493567701E-2</v>
      </c>
      <c r="CZ282">
        <v>-2.6550871590074399E-2</v>
      </c>
      <c r="DA282">
        <v>-5.6319410245826401E-2</v>
      </c>
      <c r="DB282">
        <v>0.11217388365846701</v>
      </c>
    </row>
    <row r="283" spans="1:106" x14ac:dyDescent="0.55000000000000004">
      <c r="A283" s="2" t="s">
        <v>374</v>
      </c>
      <c r="B283">
        <v>4.7323584177706999E-3</v>
      </c>
      <c r="C283">
        <v>0.22509772724973701</v>
      </c>
      <c r="D283">
        <v>-7.4271896644474197E-3</v>
      </c>
      <c r="E283">
        <v>0.105760553948996</v>
      </c>
      <c r="F283">
        <v>0.21347920106923601</v>
      </c>
      <c r="G283">
        <v>7.3290056294044198E-2</v>
      </c>
      <c r="H283">
        <v>0.133783467289249</v>
      </c>
      <c r="I283">
        <v>0.21693113128703101</v>
      </c>
      <c r="J283">
        <v>-2.10387261329428E-2</v>
      </c>
      <c r="K283">
        <v>4.7102987621655601E-2</v>
      </c>
      <c r="L283">
        <v>9.6614075531686702E-2</v>
      </c>
      <c r="M283">
        <v>5.6299223064280399E-3</v>
      </c>
      <c r="N283">
        <v>0.224773455528155</v>
      </c>
      <c r="O283">
        <v>0.28083121921863202</v>
      </c>
      <c r="P283">
        <v>1.6129480222532699E-2</v>
      </c>
      <c r="Q283">
        <v>-2.85642334612085E-2</v>
      </c>
      <c r="R283">
        <v>1.0654388741739001E-2</v>
      </c>
      <c r="S283" s="1">
        <v>-9.0879552004934799E-4</v>
      </c>
      <c r="T283">
        <v>-0.15158962188413799</v>
      </c>
      <c r="U283">
        <v>7.7230709403515202E-2</v>
      </c>
      <c r="V283">
        <v>-0.28365099865946403</v>
      </c>
      <c r="W283">
        <v>7.4548037428302294E-2</v>
      </c>
      <c r="X283">
        <v>-7.9957411230598699E-2</v>
      </c>
      <c r="Y283">
        <v>-2.6374188294154301E-2</v>
      </c>
      <c r="Z283">
        <v>5.2778919739419297E-2</v>
      </c>
      <c r="AA283">
        <v>1.40690465234183E-2</v>
      </c>
      <c r="AB283">
        <v>-6.6165783646561102E-2</v>
      </c>
      <c r="AC283">
        <v>-0.104447619775659</v>
      </c>
      <c r="AD283">
        <v>-0.173754584369507</v>
      </c>
      <c r="AE283">
        <v>-0.14419760048952199</v>
      </c>
      <c r="AF283">
        <v>-2.5134292279544401E-2</v>
      </c>
      <c r="AG283">
        <v>-0.19656498182049001</v>
      </c>
      <c r="AH283">
        <v>-2.48847160283742E-2</v>
      </c>
      <c r="AI283">
        <v>-5.5060736897987003E-2</v>
      </c>
      <c r="AJ283">
        <v>6.85998056608116E-2</v>
      </c>
      <c r="AK283">
        <v>-0.27955079394820098</v>
      </c>
      <c r="AL283">
        <v>5.7005639723077199E-2</v>
      </c>
      <c r="AM283">
        <v>-1.4101922672304101E-2</v>
      </c>
      <c r="AN283">
        <v>-5.6093901895226797E-2</v>
      </c>
      <c r="AO283">
        <v>3.9053349324282699E-2</v>
      </c>
      <c r="AP283">
        <v>4.9664155865080502E-2</v>
      </c>
      <c r="AQ283">
        <v>-0.38544761478765099</v>
      </c>
      <c r="AR283">
        <v>0.123559750613795</v>
      </c>
      <c r="AS283">
        <v>2.4469414653409599E-2</v>
      </c>
      <c r="AT283">
        <v>-3.9068655725955498E-2</v>
      </c>
      <c r="AU283">
        <v>-1.9065155068970899E-2</v>
      </c>
      <c r="AV283">
        <v>9.1490803790695893E-2</v>
      </c>
      <c r="AW283">
        <v>-7.0758311241201598E-3</v>
      </c>
      <c r="AX283">
        <v>5.8571316929304298E-3</v>
      </c>
      <c r="AY283">
        <v>9.7840390547983699E-2</v>
      </c>
      <c r="AZ283">
        <v>-0.119969533440313</v>
      </c>
      <c r="BA283">
        <v>2.4583557830154999E-2</v>
      </c>
      <c r="BB283">
        <v>7.5382275056389897E-3</v>
      </c>
      <c r="BC283">
        <v>-8.3289540189577099E-2</v>
      </c>
      <c r="BD283">
        <v>9.3809694670846395E-3</v>
      </c>
      <c r="BE283">
        <v>0.120038874233933</v>
      </c>
      <c r="BF283">
        <v>-0.24873909444332601</v>
      </c>
      <c r="BG283">
        <v>-0.115241877978535</v>
      </c>
      <c r="BH283">
        <v>-4.4736527862488697E-2</v>
      </c>
      <c r="BI283">
        <v>-0.14581369028344701</v>
      </c>
      <c r="BJ283">
        <v>-6.7070248776141705E-2</v>
      </c>
      <c r="BK283">
        <v>-4.82677278957762E-2</v>
      </c>
      <c r="BL283">
        <v>-4.7840513122128697E-2</v>
      </c>
      <c r="BM283" s="1">
        <v>8.1012977630668304E-4</v>
      </c>
      <c r="BN283">
        <v>9.2929687345858797E-2</v>
      </c>
      <c r="BO283">
        <v>1.02847575836663E-2</v>
      </c>
      <c r="BP283">
        <v>8.3683534454369393E-3</v>
      </c>
      <c r="BQ283">
        <v>-6.5701258480737795E-2</v>
      </c>
      <c r="BR283">
        <v>-0.10689024180328199</v>
      </c>
      <c r="BS283">
        <v>4.0421363487458204E-3</v>
      </c>
      <c r="BT283">
        <v>4.2911109328421397E-2</v>
      </c>
      <c r="BU283">
        <v>-0.11305732812643</v>
      </c>
      <c r="BV283">
        <v>-5.0766426659272799E-2</v>
      </c>
      <c r="BW283">
        <v>1.8564912797163699E-2</v>
      </c>
      <c r="BX283">
        <v>-0.14143438233042299</v>
      </c>
      <c r="BY283">
        <v>-7.5399754757651302E-2</v>
      </c>
      <c r="BZ283">
        <v>-6.3305865050895097E-2</v>
      </c>
      <c r="CA283">
        <v>-5.0740582838324402E-2</v>
      </c>
      <c r="CB283">
        <v>1.3690213979081899E-3</v>
      </c>
      <c r="CC283">
        <v>0.15495970557913499</v>
      </c>
      <c r="CD283">
        <v>-5.00353429024068E-3</v>
      </c>
      <c r="CE283">
        <v>8.2130296987361004E-3</v>
      </c>
      <c r="CF283">
        <v>-0.19300495334658699</v>
      </c>
      <c r="CG283">
        <v>2.8472191155195701E-2</v>
      </c>
      <c r="CH283" s="1">
        <v>-3.3923070939861298E-4</v>
      </c>
      <c r="CI283">
        <v>3.7934397435575799E-2</v>
      </c>
      <c r="CJ283">
        <v>-0.108831085990464</v>
      </c>
      <c r="CK283">
        <v>-5.4563412389082903E-2</v>
      </c>
      <c r="CL283">
        <v>5.7509954187401298E-2</v>
      </c>
      <c r="CM283">
        <v>-0.21418468910212701</v>
      </c>
      <c r="CN283">
        <v>-5.5625346606753702E-2</v>
      </c>
      <c r="CO283">
        <v>0.149677325750633</v>
      </c>
      <c r="CP283">
        <v>-5.5232430932924702E-2</v>
      </c>
      <c r="CQ283">
        <v>1.8278783406959001E-2</v>
      </c>
      <c r="CR283">
        <v>8.6313135419258197E-2</v>
      </c>
      <c r="CS283">
        <v>4.3590757389819698E-2</v>
      </c>
      <c r="CT283">
        <v>-3.6597610567620599E-2</v>
      </c>
      <c r="CU283">
        <v>5.8282882634805001E-2</v>
      </c>
      <c r="CV283">
        <v>-0.11836932907216401</v>
      </c>
      <c r="CW283">
        <v>1.6536502228410702E-2</v>
      </c>
      <c r="CX283">
        <v>-7.8858081810223205E-2</v>
      </c>
      <c r="CY283">
        <v>-0.10359600251597501</v>
      </c>
      <c r="CZ283">
        <v>-5.4219090416831699E-2</v>
      </c>
      <c r="DA283" s="1">
        <v>-6.4296813291341601E-4</v>
      </c>
      <c r="DB283">
        <v>-0.28479325458106403</v>
      </c>
    </row>
    <row r="284" spans="1:106" x14ac:dyDescent="0.55000000000000004">
      <c r="A284" s="2" t="s">
        <v>376</v>
      </c>
      <c r="B284">
        <v>-0.12619303428970399</v>
      </c>
      <c r="C284">
        <v>-3.9074445692888003E-2</v>
      </c>
      <c r="D284">
        <v>-9.5679516411867796E-2</v>
      </c>
      <c r="E284">
        <v>3.5412848328518001E-2</v>
      </c>
      <c r="F284">
        <v>5.1123577826616202E-2</v>
      </c>
      <c r="G284">
        <v>-7.7751363853377498E-2</v>
      </c>
      <c r="H284">
        <v>-1.0940721138223201E-2</v>
      </c>
      <c r="I284">
        <v>-3.1251813625590798E-2</v>
      </c>
      <c r="J284">
        <v>-0.112108062290365</v>
      </c>
      <c r="K284">
        <v>-0.23718462839582799</v>
      </c>
      <c r="L284">
        <v>-0.19110169902093799</v>
      </c>
      <c r="M284">
        <v>-0.41063852077099799</v>
      </c>
      <c r="N284">
        <v>-0.279629747419323</v>
      </c>
      <c r="O284">
        <v>-5.6852612043997199E-2</v>
      </c>
      <c r="P284">
        <v>-0.39622779900489002</v>
      </c>
      <c r="Q284">
        <v>2.1151208081313301E-2</v>
      </c>
      <c r="R284">
        <v>0.15483559332912</v>
      </c>
      <c r="S284">
        <v>0.16061941965253099</v>
      </c>
      <c r="T284">
        <v>2.5299244388377402E-2</v>
      </c>
      <c r="U284">
        <v>0.16191220200088499</v>
      </c>
      <c r="V284">
        <v>-0.12433138767688499</v>
      </c>
      <c r="W284">
        <v>-5.73974873917383E-3</v>
      </c>
      <c r="X284">
        <v>-8.2949380393226496E-2</v>
      </c>
      <c r="Y284">
        <v>4.7310212118421902E-2</v>
      </c>
      <c r="Z284">
        <v>-0.32416944742805398</v>
      </c>
      <c r="AA284">
        <v>-7.2154152849214101E-2</v>
      </c>
      <c r="AB284">
        <v>-0.27223749951398302</v>
      </c>
      <c r="AC284">
        <v>-0.14831115201313799</v>
      </c>
      <c r="AD284">
        <v>-0.14243767982213301</v>
      </c>
      <c r="AE284">
        <v>-0.22232028443694399</v>
      </c>
      <c r="AF284">
        <v>6.2850646212971206E-2</v>
      </c>
      <c r="AG284">
        <v>0.14315962140687799</v>
      </c>
      <c r="AH284">
        <v>0.11447276459420801</v>
      </c>
      <c r="AI284">
        <v>8.3515076784535E-2</v>
      </c>
      <c r="AJ284">
        <v>0.159997168998191</v>
      </c>
      <c r="AK284">
        <v>-0.127300262655621</v>
      </c>
      <c r="AL284">
        <v>1.4471012055591301E-2</v>
      </c>
      <c r="AM284">
        <v>9.6773482255069099E-2</v>
      </c>
      <c r="AN284">
        <v>2.15494607673473E-2</v>
      </c>
      <c r="AO284">
        <v>-0.151027501323203</v>
      </c>
      <c r="AP284">
        <v>0.139249698792451</v>
      </c>
      <c r="AQ284">
        <v>-0.38894233688507401</v>
      </c>
      <c r="AR284">
        <v>-9.0645496903686701E-2</v>
      </c>
      <c r="AS284">
        <v>-7.96345883992121E-2</v>
      </c>
      <c r="AT284">
        <v>-0.189923202553377</v>
      </c>
      <c r="AU284">
        <v>9.6571343223549697E-2</v>
      </c>
      <c r="AV284">
        <v>0.228227267088073</v>
      </c>
      <c r="AW284">
        <v>0.15047701288846099</v>
      </c>
      <c r="AX284">
        <v>0.180034635725457</v>
      </c>
      <c r="AY284">
        <v>0.193735957265353</v>
      </c>
      <c r="AZ284">
        <v>0.103342091072259</v>
      </c>
      <c r="BA284">
        <v>7.0597803422679004E-2</v>
      </c>
      <c r="BB284">
        <v>0.22164349696302099</v>
      </c>
      <c r="BC284">
        <v>0.10496775849300501</v>
      </c>
      <c r="BD284">
        <v>-0.27708144139040197</v>
      </c>
      <c r="BE284">
        <v>8.73062624131608E-3</v>
      </c>
      <c r="BF284">
        <v>-0.53698226962074802</v>
      </c>
      <c r="BG284">
        <v>-3.6356342126014199E-2</v>
      </c>
      <c r="BH284">
        <v>-8.6713817351157501E-3</v>
      </c>
      <c r="BI284">
        <v>-8.5173062760868501E-2</v>
      </c>
      <c r="BJ284">
        <v>-6.0879261073622098E-2</v>
      </c>
      <c r="BK284">
        <v>-0.149359148328402</v>
      </c>
      <c r="BL284">
        <v>4.84566720504521E-2</v>
      </c>
      <c r="BM284">
        <v>-5.8661266271178701E-2</v>
      </c>
      <c r="BN284">
        <v>0.12928855144323601</v>
      </c>
      <c r="BO284">
        <v>3.69303892062477E-2</v>
      </c>
      <c r="BP284">
        <v>-2.9861004362049599E-2</v>
      </c>
      <c r="BQ284">
        <v>8.0239886756641093E-2</v>
      </c>
      <c r="BR284">
        <v>-3.4429246863406999</v>
      </c>
      <c r="BS284">
        <v>-0.210962116048728</v>
      </c>
      <c r="BT284">
        <v>-1.9088219724207E-2</v>
      </c>
      <c r="BU284">
        <v>-0.20253015551385201</v>
      </c>
      <c r="BV284">
        <v>-0.17242760886675301</v>
      </c>
      <c r="BW284">
        <v>-8.3997803195461004E-2</v>
      </c>
      <c r="BX284">
        <v>-0.40677234138784502</v>
      </c>
      <c r="BY284">
        <v>3.1537202904873197E-2</v>
      </c>
      <c r="BZ284">
        <v>6.32354614264765E-2</v>
      </c>
      <c r="CA284">
        <v>0.20536183418425799</v>
      </c>
      <c r="CB284">
        <v>5.3333565750431099E-2</v>
      </c>
      <c r="CC284">
        <v>0.132207295806516</v>
      </c>
      <c r="CD284">
        <v>3.1521097532330601E-2</v>
      </c>
      <c r="CE284">
        <v>-7.4123291728744198E-2</v>
      </c>
      <c r="CF284">
        <v>-0.10289348345921299</v>
      </c>
      <c r="CG284">
        <v>1.2980065847776201E-2</v>
      </c>
      <c r="CH284">
        <v>-9.8069143316877605E-2</v>
      </c>
      <c r="CI284">
        <v>8.8765031472945594E-2</v>
      </c>
      <c r="CJ284">
        <v>-0.13903910964788499</v>
      </c>
      <c r="CK284">
        <v>-9.9549841546563697E-2</v>
      </c>
      <c r="CL284">
        <v>-0.15558121459522101</v>
      </c>
      <c r="CM284">
        <v>-0.91889957243955001</v>
      </c>
      <c r="CN284">
        <v>-4.9402564034234299E-2</v>
      </c>
      <c r="CO284">
        <v>0.118488575428007</v>
      </c>
      <c r="CP284">
        <v>1.4798406689654001E-2</v>
      </c>
      <c r="CQ284">
        <v>2.1260186449468602E-2</v>
      </c>
      <c r="CR284">
        <v>0.14029974019663899</v>
      </c>
      <c r="CS284">
        <v>4.39084048223869E-2</v>
      </c>
      <c r="CT284">
        <v>2.3267335824895499E-2</v>
      </c>
      <c r="CU284">
        <v>4.7226289332175403E-2</v>
      </c>
      <c r="CV284">
        <v>-4.6437986895861401E-3</v>
      </c>
      <c r="CW284">
        <v>1.3008857690928501E-2</v>
      </c>
      <c r="CX284">
        <v>6.5796554727151901E-2</v>
      </c>
      <c r="CY284">
        <v>-1.34088694733958E-2</v>
      </c>
      <c r="CZ284">
        <v>-5.4370614544310601E-2</v>
      </c>
      <c r="DA284">
        <v>-1.9486047935540901E-2</v>
      </c>
      <c r="DB284">
        <v>-0.131170538048486</v>
      </c>
    </row>
    <row r="285" spans="1:106" x14ac:dyDescent="0.55000000000000004">
      <c r="A285" s="2" t="s">
        <v>375</v>
      </c>
      <c r="B285">
        <v>2.1639795360631001E-2</v>
      </c>
      <c r="C285">
        <v>-2.58524530934457E-2</v>
      </c>
      <c r="D285">
        <v>0.114952944105675</v>
      </c>
      <c r="E285">
        <v>0.16433532320685501</v>
      </c>
      <c r="F285">
        <v>0.26089476828505997</v>
      </c>
      <c r="G285">
        <v>0.18094816902417701</v>
      </c>
      <c r="H285">
        <v>-2.6577751758835701E-3</v>
      </c>
      <c r="I285">
        <v>4.1340603391845102E-2</v>
      </c>
      <c r="J285">
        <v>9.9851335582183495E-2</v>
      </c>
      <c r="K285">
        <v>-0.50491552896648795</v>
      </c>
      <c r="L285">
        <v>-0.52316611426149495</v>
      </c>
      <c r="M285">
        <v>-0.71974303188345101</v>
      </c>
      <c r="N285">
        <v>-0.36454043469997999</v>
      </c>
      <c r="O285">
        <v>-0.44033671961455401</v>
      </c>
      <c r="P285">
        <v>-0.62426150398734004</v>
      </c>
      <c r="Q285">
        <v>3.5482875020657799E-2</v>
      </c>
      <c r="R285">
        <v>0.12859630646855599</v>
      </c>
      <c r="S285">
        <v>0.11248829860007201</v>
      </c>
      <c r="T285">
        <v>9.6816787337724697E-2</v>
      </c>
      <c r="U285">
        <v>0.14445378046032301</v>
      </c>
      <c r="V285">
        <v>-8.9924146189338194E-2</v>
      </c>
      <c r="W285">
        <v>-6.5695369549833002E-2</v>
      </c>
      <c r="X285">
        <v>3.6935335862153399E-3</v>
      </c>
      <c r="Y285">
        <v>6.6594456095971602E-2</v>
      </c>
      <c r="Z285">
        <v>-0.16538764894571301</v>
      </c>
      <c r="AA285">
        <v>-0.16550794612976999</v>
      </c>
      <c r="AB285">
        <v>-0.19186182196743401</v>
      </c>
      <c r="AC285">
        <v>-0.248526505373799</v>
      </c>
      <c r="AD285">
        <v>-0.15455211797269</v>
      </c>
      <c r="AE285">
        <v>-0.248667322579397</v>
      </c>
      <c r="AF285">
        <v>6.2497014362317103E-2</v>
      </c>
      <c r="AG285">
        <v>5.5703701276317602E-2</v>
      </c>
      <c r="AH285">
        <v>3.7368215781748301E-2</v>
      </c>
      <c r="AI285">
        <v>7.6685966603873307E-2</v>
      </c>
      <c r="AJ285">
        <v>4.5337340507638803E-2</v>
      </c>
      <c r="AK285">
        <v>1.6838510351931801E-2</v>
      </c>
      <c r="AL285">
        <v>-9.0282662545069198E-2</v>
      </c>
      <c r="AM285">
        <v>5.4007670774508E-2</v>
      </c>
      <c r="AN285">
        <v>-4.06094340950999E-2</v>
      </c>
      <c r="AO285">
        <v>5.5326278004136101E-2</v>
      </c>
      <c r="AP285">
        <v>0.11110819276389799</v>
      </c>
      <c r="AQ285">
        <v>-0.18699997667752599</v>
      </c>
      <c r="AR285">
        <v>-0.24689826184434599</v>
      </c>
      <c r="AS285">
        <v>-5.94817940397704E-2</v>
      </c>
      <c r="AT285">
        <v>-0.392979807475828</v>
      </c>
      <c r="AU285">
        <v>8.6450814092897094E-2</v>
      </c>
      <c r="AV285">
        <v>-1.1223730424894101E-3</v>
      </c>
      <c r="AW285">
        <v>0.140785760506</v>
      </c>
      <c r="AX285">
        <v>0.21362175996479099</v>
      </c>
      <c r="AY285">
        <v>0.23821288118480399</v>
      </c>
      <c r="AZ285">
        <v>0.161289480979809</v>
      </c>
      <c r="BA285">
        <v>4.3709249942025602E-2</v>
      </c>
      <c r="BB285">
        <v>0.18192569919146101</v>
      </c>
      <c r="BC285">
        <v>0.147327962490544</v>
      </c>
      <c r="BD285">
        <v>-0.44740950679106001</v>
      </c>
      <c r="BE285">
        <v>-0.34350134535924698</v>
      </c>
      <c r="BF285">
        <v>-0.50705271109719996</v>
      </c>
      <c r="BG285">
        <v>-0.31095235571667301</v>
      </c>
      <c r="BH285">
        <v>-0.138245954395672</v>
      </c>
      <c r="BI285">
        <v>-0.32625429168332098</v>
      </c>
      <c r="BJ285">
        <v>1.74462792657216E-2</v>
      </c>
      <c r="BK285">
        <v>1.0187489171043699E-2</v>
      </c>
      <c r="BL285">
        <v>0.14254163524799801</v>
      </c>
      <c r="BM285">
        <v>0.13396662615816701</v>
      </c>
      <c r="BN285">
        <v>0.17921633253267399</v>
      </c>
      <c r="BO285">
        <v>0.18269891638378799</v>
      </c>
      <c r="BP285">
        <v>1.5662928357294801E-2</v>
      </c>
      <c r="BQ285">
        <v>0.12943479822607101</v>
      </c>
      <c r="BR285">
        <v>0.145711796296847</v>
      </c>
      <c r="BS285">
        <v>-0.212121621939387</v>
      </c>
      <c r="BT285">
        <v>7.6829062085229105E-2</v>
      </c>
      <c r="BU285">
        <v>-1.7178379376305199E-2</v>
      </c>
      <c r="BV285">
        <v>-0.32505089292741102</v>
      </c>
      <c r="BW285">
        <v>-0.17778899733601899</v>
      </c>
      <c r="BX285">
        <v>-0.43633359076029599</v>
      </c>
      <c r="BY285">
        <v>8.2137958214212006E-2</v>
      </c>
      <c r="BZ285">
        <v>6.8058676725923695E-2</v>
      </c>
      <c r="CA285">
        <v>0.150460335961798</v>
      </c>
      <c r="CB285">
        <v>9.8455309639769201E-2</v>
      </c>
      <c r="CC285">
        <v>5.34359405359578E-2</v>
      </c>
      <c r="CD285">
        <v>0.16529297396989001</v>
      </c>
      <c r="CE285">
        <v>-9.4659115694026505E-3</v>
      </c>
      <c r="CF285">
        <v>-7.4423227919770504E-2</v>
      </c>
      <c r="CG285">
        <v>0.13179746212532301</v>
      </c>
      <c r="CH285">
        <v>7.0177399505457899E-2</v>
      </c>
      <c r="CI285">
        <v>0.12608638884639101</v>
      </c>
      <c r="CJ285">
        <v>4.16625313716599E-2</v>
      </c>
      <c r="CK285">
        <v>-0.42136523871722198</v>
      </c>
      <c r="CL285">
        <v>-0.22514893442577899</v>
      </c>
      <c r="CM285">
        <v>-0.59341990261200095</v>
      </c>
      <c r="CN285">
        <v>2.7349217045103999E-2</v>
      </c>
      <c r="CO285">
        <v>7.4141325747443906E-2</v>
      </c>
      <c r="CP285">
        <v>0.12108355810719899</v>
      </c>
      <c r="CQ285">
        <v>6.8191537478812597E-2</v>
      </c>
      <c r="CR285">
        <v>0.16060841237608101</v>
      </c>
      <c r="CS285">
        <v>0.16435669333994599</v>
      </c>
      <c r="CT285">
        <v>-3.3268485665760301E-2</v>
      </c>
      <c r="CU285">
        <v>7.0260529131620605E-2</v>
      </c>
      <c r="CV285">
        <v>0.13862286956796299</v>
      </c>
      <c r="CW285">
        <v>9.3548788269259095E-2</v>
      </c>
      <c r="CX285">
        <v>0.10538585090359399</v>
      </c>
      <c r="CY285">
        <v>0.214312375682148</v>
      </c>
      <c r="CZ285">
        <v>9.3316866215034905E-2</v>
      </c>
      <c r="DA285">
        <v>0.104617431826902</v>
      </c>
      <c r="DB285">
        <v>7.9259088405065806E-2</v>
      </c>
    </row>
    <row r="286" spans="1:106" x14ac:dyDescent="0.55000000000000004">
      <c r="A286" s="2" t="s">
        <v>377</v>
      </c>
      <c r="B286">
        <v>1.4942905278785799E-2</v>
      </c>
      <c r="C286">
        <v>-2.45060671231087E-2</v>
      </c>
      <c r="D286">
        <v>-4.4705681157848898E-2</v>
      </c>
      <c r="E286">
        <v>0.162918925997001</v>
      </c>
      <c r="F286">
        <v>-7.78626075536058E-2</v>
      </c>
      <c r="G286">
        <v>2.1502512890636601E-2</v>
      </c>
      <c r="H286">
        <v>9.59121127002696E-2</v>
      </c>
      <c r="I286">
        <v>-6.6048524365811198E-2</v>
      </c>
      <c r="J286">
        <v>7.2066186743659597E-2</v>
      </c>
      <c r="K286">
        <v>-2.8785683677339999E-2</v>
      </c>
      <c r="L286">
        <v>-4.7835682401158097E-2</v>
      </c>
      <c r="M286">
        <v>-5.5766218136979302E-2</v>
      </c>
      <c r="N286">
        <v>0.151107747479168</v>
      </c>
      <c r="O286">
        <v>0.13064473717577699</v>
      </c>
      <c r="P286">
        <v>0.11274661465913299</v>
      </c>
      <c r="Q286">
        <v>2.6299735489795101E-2</v>
      </c>
      <c r="R286">
        <v>-2.2044014461104398E-2</v>
      </c>
      <c r="S286">
        <v>-6.3291036713451598E-2</v>
      </c>
      <c r="T286" s="1">
        <v>-1.4682977313142001E-4</v>
      </c>
      <c r="U286">
        <v>-0.16251886620933501</v>
      </c>
      <c r="V286">
        <v>3.2688430057139499E-2</v>
      </c>
      <c r="W286">
        <v>2.1879950659316302E-2</v>
      </c>
      <c r="X286">
        <v>-7.6097432313446095E-2</v>
      </c>
      <c r="Y286">
        <v>-4.0108517987556998E-2</v>
      </c>
      <c r="Z286">
        <v>-7.6563688679566796E-2</v>
      </c>
      <c r="AA286">
        <v>-0.22414972186943299</v>
      </c>
      <c r="AB286">
        <v>-0.16233122446996401</v>
      </c>
      <c r="AC286">
        <v>1.6864502585354602E-2</v>
      </c>
      <c r="AD286">
        <v>2.4796240477639099E-2</v>
      </c>
      <c r="AE286">
        <v>-4.8370716612925697E-2</v>
      </c>
      <c r="AF286">
        <v>4.4090129631468397E-2</v>
      </c>
      <c r="AG286">
        <v>-3.7821039933338303E-2</v>
      </c>
      <c r="AH286">
        <v>-0.204164861391777</v>
      </c>
      <c r="AI286">
        <v>-4.3581635396979297E-2</v>
      </c>
      <c r="AJ286">
        <v>-0.20071665803202801</v>
      </c>
      <c r="AK286">
        <v>1.18953160884031E-2</v>
      </c>
      <c r="AL286">
        <v>1.3257832494071401E-2</v>
      </c>
      <c r="AM286">
        <v>-2.5192225225150001E-2</v>
      </c>
      <c r="AN286">
        <v>-8.1699237588629903E-2</v>
      </c>
      <c r="AO286">
        <v>-0.23128401742471499</v>
      </c>
      <c r="AP286">
        <v>-0.285393292307768</v>
      </c>
      <c r="AQ286">
        <v>-0.24602562791105401</v>
      </c>
      <c r="AR286">
        <v>-0.13612129260520101</v>
      </c>
      <c r="AS286">
        <v>-3.5343625059432601E-2</v>
      </c>
      <c r="AT286">
        <v>-0.22974843493935701</v>
      </c>
      <c r="AU286">
        <v>-3.41594074179635E-2</v>
      </c>
      <c r="AV286">
        <v>-0.13586901576215199</v>
      </c>
      <c r="AW286">
        <v>-0.12234654292752099</v>
      </c>
      <c r="AX286">
        <v>-1.6315920660610801E-3</v>
      </c>
      <c r="AY286">
        <v>-0.22121898685485999</v>
      </c>
      <c r="AZ286">
        <v>-4.56827921537169E-2</v>
      </c>
      <c r="BA286">
        <v>-0.102566692548829</v>
      </c>
      <c r="BB286">
        <v>-4.4588638547200903E-2</v>
      </c>
      <c r="BC286">
        <v>-0.10929702375298</v>
      </c>
      <c r="BD286">
        <v>5.5623166378089298E-2</v>
      </c>
      <c r="BE286">
        <v>7.2578566391087798E-2</v>
      </c>
      <c r="BF286">
        <v>2.4066463453276302E-2</v>
      </c>
      <c r="BG286">
        <v>0.38242032509246798</v>
      </c>
      <c r="BH286">
        <v>0.36537383022466102</v>
      </c>
      <c r="BI286">
        <v>0.30367220743314899</v>
      </c>
      <c r="BJ286">
        <v>-9.5611827195134697E-2</v>
      </c>
      <c r="BK286">
        <v>1.7976030221378499E-2</v>
      </c>
      <c r="BL286">
        <v>-9.0195774645530996E-2</v>
      </c>
      <c r="BM286">
        <v>6.2173919977313898E-2</v>
      </c>
      <c r="BN286">
        <v>-0.17079402241698399</v>
      </c>
      <c r="BO286">
        <v>5.2759813780261101E-2</v>
      </c>
      <c r="BP286">
        <v>1.11276137064412E-2</v>
      </c>
      <c r="BQ286">
        <v>-3.8512830093584902E-2</v>
      </c>
      <c r="BR286">
        <v>-0.119885177006684</v>
      </c>
      <c r="BS286">
        <v>-7.8926590650241601E-2</v>
      </c>
      <c r="BT286">
        <v>-0.14463385971442699</v>
      </c>
      <c r="BU286">
        <v>-8.2895142019833806E-2</v>
      </c>
      <c r="BV286">
        <v>0.42061005829173398</v>
      </c>
      <c r="BW286">
        <v>-0.20029918380568101</v>
      </c>
      <c r="BX286">
        <v>-0.12616555715382499</v>
      </c>
      <c r="BY286">
        <v>-9.9184934566442992E-3</v>
      </c>
      <c r="BZ286">
        <v>1.41370043625465E-3</v>
      </c>
      <c r="CA286">
        <v>-0.161097158301725</v>
      </c>
      <c r="CB286">
        <v>-1.2435361811085999E-2</v>
      </c>
      <c r="CC286">
        <v>-0.23844905085370699</v>
      </c>
      <c r="CD286">
        <v>3.10930497563561E-2</v>
      </c>
      <c r="CE286">
        <v>-7.6870560520256204E-2</v>
      </c>
      <c r="CF286">
        <v>-4.7862554794330199E-3</v>
      </c>
      <c r="CG286">
        <v>-2.39562103282039E-2</v>
      </c>
      <c r="CH286">
        <v>-0.21657070164838901</v>
      </c>
      <c r="CI286">
        <v>-0.25459100146727198</v>
      </c>
      <c r="CJ286">
        <v>-0.34850636651386602</v>
      </c>
      <c r="CK286">
        <v>-0.14364961630807499</v>
      </c>
      <c r="CL286">
        <v>-0.28738544471544097</v>
      </c>
      <c r="CM286">
        <v>-0.43181553107553</v>
      </c>
      <c r="CN286">
        <v>6.3421020634250105E-2</v>
      </c>
      <c r="CO286">
        <v>-0.105380860332217</v>
      </c>
      <c r="CP286">
        <v>-9.3196992246328103E-2</v>
      </c>
      <c r="CQ286">
        <v>-2.4953179612040001E-2</v>
      </c>
      <c r="CR286">
        <v>-0.245416842813585</v>
      </c>
      <c r="CS286">
        <v>-1.6458467133586299E-2</v>
      </c>
      <c r="CT286">
        <v>-5.9632164266123604E-3</v>
      </c>
      <c r="CU286">
        <v>-0.13090389021804399</v>
      </c>
      <c r="CV286">
        <v>-5.22666624355674E-2</v>
      </c>
      <c r="CW286">
        <v>-0.13105022093058799</v>
      </c>
      <c r="CX286">
        <v>-0.29973117114306802</v>
      </c>
      <c r="CY286">
        <v>-9.3036081589377401E-2</v>
      </c>
      <c r="CZ286">
        <v>-0.13546768999582301</v>
      </c>
      <c r="DA286">
        <v>-0.208945769915761</v>
      </c>
      <c r="DB286">
        <v>-0.20925408565446799</v>
      </c>
    </row>
    <row r="287" spans="1:106" x14ac:dyDescent="0.55000000000000004">
      <c r="A287" s="2" t="s">
        <v>378</v>
      </c>
      <c r="B287">
        <v>-9.7696310433741093E-2</v>
      </c>
      <c r="C287">
        <f>(B287+D287)/2</f>
        <v>-0.11846655871802955</v>
      </c>
      <c r="D287">
        <v>-0.139236807002318</v>
      </c>
      <c r="E287">
        <v>-4.1486380455522998E-2</v>
      </c>
      <c r="F287">
        <v>5.30149407495056E-2</v>
      </c>
      <c r="G287">
        <v>-8.1690064138277996E-3</v>
      </c>
      <c r="H287">
        <v>-6.6464825622259693E-2</v>
      </c>
      <c r="I287">
        <v>6.4167854427297805E-2</v>
      </c>
      <c r="J287">
        <v>6.7910290219177702E-2</v>
      </c>
      <c r="K287">
        <v>-0.32443193214986399</v>
      </c>
      <c r="L287">
        <v>-0.25244172107805002</v>
      </c>
      <c r="M287">
        <v>-0.23408031091144901</v>
      </c>
      <c r="N287">
        <v>-0.26223220520335799</v>
      </c>
      <c r="O287">
        <v>-0.13149269665110699</v>
      </c>
      <c r="P287">
        <v>-7.3721239305339997E-2</v>
      </c>
      <c r="Q287">
        <v>-1.5099737312726E-2</v>
      </c>
      <c r="R287">
        <v>4.6049828202007898E-2</v>
      </c>
      <c r="S287">
        <v>7.6859366522079794E-2</v>
      </c>
      <c r="T287">
        <v>-5.5962894315655001E-2</v>
      </c>
      <c r="U287">
        <v>-3.8420089962268298E-3</v>
      </c>
      <c r="V287">
        <v>-0.10188735972733599</v>
      </c>
      <c r="W287">
        <v>1.7734845266791501E-2</v>
      </c>
      <c r="X287">
        <v>3.1842143996688001E-3</v>
      </c>
      <c r="Y287">
        <v>7.1875040257975004E-2</v>
      </c>
      <c r="Z287">
        <v>-1.96735120720904E-2</v>
      </c>
      <c r="AA287">
        <v>4.22481175367986E-3</v>
      </c>
      <c r="AB287">
        <v>4.3371396375570498E-2</v>
      </c>
      <c r="AC287">
        <v>5.1700854842818202E-2</v>
      </c>
      <c r="AD287">
        <v>0.19920488819075899</v>
      </c>
      <c r="AE287">
        <v>0.164225535322604</v>
      </c>
      <c r="AF287">
        <v>-0.14849693070106201</v>
      </c>
      <c r="AG287">
        <v>0.10363085264977499</v>
      </c>
      <c r="AH287">
        <v>-1.7710166186246001E-2</v>
      </c>
      <c r="AI287">
        <v>-3.5634638359503201E-2</v>
      </c>
      <c r="AJ287">
        <v>-0.39405365804892001</v>
      </c>
      <c r="AK287">
        <v>-3.9180383206073303E-2</v>
      </c>
      <c r="AL287">
        <v>2.49244716215479E-2</v>
      </c>
      <c r="AM287">
        <v>3.3836359797955899E-2</v>
      </c>
      <c r="AN287">
        <v>-5.5479234423099197E-2</v>
      </c>
      <c r="AO287">
        <v>-0.17218548132723899</v>
      </c>
      <c r="AP287">
        <v>-4.0966122334659599E-2</v>
      </c>
      <c r="AQ287">
        <v>-0.19036571322552401</v>
      </c>
      <c r="AR287">
        <v>-6.7010620477241803E-3</v>
      </c>
      <c r="AS287">
        <v>2.4998134323675501E-2</v>
      </c>
      <c r="AT287">
        <v>-0.14108269945382601</v>
      </c>
      <c r="AU287">
        <v>-9.7531274750487201E-2</v>
      </c>
      <c r="AV287">
        <v>5.18614875109552E-2</v>
      </c>
      <c r="AW287">
        <v>1.49754209080099E-2</v>
      </c>
      <c r="AX287">
        <v>1.5183638521421201E-2</v>
      </c>
      <c r="AY287">
        <v>1.50757507782526E-2</v>
      </c>
      <c r="AZ287">
        <v>9.8436446518115894E-3</v>
      </c>
      <c r="BA287">
        <v>-2.38823390813536E-2</v>
      </c>
      <c r="BB287">
        <v>0.17244926703590199</v>
      </c>
      <c r="BC287">
        <v>2.8131464482548701E-2</v>
      </c>
      <c r="BD287">
        <v>-3.8884433514439001E-2</v>
      </c>
      <c r="BE287">
        <v>0.100824144074191</v>
      </c>
      <c r="BF287">
        <v>-1.45145574911986E-2</v>
      </c>
      <c r="BG287">
        <v>0.13233611192994699</v>
      </c>
      <c r="BH287">
        <v>0.209531056107778</v>
      </c>
      <c r="BI287">
        <v>0.16914855599867401</v>
      </c>
      <c r="BJ287">
        <v>-0.21276343775765899</v>
      </c>
      <c r="BK287">
        <v>-8.1022220695514693E-2</v>
      </c>
      <c r="BL287">
        <f>(BJ287+BK287)/2</f>
        <v>-0.14689282922658684</v>
      </c>
      <c r="BM287">
        <v>4.7122875064782403E-2</v>
      </c>
      <c r="BN287">
        <v>-3.2973830613877403E-2</v>
      </c>
      <c r="BO287">
        <v>2.0198130155788498E-2</v>
      </c>
      <c r="BP287">
        <v>2.5981437563907198E-2</v>
      </c>
      <c r="BQ287">
        <v>-4.8245931104766004E-3</v>
      </c>
      <c r="BR287">
        <v>-3.5049521001154701E-2</v>
      </c>
      <c r="BS287">
        <v>-5.4862172822765599E-2</v>
      </c>
      <c r="BT287">
        <v>6.4823569558684693E-2</v>
      </c>
      <c r="BU287">
        <v>2.2415847255693101E-2</v>
      </c>
      <c r="BV287">
        <v>-6.5326905390790002E-2</v>
      </c>
      <c r="BW287">
        <v>-2.9648844722572801E-2</v>
      </c>
      <c r="BX287">
        <v>-2.9610703658294098E-2</v>
      </c>
      <c r="BY287">
        <v>3.7292330530826603E-2</v>
      </c>
      <c r="BZ287">
        <v>-1.6779095130633099E-2</v>
      </c>
      <c r="CA287">
        <v>-1.7407039736194702E-2</v>
      </c>
      <c r="CB287">
        <v>6.1424496163912804E-3</v>
      </c>
      <c r="CC287">
        <v>-2.4572383750598701E-2</v>
      </c>
      <c r="CD287">
        <v>3.03344154118807E-2</v>
      </c>
      <c r="CE287">
        <v>-3.9012831382780201E-2</v>
      </c>
      <c r="CF287">
        <v>1.7793551263671499E-2</v>
      </c>
      <c r="CG287">
        <v>0.113849600877325</v>
      </c>
      <c r="CH287">
        <v>-8.2745193530915195E-2</v>
      </c>
      <c r="CI287">
        <v>5.8827408785831599E-2</v>
      </c>
      <c r="CJ287">
        <v>-4.4425473258335603E-2</v>
      </c>
      <c r="CK287">
        <v>-6.1860194770600299E-2</v>
      </c>
      <c r="CL287">
        <v>0.195876270097671</v>
      </c>
      <c r="CM287">
        <f>(CK287+CL287)/2</f>
        <v>6.7008037663535358E-2</v>
      </c>
      <c r="CN287">
        <v>1.18844924517335E-2</v>
      </c>
      <c r="CO287">
        <v>-2.5418487649108899E-2</v>
      </c>
      <c r="CP287">
        <v>-2.5040746810797401E-2</v>
      </c>
      <c r="CQ287">
        <v>-4.40346445245638E-2</v>
      </c>
      <c r="CR287">
        <v>-1.5482421810476E-2</v>
      </c>
      <c r="CS287">
        <v>-1.6793159688056801E-2</v>
      </c>
      <c r="CT287">
        <v>-3.1242428291363799E-3</v>
      </c>
      <c r="CU287">
        <v>-1.8872510434935201E-2</v>
      </c>
      <c r="CV287">
        <v>5.1751499699666898E-3</v>
      </c>
      <c r="CW287">
        <v>-0.124942533983113</v>
      </c>
      <c r="CX287">
        <v>-5.3961445959962002E-2</v>
      </c>
      <c r="CY287">
        <v>5.8964525356157503E-2</v>
      </c>
      <c r="CZ287">
        <v>-7.6792692783483199E-3</v>
      </c>
      <c r="DA287">
        <v>8.6795856117346304E-2</v>
      </c>
      <c r="DB287" s="1">
        <v>5.6324724106625995E-4</v>
      </c>
    </row>
    <row r="288" spans="1:106" x14ac:dyDescent="0.55000000000000004">
      <c r="A288" s="2" t="s">
        <v>379</v>
      </c>
      <c r="B288">
        <v>-0.147984970937592</v>
      </c>
      <c r="C288">
        <v>-8.9007579955518099E-2</v>
      </c>
      <c r="D288" s="1">
        <v>6.0785843899436697E-4</v>
      </c>
      <c r="E288">
        <v>-0.32159730261937303</v>
      </c>
      <c r="F288">
        <v>-0.26061266979401398</v>
      </c>
      <c r="G288">
        <v>-0.214305854123508</v>
      </c>
      <c r="H288">
        <v>-0.45287965239211098</v>
      </c>
      <c r="I288">
        <v>-0.396010388885219</v>
      </c>
      <c r="J288">
        <v>-0.345539624579497</v>
      </c>
      <c r="K288">
        <v>-0.80331855711851696</v>
      </c>
      <c r="L288">
        <v>-0.55935747629656696</v>
      </c>
      <c r="M288">
        <v>-0.69615849025913001</v>
      </c>
      <c r="N288">
        <v>-0.66066554436920999</v>
      </c>
      <c r="O288">
        <v>-0.53798756993762598</v>
      </c>
      <c r="P288">
        <v>-0.45270326623402102</v>
      </c>
      <c r="Q288">
        <v>1.00415687464195E-2</v>
      </c>
      <c r="R288">
        <v>9.6097924017492398E-2</v>
      </c>
      <c r="S288">
        <v>7.0158730069396394E-2</v>
      </c>
      <c r="T288">
        <v>-1.55881186265066E-2</v>
      </c>
      <c r="U288">
        <v>2.7161283955248999E-2</v>
      </c>
      <c r="V288">
        <v>-1.9031333280016601E-2</v>
      </c>
      <c r="W288">
        <v>-2.01711126970626E-2</v>
      </c>
      <c r="X288">
        <v>6.10319728941464E-2</v>
      </c>
      <c r="Y288">
        <v>1.5232842254297E-2</v>
      </c>
      <c r="Z288">
        <v>-2.2934010885941401E-2</v>
      </c>
      <c r="AA288" s="1">
        <v>-3.7009819784265802E-4</v>
      </c>
      <c r="AB288">
        <v>-0.18113147785311501</v>
      </c>
      <c r="AC288">
        <v>-6.0956528531026899E-2</v>
      </c>
      <c r="AD288">
        <v>1.3990987650242301E-2</v>
      </c>
      <c r="AE288">
        <v>-0.22723484497607499</v>
      </c>
      <c r="AF288">
        <v>5.5295323931084002E-2</v>
      </c>
      <c r="AG288">
        <v>5.8634369149258098E-2</v>
      </c>
      <c r="AH288">
        <v>7.7339609239072807E-2</v>
      </c>
      <c r="AI288">
        <v>2.3124039183651399E-2</v>
      </c>
      <c r="AJ288">
        <v>7.6178385391562298E-2</v>
      </c>
      <c r="AK288">
        <v>6.9223196425242606E-2</v>
      </c>
      <c r="AL288">
        <v>9.5108754277697993E-2</v>
      </c>
      <c r="AM288">
        <v>0.27488724432643902</v>
      </c>
      <c r="AN288">
        <v>0.116740871711215</v>
      </c>
      <c r="AO288">
        <v>0.14930232643890301</v>
      </c>
      <c r="AP288">
        <v>0.29071370261382301</v>
      </c>
      <c r="AQ288">
        <v>9.4082383135797795E-2</v>
      </c>
      <c r="AR288">
        <v>-0.143819955431575</v>
      </c>
      <c r="AS288">
        <v>-6.8766932738418803E-3</v>
      </c>
      <c r="AT288">
        <v>-0.36811592935250897</v>
      </c>
      <c r="AU288">
        <v>6.1794644774658701E-2</v>
      </c>
      <c r="AV288">
        <v>9.0484857053442502E-2</v>
      </c>
      <c r="AW288">
        <v>0.127451966619333</v>
      </c>
      <c r="AX288">
        <v>6.4588002674558304E-2</v>
      </c>
      <c r="AY288">
        <v>7.4049706350734004E-2</v>
      </c>
      <c r="AZ288">
        <v>0.103588532702134</v>
      </c>
      <c r="BA288">
        <v>0.12596593839478901</v>
      </c>
      <c r="BB288">
        <v>0.300088429964395</v>
      </c>
      <c r="BC288">
        <v>0.17703990394386401</v>
      </c>
      <c r="BD288">
        <v>0.243550509021705</v>
      </c>
      <c r="BE288">
        <v>0.27261821379268297</v>
      </c>
      <c r="BF288">
        <v>9.7791081010114494E-2</v>
      </c>
      <c r="BG288">
        <v>0.14938573312610101</v>
      </c>
      <c r="BH288">
        <v>0.22355595965625999</v>
      </c>
      <c r="BI288">
        <f>(BG288+BH288)/2</f>
        <v>0.1864708463911805</v>
      </c>
      <c r="BJ288">
        <v>-1.8892688759510199E-2</v>
      </c>
      <c r="BK288">
        <v>-8.3553666644031604E-2</v>
      </c>
      <c r="BL288">
        <v>5.5601868902323999E-2</v>
      </c>
      <c r="BM288">
        <v>-0.149579180747065</v>
      </c>
      <c r="BN288">
        <v>-4.2833446992393498E-2</v>
      </c>
      <c r="BO288">
        <v>-8.1700865218858401E-3</v>
      </c>
      <c r="BP288">
        <v>-0.193690347997937</v>
      </c>
      <c r="BQ288">
        <v>-1.84663230309936E-2</v>
      </c>
      <c r="BR288">
        <v>-7.8186256388350795E-3</v>
      </c>
      <c r="BS288">
        <v>-0.20008917268461701</v>
      </c>
      <c r="BT288">
        <v>-6.7566559672836493E-2</v>
      </c>
      <c r="BU288">
        <v>-0.17963157320298401</v>
      </c>
      <c r="BV288">
        <v>-0.16193591226463999</v>
      </c>
      <c r="BW288">
        <v>-6.4172849173090796E-2</v>
      </c>
      <c r="BX288">
        <v>-0.440082250166977</v>
      </c>
      <c r="BY288">
        <v>1.7113666396978901E-2</v>
      </c>
      <c r="BZ288">
        <v>2.0212674916848299E-2</v>
      </c>
      <c r="CA288">
        <v>5.4217902308117301E-2</v>
      </c>
      <c r="CB288">
        <v>-5.2083870722461303E-2</v>
      </c>
      <c r="CC288">
        <v>3.4301709978885903E-2</v>
      </c>
      <c r="CD288">
        <v>4.62674873792078E-2</v>
      </c>
      <c r="CE288">
        <v>3.7668823063367697E-2</v>
      </c>
      <c r="CF288">
        <v>5.43214301391583E-2</v>
      </c>
      <c r="CG288">
        <v>1.37356497986416E-2</v>
      </c>
      <c r="CH288">
        <v>-7.7548870544765905E-2</v>
      </c>
      <c r="CI288">
        <v>3.8389205624318398E-2</v>
      </c>
      <c r="CJ288">
        <v>0.15022280695297799</v>
      </c>
      <c r="CK288">
        <v>-0.44025993213945003</v>
      </c>
      <c r="CL288">
        <v>-0.21685502991885</v>
      </c>
      <c r="CM288">
        <v>-0.55589113844867999</v>
      </c>
      <c r="CN288">
        <v>-4.2329570746121502E-2</v>
      </c>
      <c r="CO288">
        <v>5.4062100174374503E-2</v>
      </c>
      <c r="CP288">
        <v>7.3066768125526094E-2</v>
      </c>
      <c r="CQ288">
        <v>-3.1030414010414498E-2</v>
      </c>
      <c r="CR288">
        <v>3.9118938304006798E-2</v>
      </c>
      <c r="CS288">
        <v>4.4770462436258797E-2</v>
      </c>
      <c r="CT288">
        <v>1.48462883970085E-2</v>
      </c>
      <c r="CU288">
        <v>0.13141188008355001</v>
      </c>
      <c r="CV288">
        <v>0.109829219077278</v>
      </c>
      <c r="CW288">
        <v>0.24020502685303699</v>
      </c>
      <c r="CX288">
        <v>0.38253195210852098</v>
      </c>
      <c r="CY288">
        <v>0.22311258687747501</v>
      </c>
      <c r="CZ288">
        <v>0.132382156257802</v>
      </c>
      <c r="DA288">
        <v>3.3641227055825902E-2</v>
      </c>
      <c r="DB288">
        <v>0.139114327112384</v>
      </c>
    </row>
    <row r="289" spans="1:106" x14ac:dyDescent="0.55000000000000004">
      <c r="A289" s="2" t="s">
        <v>380</v>
      </c>
      <c r="B289">
        <v>9.0445428416049203E-2</v>
      </c>
      <c r="C289">
        <v>2.71129714840578E-2</v>
      </c>
      <c r="D289">
        <v>-2.7374071200905702E-3</v>
      </c>
      <c r="E289">
        <v>2.2486744734268801E-2</v>
      </c>
      <c r="F289">
        <v>5.6408360390557702E-2</v>
      </c>
      <c r="G289">
        <v>-4.3946175609598501E-2</v>
      </c>
      <c r="H289">
        <v>-3.3658697262469603E-2</v>
      </c>
      <c r="I289">
        <v>9.1656938464358198E-2</v>
      </c>
      <c r="J289">
        <v>8.4939956609418193E-2</v>
      </c>
      <c r="K289">
        <v>-0.111069238717073</v>
      </c>
      <c r="L289">
        <v>-9.9150027312988206E-2</v>
      </c>
      <c r="M289">
        <v>-1.5412060011220899E-2</v>
      </c>
      <c r="N289">
        <v>-0.35376719838156701</v>
      </c>
      <c r="O289">
        <v>-0.104800884413047</v>
      </c>
      <c r="P289">
        <v>2.8270925144884301E-2</v>
      </c>
      <c r="Q289">
        <v>1.3893247210615899E-3</v>
      </c>
      <c r="R289">
        <v>0.10283641801806399</v>
      </c>
      <c r="S289">
        <v>0.12326908895831</v>
      </c>
      <c r="T289">
        <v>2.1046887913129399E-2</v>
      </c>
      <c r="U289">
        <v>8.4763519214839295E-2</v>
      </c>
      <c r="V289">
        <v>-3.6339503391107697E-2</v>
      </c>
      <c r="W289">
        <v>-4.70422314654192E-2</v>
      </c>
      <c r="X289">
        <v>4.5924571077273803E-3</v>
      </c>
      <c r="Y289">
        <v>3.3126180602044602E-3</v>
      </c>
      <c r="Z289">
        <v>-0.11588724055829799</v>
      </c>
      <c r="AA289">
        <v>-0.217898022595263</v>
      </c>
      <c r="AB289">
        <v>-1.25011667742048E-2</v>
      </c>
      <c r="AC289">
        <v>-0.24696758937438501</v>
      </c>
      <c r="AD289">
        <v>-9.8384932321184296E-2</v>
      </c>
      <c r="AE289">
        <v>9.8986299112835699E-2</v>
      </c>
      <c r="AF289">
        <v>-3.3073644847270198E-2</v>
      </c>
      <c r="AG289">
        <v>0.14224361556883</v>
      </c>
      <c r="AH289">
        <v>8.3582799371982694E-2</v>
      </c>
      <c r="AI289">
        <v>8.9906737479292106E-2</v>
      </c>
      <c r="AJ289">
        <v>4.2525901586138802E-2</v>
      </c>
      <c r="AK289">
        <v>0.12954994007915299</v>
      </c>
      <c r="AL289">
        <v>-9.3085998429655106E-2</v>
      </c>
      <c r="AM289">
        <v>2.97593165530123E-2</v>
      </c>
      <c r="AN289">
        <v>-8.1902221967870795E-2</v>
      </c>
      <c r="AO289">
        <v>-0.34021091614444798</v>
      </c>
      <c r="AP289">
        <v>-0.24042793412959801</v>
      </c>
      <c r="AQ289">
        <v>-0.16362903486529601</v>
      </c>
      <c r="AR289">
        <v>-0.27153470692193199</v>
      </c>
      <c r="AS289">
        <v>-0.13555729513526199</v>
      </c>
      <c r="AT289">
        <v>6.0483278356405698E-2</v>
      </c>
      <c r="AU289">
        <v>6.4374280173003498E-3</v>
      </c>
      <c r="AV289">
        <v>0.15462197324301399</v>
      </c>
      <c r="AW289">
        <v>9.1356302498241504E-2</v>
      </c>
      <c r="AX289">
        <v>-2.4333323340793401E-2</v>
      </c>
      <c r="AY289">
        <v>6.4637251125305606E-2</v>
      </c>
      <c r="AZ289">
        <v>6.3997665933047301E-2</v>
      </c>
      <c r="BA289">
        <v>-7.8814638925562702E-2</v>
      </c>
      <c r="BB289">
        <v>-2.5060834136031201E-2</v>
      </c>
      <c r="BC289">
        <v>-7.4480837224221302E-2</v>
      </c>
      <c r="BD289">
        <v>-0.41603775713364699</v>
      </c>
      <c r="BE289">
        <v>-0.35870200965774002</v>
      </c>
      <c r="BF289">
        <v>-0.19745215731096899</v>
      </c>
      <c r="BG289">
        <v>-0.35909463346526099</v>
      </c>
      <c r="BH289">
        <v>-0.25595836253716697</v>
      </c>
      <c r="BI289">
        <v>-0.45468080969209002</v>
      </c>
      <c r="BJ289">
        <v>-8.17987113286733E-3</v>
      </c>
      <c r="BK289">
        <v>0.15675335730454101</v>
      </c>
      <c r="BL289">
        <v>9.3428839863229904E-2</v>
      </c>
      <c r="BM289">
        <v>7.80829997115709E-2</v>
      </c>
      <c r="BN289">
        <v>0.122352741014185</v>
      </c>
      <c r="BO289">
        <v>0.117886180793019</v>
      </c>
      <c r="BP289">
        <v>-6.1099076732945299E-3</v>
      </c>
      <c r="BQ289">
        <v>5.2842745215579898E-2</v>
      </c>
      <c r="BR289">
        <v>0.13750079789307901</v>
      </c>
      <c r="BS289">
        <v>8.51598926320212E-2</v>
      </c>
      <c r="BT289">
        <v>3.08783254537447E-2</v>
      </c>
      <c r="BU289">
        <v>0.214812602995923</v>
      </c>
      <c r="BV289">
        <v>-8.7592725979988798E-3</v>
      </c>
      <c r="BW289">
        <v>9.7932148724485704E-2</v>
      </c>
      <c r="BX289">
        <v>0.13353041147192801</v>
      </c>
      <c r="BY289">
        <v>7.5116107677622598E-2</v>
      </c>
      <c r="BZ289">
        <v>0.122538686038431</v>
      </c>
      <c r="CA289">
        <v>4.0524903698038899E-2</v>
      </c>
      <c r="CB289">
        <v>3.6157922523177399E-2</v>
      </c>
      <c r="CC289">
        <v>9.3010345843462197E-2</v>
      </c>
      <c r="CD289">
        <v>2.8775100062116601E-2</v>
      </c>
      <c r="CE289">
        <v>-3.80013021039887E-2</v>
      </c>
      <c r="CF289">
        <v>2.6902182381739699E-2</v>
      </c>
      <c r="CG289" s="1">
        <v>4.4200158656201502E-4</v>
      </c>
      <c r="CH289">
        <v>-0.108491793291123</v>
      </c>
      <c r="CI289">
        <v>-6.1480581748103502E-2</v>
      </c>
      <c r="CJ289">
        <v>1.3983179451885999E-2</v>
      </c>
      <c r="CK289">
        <v>-4.8461140403808098E-2</v>
      </c>
      <c r="CL289">
        <v>7.3743279145732796E-2</v>
      </c>
      <c r="CM289">
        <v>0.236364424570223</v>
      </c>
      <c r="CN289">
        <v>1.7628910277526898E-2</v>
      </c>
      <c r="CO289">
        <v>0.12531783628795201</v>
      </c>
      <c r="CP289">
        <v>9.9480019633435904E-2</v>
      </c>
      <c r="CQ289">
        <v>2.4373882452230201E-2</v>
      </c>
      <c r="CR289">
        <v>9.2495399904580403E-2</v>
      </c>
      <c r="CS289">
        <v>4.6888832678170997E-2</v>
      </c>
      <c r="CT289">
        <v>5.6270371161653003E-2</v>
      </c>
      <c r="CU289">
        <v>-0.157082389033874</v>
      </c>
      <c r="CV289">
        <v>5.9071807880187101E-2</v>
      </c>
      <c r="CW289">
        <v>-3.2278094213321402E-2</v>
      </c>
      <c r="CX289">
        <v>0.102546434802103</v>
      </c>
      <c r="CY289">
        <v>1.4561604886384799E-2</v>
      </c>
      <c r="CZ289">
        <v>9.5156241267441197E-2</v>
      </c>
      <c r="DA289">
        <v>0.234371031259407</v>
      </c>
      <c r="DB289">
        <v>0.40897142917128998</v>
      </c>
    </row>
    <row r="290" spans="1:106" x14ac:dyDescent="0.55000000000000004">
      <c r="A290" s="2" t="s">
        <v>381</v>
      </c>
      <c r="B290">
        <v>-2.5358865990141501E-2</v>
      </c>
      <c r="C290">
        <v>-1.42618624719813E-2</v>
      </c>
      <c r="D290">
        <v>-9.7676078449267303E-2</v>
      </c>
      <c r="E290">
        <v>8.9620442640781107E-3</v>
      </c>
      <c r="F290">
        <v>4.7084905123524999E-2</v>
      </c>
      <c r="G290">
        <v>-3.9966090198776699E-2</v>
      </c>
      <c r="H290">
        <v>2.3782105105337799E-2</v>
      </c>
      <c r="I290">
        <v>2.2365862097319299E-2</v>
      </c>
      <c r="J290">
        <v>7.9504810232330497E-3</v>
      </c>
      <c r="K290">
        <v>-9.7344611715264706E-2</v>
      </c>
      <c r="L290">
        <v>-8.82429593560317E-2</v>
      </c>
      <c r="M290">
        <v>-9.8061909717398005E-2</v>
      </c>
      <c r="N290">
        <v>3.3935448097241999E-2</v>
      </c>
      <c r="O290">
        <v>1.6839754830908899E-2</v>
      </c>
      <c r="P290">
        <v>-7.0475870551289205E-2</v>
      </c>
      <c r="Q290">
        <v>6.7261713978811798E-3</v>
      </c>
      <c r="R290">
        <v>8.28176288940186E-2</v>
      </c>
      <c r="S290">
        <v>8.5154543937125599E-2</v>
      </c>
      <c r="T290">
        <v>-1.34755459290547E-2</v>
      </c>
      <c r="U290">
        <v>7.7075490545794906E-2</v>
      </c>
      <c r="V290">
        <v>-6.4191079682285698E-2</v>
      </c>
      <c r="W290">
        <v>-4.0822569768610997E-2</v>
      </c>
      <c r="X290">
        <v>6.9777214706817003E-3</v>
      </c>
      <c r="Y290">
        <v>3.75680585150244E-2</v>
      </c>
      <c r="Z290">
        <v>-5.4603328030490103E-2</v>
      </c>
      <c r="AA290">
        <v>-0.219900845564307</v>
      </c>
      <c r="AB290">
        <v>-7.9169989992383102E-2</v>
      </c>
      <c r="AC290">
        <v>-0.15959981858257499</v>
      </c>
      <c r="AD290">
        <v>-4.5426874833227403E-2</v>
      </c>
      <c r="AE290">
        <v>5.8194073526542899E-3</v>
      </c>
      <c r="AF290">
        <v>-1.3336310394461599E-2</v>
      </c>
      <c r="AG290">
        <v>5.75243997057883E-2</v>
      </c>
      <c r="AH290">
        <v>5.6171597908801198E-2</v>
      </c>
      <c r="AI290">
        <v>-8.5484503709036697E-3</v>
      </c>
      <c r="AJ290">
        <v>6.5709431703094304E-2</v>
      </c>
      <c r="AK290">
        <v>-8.5284416344020897E-2</v>
      </c>
      <c r="AL290">
        <v>1.11804791241529E-2</v>
      </c>
      <c r="AM290">
        <v>1.30021355579729E-2</v>
      </c>
      <c r="AN290">
        <v>-8.8607684460476292E-3</v>
      </c>
      <c r="AO290">
        <v>-0.18720798615864001</v>
      </c>
      <c r="AP290">
        <v>-0.20883242703264099</v>
      </c>
      <c r="AQ290">
        <v>-0.215886858951473</v>
      </c>
      <c r="AR290">
        <v>-7.3437692385123501E-2</v>
      </c>
      <c r="AS290">
        <v>-3.3971396601305201E-2</v>
      </c>
      <c r="AT290">
        <v>-1.48085051467767E-2</v>
      </c>
      <c r="AU290">
        <v>-1.3967954366887299E-2</v>
      </c>
      <c r="AV290">
        <v>0.122738156792978</v>
      </c>
      <c r="AW290">
        <v>0.10326964635305599</v>
      </c>
      <c r="AX290">
        <v>6.7523514130216102E-3</v>
      </c>
      <c r="AY290">
        <v>0.103662143240271</v>
      </c>
      <c r="AZ290">
        <v>7.1342566826866294E-2</v>
      </c>
      <c r="BA290">
        <v>-3.4281123937753399E-2</v>
      </c>
      <c r="BB290">
        <v>-3.87209009540746E-2</v>
      </c>
      <c r="BC290" s="1">
        <v>-5.3751695839788095E-4</v>
      </c>
      <c r="BD290">
        <v>-0.187424143806837</v>
      </c>
      <c r="BE290">
        <v>-0.13238443670178299</v>
      </c>
      <c r="BF290">
        <v>-0.201186381829148</v>
      </c>
      <c r="BG290">
        <v>-0.14307359576145101</v>
      </c>
      <c r="BH290">
        <v>-0.115633098453208</v>
      </c>
      <c r="BI290">
        <v>-0.17950979321326699</v>
      </c>
      <c r="BJ290">
        <v>1.52649715859402E-2</v>
      </c>
      <c r="BK290">
        <v>7.2416234126500001E-2</v>
      </c>
      <c r="BL290">
        <v>6.7430428075051105E-2</v>
      </c>
      <c r="BM290">
        <v>-3.7599889326156801E-3</v>
      </c>
      <c r="BN290">
        <v>9.0147375846147598E-2</v>
      </c>
      <c r="BO290">
        <v>0.10225644523084799</v>
      </c>
      <c r="BP290">
        <v>5.0936354445514698E-2</v>
      </c>
      <c r="BQ290">
        <v>9.7669678580545205E-2</v>
      </c>
      <c r="BR290">
        <v>8.9566801278997202E-3</v>
      </c>
      <c r="BS290">
        <v>-7.1932123075165694E-2</v>
      </c>
      <c r="BT290">
        <v>-1.66408629543007E-2</v>
      </c>
      <c r="BU290">
        <v>9.6697610957538795E-3</v>
      </c>
      <c r="BV290">
        <v>-3.5519854639189302E-2</v>
      </c>
      <c r="BW290">
        <v>3.1119475836445299E-2</v>
      </c>
      <c r="BX290">
        <v>-5.1812079383243302E-2</v>
      </c>
      <c r="BY290">
        <v>-1.8397765225568501E-2</v>
      </c>
      <c r="BZ290">
        <v>-3.6048987278615698E-2</v>
      </c>
      <c r="CA290">
        <v>4.5604188458862001E-2</v>
      </c>
      <c r="CB290">
        <v>2.0858316650994701E-2</v>
      </c>
      <c r="CC290">
        <v>9.0672520501420495E-2</v>
      </c>
      <c r="CD290">
        <v>9.9649590954933601E-2</v>
      </c>
      <c r="CE290">
        <v>-5.1626908931800101E-3</v>
      </c>
      <c r="CF290">
        <v>-1.93570042783076E-2</v>
      </c>
      <c r="CG290">
        <v>5.14714600303839E-2</v>
      </c>
      <c r="CH290">
        <v>-7.3916339226314604E-2</v>
      </c>
      <c r="CI290">
        <v>-7.7657175588145999E-2</v>
      </c>
      <c r="CJ290">
        <v>-0.131209344429284</v>
      </c>
      <c r="CK290">
        <f>(CL290+CM290)/2</f>
        <v>-8.307030993563165E-2</v>
      </c>
      <c r="CL290">
        <v>-3.1442661878315299E-2</v>
      </c>
      <c r="CM290">
        <v>-0.13469795799294801</v>
      </c>
      <c r="CN290">
        <v>9.7364402883336303E-3</v>
      </c>
      <c r="CO290">
        <v>0.12851780223291001</v>
      </c>
      <c r="CP290">
        <v>-1.1246112825745599E-2</v>
      </c>
      <c r="CQ290">
        <v>-2.7813560175963901E-2</v>
      </c>
      <c r="CR290">
        <v>4.2562436961535201E-2</v>
      </c>
      <c r="CS290">
        <v>6.1888073495992998E-2</v>
      </c>
      <c r="CT290">
        <v>-4.0894668304537501E-2</v>
      </c>
      <c r="CU290">
        <v>3.5520995467089103E-2</v>
      </c>
      <c r="CV290">
        <v>-9.4388835599848904E-3</v>
      </c>
      <c r="CW290">
        <v>-2.6610928480512299E-2</v>
      </c>
      <c r="CX290">
        <v>-0.18332457347494299</v>
      </c>
      <c r="CY290">
        <v>-2.25696904607945E-2</v>
      </c>
      <c r="CZ290">
        <v>2.0478306385247301E-2</v>
      </c>
      <c r="DA290">
        <v>6.1616015213607099E-3</v>
      </c>
      <c r="DB290">
        <v>-2.1402516649884899E-2</v>
      </c>
    </row>
    <row r="291" spans="1:106" x14ac:dyDescent="0.55000000000000004">
      <c r="A291" s="2" t="s">
        <v>383</v>
      </c>
      <c r="B291">
        <v>9.8784303979552804E-2</v>
      </c>
      <c r="C291">
        <v>0.27144749047504602</v>
      </c>
      <c r="D291">
        <v>9.7514785514864394E-2</v>
      </c>
      <c r="E291">
        <v>-9.7040776422235603E-2</v>
      </c>
      <c r="F291">
        <v>8.8248645144551399E-2</v>
      </c>
      <c r="G291">
        <v>-2.68707644866449E-2</v>
      </c>
      <c r="H291">
        <v>-2.1711982228972301E-2</v>
      </c>
      <c r="I291">
        <v>0.19486513378234299</v>
      </c>
      <c r="J291">
        <v>-0.12659827655363201</v>
      </c>
      <c r="K291">
        <v>7.85177894534205E-2</v>
      </c>
      <c r="L291">
        <v>0.230543663336988</v>
      </c>
      <c r="M291">
        <v>0.35666083494573803</v>
      </c>
      <c r="N291">
        <v>-0.29047625512607</v>
      </c>
      <c r="O291">
        <v>-0.123358138499065</v>
      </c>
      <c r="P291">
        <v>-0.30115727680815602</v>
      </c>
      <c r="Q291">
        <v>0.12109423622056301</v>
      </c>
      <c r="R291">
        <v>0.160284311207053</v>
      </c>
      <c r="S291">
        <v>0.129772299239267</v>
      </c>
      <c r="T291">
        <v>-3.8003450272367401E-2</v>
      </c>
      <c r="U291">
        <v>3.2316988718812799E-2</v>
      </c>
      <c r="V291">
        <v>-0.132028800750153</v>
      </c>
      <c r="W291">
        <v>-0.24388928794992201</v>
      </c>
      <c r="X291">
        <v>-9.85944979252944E-2</v>
      </c>
      <c r="Y291">
        <v>-0.20684377522484301</v>
      </c>
      <c r="Z291">
        <v>-0.23260717424880201</v>
      </c>
      <c r="AA291">
        <v>0.115340807658721</v>
      </c>
      <c r="AB291">
        <v>4.74109233127539E-2</v>
      </c>
      <c r="AC291">
        <v>-0.15048848982388799</v>
      </c>
      <c r="AD291">
        <v>-4.5457362394201201E-2</v>
      </c>
      <c r="AE291">
        <v>-0.15546700392021201</v>
      </c>
      <c r="AF291">
        <v>3.3421441952223997E-2</v>
      </c>
      <c r="AG291">
        <v>8.81728877448099E-2</v>
      </c>
      <c r="AH291">
        <v>0.134977377900935</v>
      </c>
      <c r="AI291">
        <v>-0.15936298490621501</v>
      </c>
      <c r="AJ291">
        <v>-0.12358412918787599</v>
      </c>
      <c r="AK291">
        <v>-0.37130326552888998</v>
      </c>
      <c r="AL291">
        <v>-0.25379282612515802</v>
      </c>
      <c r="AM291">
        <v>-0.15817464624699801</v>
      </c>
      <c r="AN291">
        <v>-0.190146501215915</v>
      </c>
      <c r="AO291">
        <v>-9.2290086039528603E-3</v>
      </c>
      <c r="AP291">
        <v>0.30574581033038301</v>
      </c>
      <c r="AQ291">
        <v>0.123311712651657</v>
      </c>
      <c r="AR291">
        <v>0.44737807115556799</v>
      </c>
      <c r="AS291">
        <v>0.42978706190871702</v>
      </c>
      <c r="AT291">
        <v>0.73286511452335201</v>
      </c>
      <c r="AU291">
        <v>7.4766971127949696E-3</v>
      </c>
      <c r="AV291">
        <v>5.5729135175004302E-2</v>
      </c>
      <c r="AW291">
        <v>0.12542508108518599</v>
      </c>
      <c r="AX291">
        <v>-0.23675771181529501</v>
      </c>
      <c r="AY291">
        <v>-0.16988482812570799</v>
      </c>
      <c r="AZ291">
        <v>-0.38972416237400198</v>
      </c>
      <c r="BA291">
        <v>-0.617483738048066</v>
      </c>
      <c r="BB291">
        <v>-0.53444085276904696</v>
      </c>
      <c r="BC291">
        <v>-0.435943200850266</v>
      </c>
      <c r="BD291">
        <v>-0.64876939338114903</v>
      </c>
      <c r="BE291">
        <v>-0.48088189734075798</v>
      </c>
      <c r="BF291">
        <v>-0.68693678649401602</v>
      </c>
      <c r="BG291">
        <v>-0.113907764176764</v>
      </c>
      <c r="BH291">
        <v>2.39105930028129E-2</v>
      </c>
      <c r="BI291">
        <v>-0.156021312094135</v>
      </c>
      <c r="BJ291">
        <v>0.210963232675629</v>
      </c>
      <c r="BK291">
        <v>0.210581032399528</v>
      </c>
      <c r="BL291">
        <v>0.18091942182717999</v>
      </c>
      <c r="BM291">
        <v>8.5391136678067206E-2</v>
      </c>
      <c r="BN291">
        <v>0.17642244379116301</v>
      </c>
      <c r="BO291">
        <v>3.1302617132976197E-2</v>
      </c>
      <c r="BP291">
        <v>6.4716292917199505E-2</v>
      </c>
      <c r="BQ291">
        <v>0.15264067904457199</v>
      </c>
      <c r="BR291">
        <v>9.9618903606021797E-2</v>
      </c>
      <c r="BS291">
        <v>4.2826774580518E-2</v>
      </c>
      <c r="BT291">
        <v>0.29325480499372802</v>
      </c>
      <c r="BU291">
        <v>0.43329009160287901</v>
      </c>
      <c r="BV291">
        <v>0.119223060632498</v>
      </c>
      <c r="BW291">
        <v>0.52282728329247097</v>
      </c>
      <c r="BX291">
        <v>0.39884549032889099</v>
      </c>
      <c r="BY291">
        <v>7.2911662594116994E-2</v>
      </c>
      <c r="BZ291">
        <v>0.102522278374407</v>
      </c>
      <c r="CA291">
        <v>0.18369137850098799</v>
      </c>
      <c r="CB291">
        <v>-1.3638194610322601E-2</v>
      </c>
      <c r="CC291">
        <v>0.133211660814441</v>
      </c>
      <c r="CD291">
        <v>-5.2613151590929698E-2</v>
      </c>
      <c r="CE291">
        <v>-6.2447867989492999E-2</v>
      </c>
      <c r="CF291">
        <v>4.0477485798713103E-2</v>
      </c>
      <c r="CG291">
        <v>-6.4075788154905697E-3</v>
      </c>
      <c r="CH291">
        <v>0.18840832341236799</v>
      </c>
      <c r="CI291">
        <v>0.37974946034088403</v>
      </c>
      <c r="CJ291">
        <v>0.48459723652884401</v>
      </c>
      <c r="CK291">
        <v>0.37748273213269101</v>
      </c>
      <c r="CL291">
        <v>0.67354565458270799</v>
      </c>
      <c r="CM291">
        <v>0.58450537942717995</v>
      </c>
      <c r="CN291">
        <v>0.12360479372502001</v>
      </c>
      <c r="CO291">
        <v>0.17238071920593001</v>
      </c>
      <c r="CP291">
        <v>0.10288481599638299</v>
      </c>
      <c r="CQ291">
        <v>5.6815068508729603E-2</v>
      </c>
      <c r="CR291">
        <v>8.66859323345643E-2</v>
      </c>
      <c r="CS291">
        <v>-7.1689026690874E-2</v>
      </c>
      <c r="CT291">
        <v>-7.0990471185848503E-2</v>
      </c>
      <c r="CU291">
        <v>2.20336491701155E-2</v>
      </c>
      <c r="CV291">
        <v>-0.11700886043285399</v>
      </c>
      <c r="CW291">
        <v>1.0561033110171701E-2</v>
      </c>
      <c r="CX291">
        <v>0.307127405625085</v>
      </c>
      <c r="CY291">
        <v>0.27375301068333802</v>
      </c>
      <c r="CZ291">
        <v>0.29649554861494398</v>
      </c>
      <c r="DA291">
        <v>0.44291107907238703</v>
      </c>
      <c r="DB291">
        <v>0.38949150286824902</v>
      </c>
    </row>
    <row r="292" spans="1:106" x14ac:dyDescent="0.55000000000000004">
      <c r="A292" s="2" t="s">
        <v>382</v>
      </c>
      <c r="B292">
        <v>0.126524876391232</v>
      </c>
      <c r="C292">
        <v>0.46913012108374003</v>
      </c>
      <c r="D292">
        <v>0.51273082499505596</v>
      </c>
      <c r="E292">
        <v>4.9638276209450397E-2</v>
      </c>
      <c r="F292">
        <v>0.288479906973242</v>
      </c>
      <c r="G292">
        <v>0.67756243563354901</v>
      </c>
      <c r="H292">
        <v>0.44891488436271099</v>
      </c>
      <c r="I292">
        <v>0.278702159521037</v>
      </c>
      <c r="J292">
        <v>0.26696481341655498</v>
      </c>
      <c r="K292">
        <v>0.79712856966510803</v>
      </c>
      <c r="L292">
        <v>0.63961999940569103</v>
      </c>
      <c r="M292">
        <v>0.24379085108592599</v>
      </c>
      <c r="N292">
        <v>1.2996993769916101</v>
      </c>
      <c r="O292">
        <v>0.98231378317263796</v>
      </c>
      <c r="P292">
        <v>0.55618565557202904</v>
      </c>
      <c r="Q292">
        <v>8.0349935522419594E-3</v>
      </c>
      <c r="R292">
        <v>0.25954808207574998</v>
      </c>
      <c r="S292">
        <v>-2.0912181204546999E-2</v>
      </c>
      <c r="T292">
        <v>-7.7982344106848596E-3</v>
      </c>
      <c r="U292">
        <v>0.15526833609751201</v>
      </c>
      <c r="V292">
        <v>0.40039571491003201</v>
      </c>
      <c r="W292">
        <v>1.06690627017658E-2</v>
      </c>
      <c r="X292">
        <v>7.8981128283410001E-2</v>
      </c>
      <c r="Y292">
        <v>-0.119979322374652</v>
      </c>
      <c r="Z292">
        <v>-0.36116039787712001</v>
      </c>
      <c r="AA292">
        <v>-0.30811186278258101</v>
      </c>
      <c r="AB292">
        <v>-0.267601258957058</v>
      </c>
      <c r="AC292">
        <v>-0.58785536772220504</v>
      </c>
      <c r="AD292">
        <v>-0.97583504982949998</v>
      </c>
      <c r="AE292">
        <v>-0.97992368085302095</v>
      </c>
      <c r="AF292">
        <v>0.114155156603911</v>
      </c>
      <c r="AG292">
        <v>0.25808281007351103</v>
      </c>
      <c r="AH292">
        <v>0.25510898042112801</v>
      </c>
      <c r="AI292">
        <v>-8.8368255524532299E-2</v>
      </c>
      <c r="AJ292">
        <v>4.9961556994826802E-2</v>
      </c>
      <c r="AK292">
        <v>0.27437773461129999</v>
      </c>
      <c r="AL292">
        <v>8.4305738956521006E-2</v>
      </c>
      <c r="AM292">
        <v>-1.9493238498298399E-2</v>
      </c>
      <c r="AN292">
        <v>-2.6248341425725099E-2</v>
      </c>
      <c r="AO292">
        <v>-0.362114421942269</v>
      </c>
      <c r="AP292">
        <v>-0.42104245851091499</v>
      </c>
      <c r="AQ292">
        <v>-0.31110398280814999</v>
      </c>
      <c r="AR292">
        <v>-0.63817104367975297</v>
      </c>
      <c r="AS292">
        <v>-0.89682411289258002</v>
      </c>
      <c r="AT292">
        <v>-0.93060502824945301</v>
      </c>
      <c r="AU292">
        <v>9.05187161744887E-2</v>
      </c>
      <c r="AV292">
        <v>0.195755878584704</v>
      </c>
      <c r="AW292">
        <v>0.17319662986538001</v>
      </c>
      <c r="AX292">
        <v>8.6956479563810394E-3</v>
      </c>
      <c r="AY292">
        <v>8.4258214871997403E-2</v>
      </c>
      <c r="AZ292">
        <v>0.25715502378919303</v>
      </c>
      <c r="BA292">
        <v>8.3019199713619193E-2</v>
      </c>
      <c r="BB292">
        <v>-6.9317988160348495E-2</v>
      </c>
      <c r="BC292">
        <v>-1.5891231090076299E-2</v>
      </c>
      <c r="BD292">
        <v>-0.27991241646946702</v>
      </c>
      <c r="BE292">
        <v>-0.37016026333205698</v>
      </c>
      <c r="BF292">
        <v>-0.24073659188382501</v>
      </c>
      <c r="BG292">
        <v>-0.70745838839108</v>
      </c>
      <c r="BH292">
        <v>-1.07313123596948</v>
      </c>
      <c r="BI292">
        <v>-0.82357429212594402</v>
      </c>
      <c r="BJ292">
        <v>7.9217739987310895E-2</v>
      </c>
      <c r="BK292">
        <v>0.35631861069822601</v>
      </c>
      <c r="BL292">
        <v>9.0379639717367594E-2</v>
      </c>
      <c r="BM292">
        <v>-1.86333156602446E-2</v>
      </c>
      <c r="BN292">
        <v>0.12378097013987301</v>
      </c>
      <c r="BO292">
        <v>0.284669945003174</v>
      </c>
      <c r="BP292">
        <v>0.121896293248889</v>
      </c>
      <c r="BQ292">
        <v>-6.9707690567328102E-3</v>
      </c>
      <c r="BR292">
        <v>1.5678993786222901E-2</v>
      </c>
      <c r="BS292">
        <v>-0.171225392817795</v>
      </c>
      <c r="BT292">
        <v>-0.29855218373757503</v>
      </c>
      <c r="BU292">
        <v>-0.26807977053693</v>
      </c>
      <c r="BV292">
        <v>-0.31528267425581902</v>
      </c>
      <c r="BW292">
        <v>-0.75590548905482802</v>
      </c>
      <c r="BX292">
        <v>-0.567554324210921</v>
      </c>
      <c r="BY292">
        <v>-4.9405232674196997E-2</v>
      </c>
      <c r="BZ292">
        <v>0.38487124819311402</v>
      </c>
      <c r="CA292">
        <v>0.13541382284118</v>
      </c>
      <c r="CB292">
        <v>-3.3159831198640001E-2</v>
      </c>
      <c r="CC292">
        <v>4.9110798303139698E-2</v>
      </c>
      <c r="CD292">
        <v>0.27363271527925598</v>
      </c>
      <c r="CE292">
        <v>3.6339785002189998E-2</v>
      </c>
      <c r="CF292">
        <v>-1.8329668002580301E-2</v>
      </c>
      <c r="CG292">
        <v>0.29001948300469599</v>
      </c>
      <c r="CH292">
        <v>-0.39209693041594401</v>
      </c>
      <c r="CI292">
        <v>-0.42891525212041898</v>
      </c>
      <c r="CJ292">
        <v>-0.43737490100096199</v>
      </c>
      <c r="CK292">
        <v>-0.54721934292362895</v>
      </c>
      <c r="CL292">
        <v>-0.99996358374858796</v>
      </c>
      <c r="CM292">
        <v>-0.52549073604262497</v>
      </c>
      <c r="CN292">
        <v>-8.5262969333000701E-3</v>
      </c>
      <c r="CO292">
        <v>0.367651158074639</v>
      </c>
      <c r="CP292">
        <v>0.25441220027658001</v>
      </c>
      <c r="CQ292">
        <v>8.6960269540408003E-2</v>
      </c>
      <c r="CR292">
        <v>0.165282999203263</v>
      </c>
      <c r="CS292">
        <v>0.151334312779311</v>
      </c>
      <c r="CT292">
        <v>9.1400707295831204E-2</v>
      </c>
      <c r="CU292">
        <v>-9.3945049091190794E-2</v>
      </c>
      <c r="CV292">
        <v>3.6092954027340203E-2</v>
      </c>
      <c r="CW292">
        <v>-0.116468818308141</v>
      </c>
      <c r="CX292">
        <v>-0.33644271643621698</v>
      </c>
      <c r="CY292">
        <v>-0.55091003619647205</v>
      </c>
      <c r="CZ292">
        <v>-0.77901539334437597</v>
      </c>
      <c r="DA292">
        <v>-1.2489735381928999</v>
      </c>
      <c r="DB292">
        <v>-1.2334879572845601</v>
      </c>
    </row>
    <row r="293" spans="1:106" x14ac:dyDescent="0.55000000000000004">
      <c r="A293" s="2" t="s">
        <v>384</v>
      </c>
      <c r="B293">
        <v>-0.43222282700742998</v>
      </c>
      <c r="C293">
        <v>-0.42468983429035001</v>
      </c>
      <c r="D293">
        <v>-0.88114200942376697</v>
      </c>
      <c r="E293">
        <v>-0.54070504976920197</v>
      </c>
      <c r="F293">
        <v>-0.58083282154484706</v>
      </c>
      <c r="G293">
        <v>-0.61667790467127503</v>
      </c>
      <c r="H293">
        <v>-0.43142991748394899</v>
      </c>
      <c r="I293">
        <v>-0.37759394645085298</v>
      </c>
      <c r="J293">
        <v>-0.50157507051526395</v>
      </c>
      <c r="K293">
        <v>-0.74439971316305298</v>
      </c>
      <c r="L293">
        <v>-0.84909597050139896</v>
      </c>
      <c r="M293">
        <v>-0.91306982943449699</v>
      </c>
      <c r="N293">
        <v>-0.74826137530454695</v>
      </c>
      <c r="O293">
        <v>-0.71649868140345896</v>
      </c>
      <c r="P293">
        <v>-0.93393546879078904</v>
      </c>
      <c r="Q293">
        <v>6.6928077058083096E-2</v>
      </c>
      <c r="R293">
        <v>-1.2655755266345801E-2</v>
      </c>
      <c r="S293">
        <v>-9.2603696881369199E-2</v>
      </c>
      <c r="T293">
        <v>0.19567762116315701</v>
      </c>
      <c r="U293">
        <v>8.1536297247426906E-2</v>
      </c>
      <c r="V293">
        <v>0.221246001366212</v>
      </c>
      <c r="W293">
        <v>0.1967420604906</v>
      </c>
      <c r="X293">
        <v>0.21422427415131501</v>
      </c>
      <c r="Y293">
        <v>0.180722843449522</v>
      </c>
      <c r="Z293">
        <v>0.146507210058726</v>
      </c>
      <c r="AA293">
        <v>0.125397041458329</v>
      </c>
      <c r="AB293">
        <v>0.34589219960811401</v>
      </c>
      <c r="AC293">
        <v>5.4817419419628997E-2</v>
      </c>
      <c r="AD293">
        <v>9.9960100886208506E-2</v>
      </c>
      <c r="AE293">
        <v>-2.04067970568431E-2</v>
      </c>
      <c r="AF293">
        <v>0.115019645157851</v>
      </c>
      <c r="AG293">
        <v>3.5829147994227298E-3</v>
      </c>
      <c r="AH293">
        <v>-0.101527440740694</v>
      </c>
      <c r="AI293">
        <v>0.43587436858630901</v>
      </c>
      <c r="AJ293">
        <v>0.34946640138873297</v>
      </c>
      <c r="AK293">
        <v>0.53810106750548004</v>
      </c>
      <c r="AL293">
        <v>0.57924343284936797</v>
      </c>
      <c r="AM293">
        <v>0.44188710547160498</v>
      </c>
      <c r="AN293">
        <v>0.51032541345245297</v>
      </c>
      <c r="AO293">
        <v>0.47263124092657499</v>
      </c>
      <c r="AP293">
        <v>0.45285848857199401</v>
      </c>
      <c r="AQ293">
        <v>0.64996371673702602</v>
      </c>
      <c r="AR293">
        <v>-0.22829781142161201</v>
      </c>
      <c r="AS293">
        <v>-0.246955866416675</v>
      </c>
      <c r="AT293">
        <v>-0.43262205410627402</v>
      </c>
      <c r="AU293">
        <v>0.18953629774832301</v>
      </c>
      <c r="AV293">
        <v>4.0054728015603003E-2</v>
      </c>
      <c r="AW293">
        <v>8.2736535941556499E-2</v>
      </c>
      <c r="AX293">
        <v>0.28832446947522899</v>
      </c>
      <c r="AY293">
        <v>0.25209160233419398</v>
      </c>
      <c r="AZ293">
        <v>0.31153048178036502</v>
      </c>
      <c r="BA293">
        <v>0.427391568297457</v>
      </c>
      <c r="BB293">
        <v>0.32455243511855603</v>
      </c>
      <c r="BC293">
        <v>0.44219655909410699</v>
      </c>
      <c r="BD293">
        <v>0.34395021291637101</v>
      </c>
      <c r="BE293">
        <v>0.24295704121384901</v>
      </c>
      <c r="BF293">
        <v>0.48799201883134902</v>
      </c>
      <c r="BG293">
        <v>0.114281570810462</v>
      </c>
      <c r="BH293">
        <v>0.161739236698422</v>
      </c>
      <c r="BI293">
        <v>0.16928771749323299</v>
      </c>
      <c r="BJ293">
        <v>-0.12567718327084601</v>
      </c>
      <c r="BK293">
        <v>-0.18051351367086499</v>
      </c>
      <c r="BL293">
        <v>-0.224768552919448</v>
      </c>
      <c r="BM293">
        <v>-0.21860515852440299</v>
      </c>
      <c r="BN293">
        <v>-0.30930775014622702</v>
      </c>
      <c r="BO293">
        <v>-0.25870530783365298</v>
      </c>
      <c r="BP293">
        <v>-0.158203067281975</v>
      </c>
      <c r="BQ293">
        <v>-0.106469494276827</v>
      </c>
      <c r="BR293">
        <v>-5.1927232184902798E-2</v>
      </c>
      <c r="BS293">
        <v>-0.27374524331769301</v>
      </c>
      <c r="BT293">
        <v>-0.229361115251868</v>
      </c>
      <c r="BU293">
        <v>-0.21111075727074999</v>
      </c>
      <c r="BV293">
        <v>-0.26208135599417798</v>
      </c>
      <c r="BW293">
        <v>-0.46987767328892199</v>
      </c>
      <c r="BX293">
        <v>-0.67438269395874095</v>
      </c>
      <c r="BY293">
        <v>0.12252952062264701</v>
      </c>
      <c r="BZ293">
        <v>0.13736138927671299</v>
      </c>
      <c r="CA293">
        <v>6.5172322732955507E-2</v>
      </c>
      <c r="CB293">
        <v>2.8033416411994801E-2</v>
      </c>
      <c r="CC293">
        <v>-8.1459615189948903E-2</v>
      </c>
      <c r="CD293">
        <v>3.9132110784639899E-2</v>
      </c>
      <c r="CE293">
        <v>-2.30610539288684E-2</v>
      </c>
      <c r="CF293">
        <v>6.04164001945302E-2</v>
      </c>
      <c r="CG293">
        <v>-2.6102414446120398E-2</v>
      </c>
      <c r="CH293">
        <v>-6.3051148541030501E-3</v>
      </c>
      <c r="CI293">
        <v>-3.4471731749514303E-2</v>
      </c>
      <c r="CJ293">
        <v>0.26481621039421999</v>
      </c>
      <c r="CK293">
        <v>-0.483635185108787</v>
      </c>
      <c r="CL293">
        <v>-0.28763138553768303</v>
      </c>
      <c r="CM293">
        <v>-0.60044253142644799</v>
      </c>
      <c r="CN293">
        <v>4.9000749231434902E-2</v>
      </c>
      <c r="CO293">
        <v>-1.10225035914588E-2</v>
      </c>
      <c r="CP293">
        <v>-9.7049144845244906E-2</v>
      </c>
      <c r="CQ293">
        <v>0.21678840256724699</v>
      </c>
      <c r="CR293">
        <v>0.18429264292577399</v>
      </c>
      <c r="CS293">
        <v>0.201669204102497</v>
      </c>
      <c r="CT293">
        <v>0.34671776993967401</v>
      </c>
      <c r="CU293">
        <v>0.34023330931571</v>
      </c>
      <c r="CV293">
        <v>0.25507892660051701</v>
      </c>
      <c r="CW293">
        <v>0.26991229383969501</v>
      </c>
      <c r="CX293">
        <v>0.37604716481569</v>
      </c>
      <c r="CY293">
        <v>0.34854362516870302</v>
      </c>
      <c r="CZ293">
        <v>0.21988818261746401</v>
      </c>
      <c r="DA293">
        <v>0.15380745354200101</v>
      </c>
      <c r="DB293">
        <v>0.23480346998361901</v>
      </c>
    </row>
    <row r="294" spans="1:106" x14ac:dyDescent="0.55000000000000004">
      <c r="A294" s="2" t="s">
        <v>385</v>
      </c>
      <c r="B294">
        <v>6.1919439021624403E-2</v>
      </c>
      <c r="C294">
        <v>0.16446332122466301</v>
      </c>
      <c r="D294">
        <v>0.139104532498629</v>
      </c>
      <c r="E294">
        <v>6.2465138220832703E-2</v>
      </c>
      <c r="F294">
        <v>0.16998826805216699</v>
      </c>
      <c r="G294">
        <v>0.102759252511111</v>
      </c>
      <c r="H294">
        <v>7.7519304006107306E-2</v>
      </c>
      <c r="I294">
        <v>0.11428145745296001</v>
      </c>
      <c r="J294">
        <v>5.0504865925125403E-2</v>
      </c>
      <c r="K294">
        <v>1.0206974812194999E-2</v>
      </c>
      <c r="L294">
        <v>0.251959423945608</v>
      </c>
      <c r="M294">
        <v>-2.56711504075064E-2</v>
      </c>
      <c r="N294">
        <v>0.147466638932998</v>
      </c>
      <c r="O294">
        <v>0.31117006950145298</v>
      </c>
      <c r="P294">
        <v>5.1020669361608102E-2</v>
      </c>
      <c r="Q294">
        <v>3.7349915936335798E-2</v>
      </c>
      <c r="R294">
        <v>8.7924458334666195E-2</v>
      </c>
      <c r="S294">
        <v>-5.3760614516977702E-2</v>
      </c>
      <c r="T294">
        <v>-3.1542320763293302E-2</v>
      </c>
      <c r="U294">
        <v>0.10799640698943801</v>
      </c>
      <c r="V294">
        <v>-9.87248301873936E-2</v>
      </c>
      <c r="W294">
        <v>1.71458333131458E-2</v>
      </c>
      <c r="X294">
        <v>8.5645703623220808E-3</v>
      </c>
      <c r="Y294">
        <v>-0.15368725999108199</v>
      </c>
      <c r="Z294">
        <v>-7.5098648380728605E-2</v>
      </c>
      <c r="AA294">
        <v>-2.0927899837664701E-2</v>
      </c>
      <c r="AB294">
        <v>-0.125039828322491</v>
      </c>
      <c r="AC294">
        <v>-0.11160496648681401</v>
      </c>
      <c r="AD294">
        <v>-6.0867629689585298E-2</v>
      </c>
      <c r="AE294">
        <v>-0.190792208559452</v>
      </c>
      <c r="AF294">
        <v>-1.6677886950699002E-2</v>
      </c>
      <c r="AG294">
        <v>4.6454519348435898E-2</v>
      </c>
      <c r="AH294">
        <v>-4.1842042372303302E-2</v>
      </c>
      <c r="AI294">
        <v>-7.8873036049414008E-3</v>
      </c>
      <c r="AJ294">
        <v>1.7227482072740798E-2</v>
      </c>
      <c r="AK294">
        <v>-2.4159911317305702E-3</v>
      </c>
      <c r="AL294">
        <v>-1.3265195687684399E-2</v>
      </c>
      <c r="AM294">
        <v>0.11691642964761199</v>
      </c>
      <c r="AN294">
        <v>-9.3395552148156993E-2</v>
      </c>
      <c r="AO294">
        <v>-8.6144089374878399E-2</v>
      </c>
      <c r="AP294">
        <f>(AO294+AQ294)/2</f>
        <v>-0.1591745050402302</v>
      </c>
      <c r="AQ294">
        <v>-0.23220492070558199</v>
      </c>
      <c r="AR294">
        <v>-3.9286080107362398E-2</v>
      </c>
      <c r="AS294">
        <v>7.0508309524342103E-2</v>
      </c>
      <c r="AT294">
        <v>-7.73444057088854E-2</v>
      </c>
      <c r="AU294">
        <v>-4.2044976821246803E-3</v>
      </c>
      <c r="AV294">
        <v>9.0632521136155206E-3</v>
      </c>
      <c r="AW294">
        <v>-9.0975987269049596E-2</v>
      </c>
      <c r="AX294">
        <v>3.6026225231078401E-2</v>
      </c>
      <c r="AY294">
        <v>4.5364628603901197E-2</v>
      </c>
      <c r="AZ294">
        <v>-7.8516590893243296E-2</v>
      </c>
      <c r="BA294">
        <v>-6.0052418172092101E-2</v>
      </c>
      <c r="BB294">
        <v>7.8638335360172604E-2</v>
      </c>
      <c r="BC294">
        <v>-8.6775942198507205E-2</v>
      </c>
      <c r="BD294">
        <v>-5.4494503825075799E-2</v>
      </c>
      <c r="BE294">
        <v>6.35014730658571E-2</v>
      </c>
      <c r="BF294">
        <v>-7.1798276692255705E-2</v>
      </c>
      <c r="BG294">
        <v>-0.100588105369689</v>
      </c>
      <c r="BH294">
        <v>0.115453218631035</v>
      </c>
      <c r="BI294">
        <v>-4.5862783709375798E-2</v>
      </c>
      <c r="BJ294">
        <v>1.77748830237003E-2</v>
      </c>
      <c r="BK294">
        <v>-4.9306971453855201E-2</v>
      </c>
      <c r="BL294">
        <v>-8.7108925777057103E-2</v>
      </c>
      <c r="BM294">
        <v>3.4703449427945898E-2</v>
      </c>
      <c r="BN294">
        <v>4.0064795119780602E-2</v>
      </c>
      <c r="BO294">
        <v>-4.7708242343263201E-2</v>
      </c>
      <c r="BP294">
        <v>2.1542664803380698E-2</v>
      </c>
      <c r="BQ294">
        <v>3.6041039032182497E-2</v>
      </c>
      <c r="BR294">
        <v>-1.40113430012129E-2</v>
      </c>
      <c r="BS294">
        <v>-8.8929803259403098E-2</v>
      </c>
      <c r="BT294">
        <v>1.9375663934543701E-2</v>
      </c>
      <c r="BU294">
        <v>-9.7675034763361507E-2</v>
      </c>
      <c r="BV294">
        <v>-3.0669433769426799E-2</v>
      </c>
      <c r="BW294">
        <v>-9.6799651592912497E-2</v>
      </c>
      <c r="BX294">
        <v>-0.11322900171235201</v>
      </c>
      <c r="BY294">
        <v>1.1025488076799501E-2</v>
      </c>
      <c r="BZ294">
        <v>2.6043390792021E-2</v>
      </c>
      <c r="CA294">
        <v>-7.4417394917253493E-2</v>
      </c>
      <c r="CB294">
        <v>-3.8341352468491E-3</v>
      </c>
      <c r="CC294">
        <v>1.4259226115060201E-2</v>
      </c>
      <c r="CD294">
        <v>-9.7382984721169394E-2</v>
      </c>
      <c r="CE294">
        <v>-7.9355574560918199E-2</v>
      </c>
      <c r="CF294">
        <v>-0.108915269256664</v>
      </c>
      <c r="CG294">
        <v>-9.8312148932305794E-3</v>
      </c>
      <c r="CH294">
        <v>-8.5342556044552001E-2</v>
      </c>
      <c r="CI294">
        <v>-3.6725198205035999E-3</v>
      </c>
      <c r="CJ294">
        <v>-0.19588879911339299</v>
      </c>
      <c r="CK294">
        <v>-0.15163672289923799</v>
      </c>
      <c r="CL294">
        <v>-3.3113995333673499E-2</v>
      </c>
      <c r="CM294">
        <v>-0.100327700265056</v>
      </c>
      <c r="CN294">
        <v>-2.4802310945908301E-2</v>
      </c>
      <c r="CO294">
        <v>-3.10137109814492E-2</v>
      </c>
      <c r="CP294" s="1">
        <v>8.0140291013852205E-4</v>
      </c>
      <c r="CQ294">
        <v>4.4835283644992299E-2</v>
      </c>
      <c r="CR294">
        <v>5.6795875158185502E-2</v>
      </c>
      <c r="CS294">
        <v>-5.3050373870114499E-2</v>
      </c>
      <c r="CT294">
        <v>-3.09451467527741E-2</v>
      </c>
      <c r="CU294">
        <v>1.1140856932718801E-2</v>
      </c>
      <c r="CV294">
        <v>-1.89697932080936E-2</v>
      </c>
      <c r="CW294">
        <v>-8.3855725397751504E-2</v>
      </c>
      <c r="CX294">
        <v>7.4094209736970604E-3</v>
      </c>
      <c r="CY294">
        <v>-0.174586762546903</v>
      </c>
      <c r="CZ294">
        <v>-0.21454621417498501</v>
      </c>
      <c r="DA294">
        <v>-0.162498713968591</v>
      </c>
      <c r="DB294">
        <v>-0.21512532264499301</v>
      </c>
    </row>
    <row r="295" spans="1:106" x14ac:dyDescent="0.55000000000000004">
      <c r="A295" s="2" t="s">
        <v>386</v>
      </c>
      <c r="B295">
        <v>-4.6394779625592103E-2</v>
      </c>
      <c r="C295">
        <v>-4.3209371766129601E-2</v>
      </c>
      <c r="D295">
        <v>0.10638413363258301</v>
      </c>
      <c r="E295">
        <v>-1.3775689197375001E-2</v>
      </c>
      <c r="F295">
        <v>-3.7699449296626199E-2</v>
      </c>
      <c r="G295">
        <v>9.4838447601069006E-2</v>
      </c>
      <c r="H295">
        <v>1.5851086985892701E-2</v>
      </c>
      <c r="I295">
        <v>-1.75255211988329E-2</v>
      </c>
      <c r="J295">
        <v>4.2920259934075597E-2</v>
      </c>
      <c r="K295">
        <v>0.23640004342828599</v>
      </c>
      <c r="L295">
        <v>0.14204415772581899</v>
      </c>
      <c r="M295">
        <v>8.0710938773451105E-2</v>
      </c>
      <c r="N295">
        <v>0.266786222780794</v>
      </c>
      <c r="O295">
        <v>6.3071405902759906E-2</v>
      </c>
      <c r="P295">
        <v>0.122432037369559</v>
      </c>
      <c r="Q295">
        <v>-2.5049992394576899E-2</v>
      </c>
      <c r="R295">
        <v>2.2827032781875301E-2</v>
      </c>
      <c r="S295">
        <v>-2.7911144757025101E-2</v>
      </c>
      <c r="T295">
        <v>-4.86417851750623E-3</v>
      </c>
      <c r="U295">
        <v>1.1114222469646801E-2</v>
      </c>
      <c r="V295">
        <v>8.4503837917556807E-2</v>
      </c>
      <c r="W295">
        <v>-4.58844691750619E-2</v>
      </c>
      <c r="X295">
        <v>4.4674785135355903E-3</v>
      </c>
      <c r="Y295">
        <v>-7.32146996271303E-2</v>
      </c>
      <c r="Z295">
        <v>1.04067217860537E-2</v>
      </c>
      <c r="AA295">
        <v>6.1301943677540799E-2</v>
      </c>
      <c r="AB295">
        <v>7.49235865104564E-2</v>
      </c>
      <c r="AC295">
        <v>0.10496078171097099</v>
      </c>
      <c r="AD295">
        <v>-1.67139507537496E-3</v>
      </c>
      <c r="AE295">
        <v>-1.7354338652498202E-2</v>
      </c>
      <c r="AF295">
        <v>-1.59184166499125E-2</v>
      </c>
      <c r="AG295">
        <v>-4.4933660627359699E-2</v>
      </c>
      <c r="AH295">
        <v>0.123152347904652</v>
      </c>
      <c r="AI295">
        <v>-6.9583088861354003E-2</v>
      </c>
      <c r="AJ295">
        <v>-5.4747128586050103E-2</v>
      </c>
      <c r="AK295">
        <v>5.2153163448819401E-2</v>
      </c>
      <c r="AL295">
        <v>-1.9005779520296699E-2</v>
      </c>
      <c r="AM295">
        <v>1.00914262518232E-2</v>
      </c>
      <c r="AN295">
        <v>6.87761696179226E-3</v>
      </c>
      <c r="AO295">
        <v>4.6222946020907499E-2</v>
      </c>
      <c r="AP295">
        <v>5.9091789092156699E-3</v>
      </c>
      <c r="AQ295">
        <v>7.7478766899376897E-2</v>
      </c>
      <c r="AR295">
        <v>0.102849420190421</v>
      </c>
      <c r="AS295">
        <v>4.7726565997541499E-2</v>
      </c>
      <c r="AT295">
        <v>8.8033051621066005E-2</v>
      </c>
      <c r="AU295">
        <v>-0.114891843943337</v>
      </c>
      <c r="AV295">
        <v>-7.2011439078172701E-2</v>
      </c>
      <c r="AW295">
        <v>9.7382430559101296E-3</v>
      </c>
      <c r="AX295">
        <v>-5.2901925760435398E-2</v>
      </c>
      <c r="AY295">
        <v>-8.0850301117882398E-2</v>
      </c>
      <c r="AZ295">
        <v>4.2423758436709903E-2</v>
      </c>
      <c r="BA295">
        <v>3.6658764186796297E-2</v>
      </c>
      <c r="BB295">
        <v>-7.8732108860222194E-2</v>
      </c>
      <c r="BC295">
        <v>-2.0697447225533601E-3</v>
      </c>
      <c r="BD295">
        <v>0.19001574053371101</v>
      </c>
      <c r="BE295">
        <v>0.15131386639807101</v>
      </c>
      <c r="BF295">
        <v>0.22001095994370201</v>
      </c>
      <c r="BG295">
        <v>0.29994837733809998</v>
      </c>
      <c r="BH295">
        <v>0.31516155705163701</v>
      </c>
      <c r="BI295">
        <v>0.31742680400357798</v>
      </c>
      <c r="BJ295">
        <v>4.9942869630491701E-2</v>
      </c>
      <c r="BK295">
        <v>-0.11694474461264499</v>
      </c>
      <c r="BL295">
        <v>-1.8142597594103499E-2</v>
      </c>
      <c r="BM295">
        <v>-1.8732605967065601E-2</v>
      </c>
      <c r="BN295">
        <v>-7.7904038370069503E-3</v>
      </c>
      <c r="BO295">
        <v>7.5637078510696398E-2</v>
      </c>
      <c r="BP295">
        <v>-2.8103992677936802E-2</v>
      </c>
      <c r="BQ295">
        <v>-3.6931912182605997E-2</v>
      </c>
      <c r="BR295">
        <v>4.9636349753741801E-2</v>
      </c>
      <c r="BS295">
        <v>7.7393489895381196E-2</v>
      </c>
      <c r="BT295">
        <v>-9.3468696357448505E-2</v>
      </c>
      <c r="BU295">
        <v>9.26749624005902E-2</v>
      </c>
      <c r="BV295">
        <v>0.156391518947361</v>
      </c>
      <c r="BW295">
        <v>3.0814349961300901E-2</v>
      </c>
      <c r="BX295">
        <v>-5.4955360553399099E-2</v>
      </c>
      <c r="BY295">
        <v>-5.0044338411019899E-2</v>
      </c>
      <c r="BZ295">
        <v>-2.7010408422762301E-2</v>
      </c>
      <c r="CA295">
        <v>2.33384627726952E-2</v>
      </c>
      <c r="CB295">
        <v>-3.32786914854609E-2</v>
      </c>
      <c r="CC295">
        <v>5.0018075860274701E-2</v>
      </c>
      <c r="CD295">
        <v>-5.0340707864216801E-2</v>
      </c>
      <c r="CE295">
        <v>-1.4927109924630901E-2</v>
      </c>
      <c r="CF295">
        <v>-8.7463496924539107E-3</v>
      </c>
      <c r="CG295">
        <v>-6.5233497047776201E-2</v>
      </c>
      <c r="CH295">
        <v>3.5673903927232901E-2</v>
      </c>
      <c r="CI295">
        <v>-7.8824083240293094E-2</v>
      </c>
      <c r="CJ295">
        <v>-9.6934523313439699E-2</v>
      </c>
      <c r="CK295">
        <v>-9.9740342234508894E-3</v>
      </c>
      <c r="CL295">
        <v>-6.55331665846361E-3</v>
      </c>
      <c r="CM295">
        <v>3.8824130048916499E-3</v>
      </c>
      <c r="CN295">
        <v>-5.8438141930121798E-2</v>
      </c>
      <c r="CO295">
        <v>-0.137754705929238</v>
      </c>
      <c r="CP295">
        <v>8.0187819916102202E-2</v>
      </c>
      <c r="CQ295">
        <v>1.0488584263587701E-2</v>
      </c>
      <c r="CR295">
        <v>-1.07566744626058E-2</v>
      </c>
      <c r="CS295">
        <v>1.6910839158842599E-2</v>
      </c>
      <c r="CT295">
        <v>-4.27954172709877E-2</v>
      </c>
      <c r="CU295">
        <v>-7.3405304684065004E-2</v>
      </c>
      <c r="CV295">
        <v>-2.8453960551397001E-3</v>
      </c>
      <c r="CW295">
        <v>-2.7553798149637198E-3</v>
      </c>
      <c r="CX295">
        <v>-9.5982371160916301E-3</v>
      </c>
      <c r="CY295">
        <v>-0.12015124156895</v>
      </c>
      <c r="CZ295">
        <v>-0.12852336537719899</v>
      </c>
      <c r="DA295">
        <v>-0.167055398738782</v>
      </c>
      <c r="DB295">
        <v>-0.13339947159404</v>
      </c>
    </row>
    <row r="296" spans="1:106" x14ac:dyDescent="0.55000000000000004">
      <c r="A296" s="2" t="s">
        <v>387</v>
      </c>
      <c r="B296">
        <v>9.8574901053236796E-2</v>
      </c>
      <c r="C296">
        <v>0.187655084842236</v>
      </c>
      <c r="D296">
        <v>3.2085817381900902E-2</v>
      </c>
      <c r="E296">
        <v>0.12105263849946001</v>
      </c>
      <c r="F296">
        <v>0.110843320761738</v>
      </c>
      <c r="G296">
        <v>0.18072691970038501</v>
      </c>
      <c r="H296">
        <v>0.118959376133716</v>
      </c>
      <c r="I296">
        <v>0.185085588939532</v>
      </c>
      <c r="J296">
        <v>8.3381445191403405E-2</v>
      </c>
      <c r="K296">
        <v>-4.0495091581885703E-2</v>
      </c>
      <c r="L296">
        <v>-3.31941760258114E-2</v>
      </c>
      <c r="M296">
        <v>0.17107364509876</v>
      </c>
      <c r="N296">
        <v>7.4702326514622996E-2</v>
      </c>
      <c r="O296">
        <v>0.17582379508113599</v>
      </c>
      <c r="P296">
        <v>7.5427166707873694E-2</v>
      </c>
      <c r="Q296">
        <v>-7.2562725924745705E-2</v>
      </c>
      <c r="R296">
        <v>6.3466950124243998E-2</v>
      </c>
      <c r="S296">
        <v>0.14069783438629499</v>
      </c>
      <c r="T296">
        <v>-6.6479590807676098E-2</v>
      </c>
      <c r="U296">
        <v>0.110012329346014</v>
      </c>
      <c r="V296">
        <v>-3.2880339703121299E-2</v>
      </c>
      <c r="W296">
        <v>4.8779719144764901E-2</v>
      </c>
      <c r="X296">
        <v>-3.47514434680989E-2</v>
      </c>
      <c r="Y296">
        <v>-7.3736076217811503E-2</v>
      </c>
      <c r="Z296">
        <v>1.8822770194887602E-2</v>
      </c>
      <c r="AA296">
        <v>4.7398857165910802E-2</v>
      </c>
      <c r="AB296">
        <v>9.7973323300783594E-2</v>
      </c>
      <c r="AC296">
        <v>-3.8475578089196598E-2</v>
      </c>
      <c r="AD296">
        <v>-2.65309129370065E-2</v>
      </c>
      <c r="AE296">
        <v>1.4355256181818101E-2</v>
      </c>
      <c r="AF296">
        <v>4.0010865626912001E-2</v>
      </c>
      <c r="AG296">
        <v>2.78663015420141E-2</v>
      </c>
      <c r="AH296">
        <v>0.109280008147966</v>
      </c>
      <c r="AI296">
        <v>-1.9387324101523901E-2</v>
      </c>
      <c r="AJ296">
        <v>5.7789195253312498E-2</v>
      </c>
      <c r="AK296">
        <v>-2.3526640591857599E-2</v>
      </c>
      <c r="AL296">
        <v>-2.1029438860467001E-2</v>
      </c>
      <c r="AM296">
        <v>4.4012602790200903E-2</v>
      </c>
      <c r="AN296">
        <v>-2.1105450918884699E-2</v>
      </c>
      <c r="AO296">
        <v>-0.12818781730925999</v>
      </c>
      <c r="AP296">
        <v>9.1533316167578996E-2</v>
      </c>
      <c r="AQ296">
        <v>-3.9521272682309101E-2</v>
      </c>
      <c r="AR296">
        <v>3.17133949702572E-2</v>
      </c>
      <c r="AS296">
        <v>-5.3727716340842904E-3</v>
      </c>
      <c r="AT296">
        <v>4.9936983203851702E-3</v>
      </c>
      <c r="AU296">
        <v>3.8068068747492897E-2</v>
      </c>
      <c r="AV296">
        <v>8.4621265031898703E-3</v>
      </c>
      <c r="AW296">
        <v>0.12808050660221701</v>
      </c>
      <c r="AX296">
        <v>-1.0719997130606101E-2</v>
      </c>
      <c r="AY296">
        <v>8.0866297300481699E-2</v>
      </c>
      <c r="AZ296">
        <v>-1.00136462397112E-3</v>
      </c>
      <c r="BA296">
        <v>9.4532186166207902E-3</v>
      </c>
      <c r="BB296">
        <v>9.6414929558141002E-2</v>
      </c>
      <c r="BC296">
        <v>8.6250465446770397E-2</v>
      </c>
      <c r="BD296">
        <v>-0.119745550233458</v>
      </c>
      <c r="BE296">
        <v>0.15411860373643299</v>
      </c>
      <c r="BF296">
        <v>-0.13332156933098299</v>
      </c>
      <c r="BG296">
        <v>-0.100456996802073</v>
      </c>
      <c r="BH296">
        <v>-5.3829094369988797E-2</v>
      </c>
      <c r="BI296">
        <v>0.135199814802901</v>
      </c>
      <c r="BJ296">
        <v>-3.2686042739679497E-2</v>
      </c>
      <c r="BK296">
        <v>7.9771001216725507E-2</v>
      </c>
      <c r="BL296">
        <v>-1.3275051957856599E-3</v>
      </c>
      <c r="BM296">
        <v>0.108362727692764</v>
      </c>
      <c r="BN296">
        <v>1.374065962836E-2</v>
      </c>
      <c r="BO296">
        <v>0.12632877450000901</v>
      </c>
      <c r="BP296">
        <v>-6.8911439218107995E-2</v>
      </c>
      <c r="BQ296">
        <v>3.4922264941765299E-2</v>
      </c>
      <c r="BR296">
        <v>-6.9813095436939102E-2</v>
      </c>
      <c r="BS296">
        <v>1.0808060295212101E-2</v>
      </c>
      <c r="BT296">
        <v>-8.7933969909079895E-2</v>
      </c>
      <c r="BU296">
        <v>0.174611473579908</v>
      </c>
      <c r="BV296">
        <v>-8.8656604928103698E-3</v>
      </c>
      <c r="BW296">
        <v>-5.57352062703333E-2</v>
      </c>
      <c r="BX296">
        <v>-3.9140924435080202E-2</v>
      </c>
      <c r="BY296">
        <v>1.87721595988109E-2</v>
      </c>
      <c r="BZ296">
        <v>1.0850115471600299E-2</v>
      </c>
      <c r="CA296">
        <v>-2.69209014519802E-2</v>
      </c>
      <c r="CB296">
        <v>2.79100925943719E-2</v>
      </c>
      <c r="CC296">
        <v>7.5542540301637401E-2</v>
      </c>
      <c r="CD296">
        <v>5.2265296096104301E-2</v>
      </c>
      <c r="CE296">
        <v>-8.5735836204801102E-2</v>
      </c>
      <c r="CF296">
        <v>-2.09756008240853E-2</v>
      </c>
      <c r="CG296">
        <v>-4.2051119828458099E-2</v>
      </c>
      <c r="CH296">
        <v>-2.4681302530935902E-2</v>
      </c>
      <c r="CI296">
        <v>-2.5732884811924098E-2</v>
      </c>
      <c r="CJ296">
        <v>5.1375196387880698E-2</v>
      </c>
      <c r="CK296">
        <v>-5.03147090626214E-2</v>
      </c>
      <c r="CL296">
        <v>3.0765049429910402E-2</v>
      </c>
      <c r="CM296">
        <v>-9.2072940841785397E-2</v>
      </c>
      <c r="CN296">
        <v>-1.23105593002909E-2</v>
      </c>
      <c r="CO296">
        <v>5.1616201613132802E-2</v>
      </c>
      <c r="CP296">
        <v>2.4194520313422001E-2</v>
      </c>
      <c r="CQ296">
        <v>-8.7792188406584801E-2</v>
      </c>
      <c r="CR296">
        <v>-1.7476743028238099E-2</v>
      </c>
      <c r="CS296">
        <v>0.12182839469616399</v>
      </c>
      <c r="CT296">
        <v>6.6855250788848797E-2</v>
      </c>
      <c r="CU296">
        <v>-9.7163500026964493E-3</v>
      </c>
      <c r="CV296">
        <v>-4.7312820695820899E-2</v>
      </c>
      <c r="CW296">
        <v>-6.6706198071333099E-3</v>
      </c>
      <c r="CX296">
        <v>-6.9617429927722393E-2</v>
      </c>
      <c r="CY296">
        <v>0.13078210416837099</v>
      </c>
      <c r="CZ296">
        <v>-1.56241404103692E-2</v>
      </c>
      <c r="DA296">
        <v>0.104931374417586</v>
      </c>
      <c r="DB296">
        <v>-0.116943721620721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Q26" sqref="Q26"/>
    </sheetView>
  </sheetViews>
  <sheetFormatPr defaultRowHeight="15.7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MDD_RPPA_Level3_annotated</vt:lpstr>
      <vt:lpstr>Tensor Representation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</dc:creator>
  <cp:lastModifiedBy>Min Shi</cp:lastModifiedBy>
  <dcterms:created xsi:type="dcterms:W3CDTF">2020-08-24T21:13:12Z</dcterms:created>
  <dcterms:modified xsi:type="dcterms:W3CDTF">2020-09-25T16:28:57Z</dcterms:modified>
</cp:coreProperties>
</file>