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2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<sst xmlns="http://schemas.openxmlformats.org/spreadsheetml/2006/main" count="23" uniqueCount="19">
  <si>
    <t>Processor</t>
  </si>
  <si>
    <t>Intel(R) Core(TM) i7-4770 CPU @ 3.40GHz, 3401 Mhz, 4 Core(s), 8 Logical Processor(s)</t>
  </si>
  <si>
    <t>OS Name</t>
  </si>
  <si>
    <t>Microsoft Windows 7 Enterprise</t>
  </si>
  <si>
    <t>Installed Physical Memory (RAM)</t>
  </si>
  <si>
    <t>16.0 GB</t>
  </si>
  <si>
    <t>Cholesky Factorization</t>
  </si>
  <si>
    <t>Singular Value Decomposition</t>
  </si>
  <si>
    <t>Principal Components Analysis</t>
  </si>
  <si>
    <t>Linear Discriminant Analysis</t>
  </si>
  <si>
    <t>Matrix</t>
  </si>
  <si>
    <t>10000x5000</t>
  </si>
  <si>
    <t>10000x2000</t>
  </si>
  <si>
    <t>user</t>
  </si>
  <si>
    <t>system</t>
  </si>
  <si>
    <t>elapsed</t>
  </si>
  <si>
    <t>Open R 3.2.5 w/ RevoUtilsMath (4 threads)</t>
  </si>
  <si>
    <t>CRAN R 3.3.1</t>
  </si>
  <si>
    <t>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</si>
</sst>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  <charset val="204"/>
    </font>
    <font>
      <sz val="10"/>
      <color rgb="FF0000FF"/>
      <name val="Lucida Console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Duration,</a:t>
            </a:r>
            <a:r>
              <a:rPr lang="en-AU" baseline="0"/>
              <a:t> sec</a:t>
            </a:r>
            <a:endParaRPr lang="en-AU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Open R 3.2.5 w/ RevoUtilsMath (4 threads)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Sheet1!$A$9:$A$13</c:f>
              <c:strCache>
                <c:ptCount val="5"/>
                <c:pt idx="0">
                  <c:v>Matrix Multiplication</c:v>
                </c:pt>
                <c:pt idx="1">
                  <c:v>Cholesky Factorization</c:v>
                </c:pt>
                <c:pt idx="2">
                  <c:v>Singular Value Decomposition</c:v>
                </c:pt>
                <c:pt idx="3">
                  <c:v>Principal Components Analysis</c:v>
                </c:pt>
                <c:pt idx="4">
                  <c:v>Linear Discriminant Analysis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2.0299999999999998</c:v>
                </c:pt>
                <c:pt idx="1">
                  <c:v>0.51</c:v>
                </c:pt>
                <c:pt idx="2">
                  <c:v>3.27</c:v>
                </c:pt>
                <c:pt idx="3">
                  <c:v>7.16</c:v>
                </c:pt>
                <c:pt idx="4">
                  <c:v>20.28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CRAN R 3.3.1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Sheet1!$A$9:$A$13</c:f>
              <c:strCache>
                <c:ptCount val="5"/>
                <c:pt idx="0">
                  <c:v>Matrix Multiplication</c:v>
                </c:pt>
                <c:pt idx="1">
                  <c:v>Cholesky Factorization</c:v>
                </c:pt>
                <c:pt idx="2">
                  <c:v>Singular Value Decomposition</c:v>
                </c:pt>
                <c:pt idx="3">
                  <c:v>Principal Components Analysis</c:v>
                </c:pt>
                <c:pt idx="4">
                  <c:v>Linear Discriminant Analysis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121.15</c:v>
                </c:pt>
                <c:pt idx="1">
                  <c:v>17.86</c:v>
                </c:pt>
                <c:pt idx="2">
                  <c:v>33.64</c:v>
                </c:pt>
                <c:pt idx="3">
                  <c:v>126.94</c:v>
                </c:pt>
                <c:pt idx="4">
                  <c:v>97.3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8719360"/>
        <c:axId val="218720896"/>
        <c:axId val="218729984"/>
      </c:bar3DChart>
      <c:catAx>
        <c:axId val="218719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8720896"/>
        <c:crosses val="autoZero"/>
        <c:auto val="1"/>
        <c:lblAlgn val="ctr"/>
        <c:lblOffset val="100"/>
        <c:noMultiLvlLbl val="0"/>
      </c:catAx>
      <c:valAx>
        <c:axId val="21872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8719360"/>
        <c:crosses val="autoZero"/>
        <c:crossBetween val="between"/>
      </c:valAx>
      <c:serAx>
        <c:axId val="2187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720896"/>
        <c:crosses val="autoZero"/>
      </c:serAx>
    </c:plotArea>
    <c:legend>
      <c:legendPos val="t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13</xdr:row>
      <xdr:rowOff>119062</xdr:rowOff>
    </xdr:from>
    <xdr:to>
      <xdr:col>11</xdr:col>
      <xdr:colOff>361950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0" sqref="A10"/>
    </sheetView>
  </sheetViews>
  <sheetFormatPr defaultRowHeight="15" x14ac:dyDescent="0.25"/>
  <cols>
    <col min="1" max="1" width="33.85546875" bestFit="1" customWidth="1"/>
    <col min="2" max="2" width="16.140625" customWidth="1"/>
    <col min="3" max="3" width="8.85546875" customWidth="1"/>
    <col min="4" max="4" width="8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5" spans="1:7" x14ac:dyDescent="0.25">
      <c r="A5" t="s">
        <v>10</v>
      </c>
      <c r="B5" t="s">
        <v>11</v>
      </c>
    </row>
    <row r="6" spans="1:7" x14ac:dyDescent="0.25">
      <c r="A6" t="s">
        <v>10</v>
      </c>
      <c r="B6" t="s">
        <v>12</v>
      </c>
    </row>
    <row r="7" spans="1:7" x14ac:dyDescent="0.25">
      <c r="B7" t="s">
        <v>16</v>
      </c>
      <c r="E7" s="2" t="s">
        <v>17</v>
      </c>
    </row>
    <row r="8" spans="1:7" x14ac:dyDescent="0.25">
      <c r="B8" t="s">
        <v>13</v>
      </c>
      <c r="C8" t="s">
        <v>14</v>
      </c>
      <c r="D8" s="3" t="s">
        <v>15</v>
      </c>
      <c r="E8" t="s">
        <v>13</v>
      </c>
      <c r="F8" t="s">
        <v>14</v>
      </c>
      <c r="G8" s="3" t="s">
        <v>15</v>
      </c>
    </row>
    <row r="9" spans="1:7" x14ac:dyDescent="0.25">
      <c r="A9" t="s">
        <v>18</v>
      </c>
      <c r="B9">
        <v>7.57</v>
      </c>
      <c r="C9">
        <v>0.46</v>
      </c>
      <c r="D9" s="3">
        <v>2.0299999999999998</v>
      </c>
      <c r="E9">
        <v>120.3</v>
      </c>
      <c r="F9">
        <v>0.09</v>
      </c>
      <c r="G9" s="3">
        <v>121.15</v>
      </c>
    </row>
    <row r="10" spans="1:7" x14ac:dyDescent="0.25">
      <c r="A10" t="s">
        <v>6</v>
      </c>
      <c r="B10">
        <v>1.95</v>
      </c>
      <c r="C10">
        <v>7.0000000000000007E-2</v>
      </c>
      <c r="D10" s="3">
        <v>0.51</v>
      </c>
      <c r="E10">
        <v>17.75</v>
      </c>
      <c r="F10">
        <v>0.03</v>
      </c>
      <c r="G10" s="3">
        <v>17.86</v>
      </c>
    </row>
    <row r="11" spans="1:7" x14ac:dyDescent="0.25">
      <c r="A11" t="s">
        <v>7</v>
      </c>
      <c r="B11">
        <v>12</v>
      </c>
      <c r="C11">
        <v>0.32</v>
      </c>
      <c r="D11" s="3">
        <v>3.27</v>
      </c>
      <c r="E11">
        <v>33.44</v>
      </c>
      <c r="F11">
        <v>0.03</v>
      </c>
      <c r="G11" s="3">
        <v>33.64</v>
      </c>
    </row>
    <row r="12" spans="1:7" x14ac:dyDescent="0.25">
      <c r="A12" t="s">
        <v>8</v>
      </c>
      <c r="B12">
        <v>24.71</v>
      </c>
      <c r="C12">
        <v>0.73</v>
      </c>
      <c r="D12" s="3">
        <v>7.16</v>
      </c>
      <c r="E12">
        <v>125.77</v>
      </c>
      <c r="F12">
        <v>3.5999999999999997E-2</v>
      </c>
      <c r="G12" s="3">
        <v>126.94</v>
      </c>
    </row>
    <row r="13" spans="1:7" x14ac:dyDescent="0.25">
      <c r="A13" s="1" t="s">
        <v>9</v>
      </c>
      <c r="B13">
        <v>35.020000000000003</v>
      </c>
      <c r="C13">
        <v>1.32</v>
      </c>
      <c r="D13" s="3">
        <v>20.28</v>
      </c>
      <c r="E13">
        <v>95.9</v>
      </c>
      <c r="F13">
        <v>0.51</v>
      </c>
      <c r="G13" s="3">
        <v>97.3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William Hill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Smoltis</dc:creator>
  <cp:lastModifiedBy>Stanislav Smoltis</cp:lastModifiedBy>
  <dcterms:created xsi:type="dcterms:W3CDTF">2016-07-14T03:58:46Z</dcterms:created>
  <dcterms:modified xsi:type="dcterms:W3CDTF">2016-07-14T05:51:41Z</dcterms:modified>
</cp:coreProperties>
</file>