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4960" windowHeight="15000" tabRatio="500"/>
  </bookViews>
  <sheets>
    <sheet name="test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B15" i="1"/>
  <c r="C14" i="1"/>
  <c r="D14" i="1"/>
  <c r="B14" i="1"/>
  <c r="C13" i="1"/>
  <c r="D13" i="1"/>
  <c r="B13" i="1"/>
  <c r="C12" i="1"/>
  <c r="D12" i="1"/>
  <c r="B12" i="1"/>
  <c r="C11" i="1"/>
  <c r="D11" i="1"/>
  <c r="B11" i="1"/>
  <c r="C10" i="1"/>
  <c r="D10" i="1"/>
  <c r="B10" i="1"/>
</calcChain>
</file>

<file path=xl/sharedStrings.xml><?xml version="1.0" encoding="utf-8"?>
<sst xmlns="http://schemas.openxmlformats.org/spreadsheetml/2006/main" count="11" uniqueCount="6">
  <si>
    <t>TOTAL</t>
  </si>
  <si>
    <t>Iniciaron</t>
  </si>
  <si>
    <t>Cancelaron</t>
  </si>
  <si>
    <t>Perdieron</t>
  </si>
  <si>
    <t>Ganaron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</si>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</sst>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Segoe UI"/>
      <family val="2"/>
    </font>
    <font>
      <b/>
      <sz val="10"/>
      <name val="Segoe UI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9" fontId="1" fillId="0" borderId="0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5" sqref="A1:E15"/>
    </sheetView>
  </sheetViews>
  <sheetFormatPr baseColWidth="10" defaultRowHeight="12" x14ac:dyDescent="0"/>
  <sheetData>
    <row r="1" spans="1:5" ht="13">
      <c r="A1" s="1" t="s">
        <v>5</v>
      </c>
      <c r="B1" s="2" t="s">
        <v>4</v>
      </c>
      <c r="C1" s="2" t="s">
        <v>3</v>
      </c>
      <c r="D1" s="2" t="s">
        <v>2</v>
      </c>
      <c r="E1" s="2" t="s">
        <v>1</v>
      </c>
    </row>
    <row r="2" spans="1:5" ht="13">
      <c r="A2" s="1">
        <v>2009</v>
      </c>
      <c r="B2" s="1">
        <v>315</v>
      </c>
      <c r="C2" s="1">
        <v>96</v>
      </c>
      <c r="D2" s="1">
        <v>63</v>
      </c>
      <c r="E2" s="1">
        <v>474</v>
      </c>
    </row>
    <row r="3" spans="1:5" ht="13">
      <c r="A3" s="1">
        <v>2010</v>
      </c>
      <c r="B3" s="1">
        <v>356</v>
      </c>
      <c r="C3" s="1">
        <v>71</v>
      </c>
      <c r="D3" s="1">
        <v>103</v>
      </c>
      <c r="E3" s="1">
        <v>530</v>
      </c>
    </row>
    <row r="4" spans="1:5" ht="13">
      <c r="A4" s="1">
        <v>2011</v>
      </c>
      <c r="B4" s="1">
        <v>377</v>
      </c>
      <c r="C4" s="1">
        <v>118</v>
      </c>
      <c r="D4" s="1">
        <v>113</v>
      </c>
      <c r="E4" s="1">
        <v>608</v>
      </c>
    </row>
    <row r="5" spans="1:5" ht="13">
      <c r="A5" s="1">
        <v>2012</v>
      </c>
      <c r="B5" s="1">
        <v>420</v>
      </c>
      <c r="C5" s="1">
        <v>140</v>
      </c>
      <c r="D5" s="1">
        <v>107</v>
      </c>
      <c r="E5" s="1">
        <v>667</v>
      </c>
    </row>
    <row r="6" spans="1:5" ht="13">
      <c r="A6" s="1">
        <v>2013</v>
      </c>
      <c r="B6" s="1">
        <v>406</v>
      </c>
      <c r="C6" s="1">
        <v>131</v>
      </c>
      <c r="D6" s="1">
        <v>114</v>
      </c>
      <c r="E6" s="1">
        <v>651</v>
      </c>
    </row>
    <row r="7" spans="1:5" ht="13">
      <c r="A7" s="2" t="s">
        <v>0</v>
      </c>
      <c r="B7" s="2">
        <v>1874</v>
      </c>
      <c r="C7" s="2">
        <v>556</v>
      </c>
      <c r="D7" s="2">
        <v>500</v>
      </c>
      <c r="E7" s="2">
        <v>2930</v>
      </c>
    </row>
    <row r="8" spans="1:5">
      <c r="A8" s="3"/>
      <c r="B8" s="3"/>
      <c r="C8" s="3"/>
      <c r="D8" s="3"/>
      <c r="E8" s="3"/>
    </row>
    <row r="9" spans="1:5" ht="13">
      <c r="A9" s="2" t="s">
        <v>5</v>
      </c>
      <c r="B9" s="2" t="s">
        <v>4</v>
      </c>
      <c r="C9" s="2" t="s">
        <v>3</v>
      </c>
      <c r="D9" s="2" t="s">
        <v>2</v>
      </c>
      <c r="E9" s="1"/>
    </row>
    <row r="10" spans="1:5" ht="13">
      <c r="A10" s="1">
        <v>2009</v>
      </c>
      <c r="B10" s="4">
        <f>B2/$E$2</f>
        <v>0.66455696202531644</v>
      </c>
      <c r="C10" s="4">
        <f t="shared" ref="C10:D10" si="0">C2/$E$2</f>
        <v>0.20253164556962025</v>
      </c>
      <c r="D10" s="4">
        <f t="shared" si="0"/>
        <v>0.13291139240506328</v>
      </c>
    </row>
    <row r="11" spans="1:5" ht="13">
      <c r="A11" s="1">
        <v>2010</v>
      </c>
      <c r="B11" s="4">
        <f>B3/$E$3</f>
        <v>0.67169811320754713</v>
      </c>
      <c r="C11" s="4">
        <f t="shared" ref="C11:D11" si="1">C3/$E$3</f>
        <v>0.13396226415094339</v>
      </c>
      <c r="D11" s="4">
        <f t="shared" si="1"/>
        <v>0.19433962264150945</v>
      </c>
    </row>
    <row r="12" spans="1:5" ht="13">
      <c r="A12" s="1">
        <v>2011</v>
      </c>
      <c r="B12" s="4">
        <f>B4/$E$4</f>
        <v>0.62006578947368418</v>
      </c>
      <c r="C12" s="4">
        <f t="shared" ref="C12:D12" si="2">C4/$E$4</f>
        <v>0.19407894736842105</v>
      </c>
      <c r="D12" s="4">
        <f t="shared" si="2"/>
        <v>0.18585526315789475</v>
      </c>
    </row>
    <row r="13" spans="1:5" ht="13">
      <c r="A13" s="1">
        <v>2012</v>
      </c>
      <c r="B13" s="4">
        <f>B5/$E$5</f>
        <v>0.62968515742128939</v>
      </c>
      <c r="C13" s="4">
        <f t="shared" ref="C13:D13" si="3">C5/$E$5</f>
        <v>0.20989505247376311</v>
      </c>
      <c r="D13" s="4">
        <f t="shared" si="3"/>
        <v>0.16041979010494753</v>
      </c>
    </row>
    <row r="14" spans="1:5" ht="13">
      <c r="A14" s="1">
        <v>2013</v>
      </c>
      <c r="B14" s="4">
        <f>B6/$E$6</f>
        <v>0.62365591397849462</v>
      </c>
      <c r="C14" s="4">
        <f t="shared" ref="C14:D14" si="4">C6/$E$6</f>
        <v>0.20122887864823349</v>
      </c>
      <c r="D14" s="4">
        <f t="shared" si="4"/>
        <v>0.17511520737327188</v>
      </c>
    </row>
    <row r="15" spans="1:5" ht="13">
      <c r="A15" s="2" t="s">
        <v>0</v>
      </c>
      <c r="B15" s="5">
        <f>B7/$E7</f>
        <v>0.63959044368600682</v>
      </c>
      <c r="C15" s="5">
        <f t="shared" ref="C15:D15" si="5">C7/$E7</f>
        <v>0.18976109215017065</v>
      </c>
      <c r="D15" s="5">
        <f t="shared" si="5"/>
        <v>0.17064846416382254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test2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Andrés Monsalve Castañeda</dc:creator>
  <cp:lastModifiedBy>Sergio Andrés Monsalve Castañeda</cp:lastModifiedBy>
  <dcterms:created xsi:type="dcterms:W3CDTF">2014-04-12T20:04:36Z</dcterms:created>
  <dcterms:modified xsi:type="dcterms:W3CDTF">2014-04-13T03:58:37Z</dcterms:modified>
</cp:coreProperties>
</file>