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ser's stories" sheetId="1" r:id="rId3"/>
    <sheet state="visible" name="Translate to Vietnamese" sheetId="2" r:id="rId4"/>
  </sheets>
  <definedNames/>
  <calcPr/>
</workbook>
</file>

<file path=xl/sharedStrings.xml><?xml version="1.0" encoding="utf-8"?>
<sst xmlns="http://schemas.openxmlformats.org/spreadsheetml/2006/main" count="92" uniqueCount="61">
  <si>
    <t>Story No</t>
  </si>
  <si>
    <t>As a/an</t>
  </si>
  <si>
    <t>I want to…</t>
  </si>
  <si>
    <t>USER</t>
  </si>
  <si>
    <t>Login to the system with my provided private account or with faculty's guest account.</t>
  </si>
  <si>
    <t>ADMIN</t>
  </si>
  <si>
    <t>View all courses.</t>
  </si>
  <si>
    <t>Create new course.</t>
  </si>
  <si>
    <t>Edit course.</t>
  </si>
  <si>
    <t>Filter course.</t>
  </si>
  <si>
    <t>Assign course to faculty.</t>
  </si>
  <si>
    <t>Assign CL, CM to manage course.</t>
  </si>
  <si>
    <t>View all faculties.</t>
  </si>
  <si>
    <t>Create new faculty.</t>
  </si>
  <si>
    <t>Edit faculty.</t>
  </si>
  <si>
    <t>Assign DLT, PVC to manage faculty.</t>
  </si>
  <si>
    <t>View all staffs.</t>
  </si>
  <si>
    <t>Create new staff.</t>
  </si>
  <si>
    <t>Edit staff.</t>
  </si>
  <si>
    <t>Filter staffs.</t>
  </si>
  <si>
    <t>COURSE LEADER</t>
  </si>
  <si>
    <t>View assigned courses.</t>
  </si>
  <si>
    <t>Create report.</t>
  </si>
  <si>
    <t>Edit report.</t>
  </si>
  <si>
    <t>Read comments in report.</t>
  </si>
  <si>
    <t>COURSE MODERATOR</t>
  </si>
  <si>
    <t>View reports that were sent by CL.</t>
  </si>
  <si>
    <t>Approve report.</t>
  </si>
  <si>
    <t>PRO-VICE CHANCELLOR</t>
  </si>
  <si>
    <t>View assigned faculties.</t>
  </si>
  <si>
    <t>View reports that were approved by CM.</t>
  </si>
  <si>
    <t>DIRECTOR</t>
  </si>
  <si>
    <t>Comment in report.</t>
  </si>
  <si>
    <t>Be reminded to comment on reports before deadline (14days).</t>
  </si>
  <si>
    <t>GUEST</t>
  </si>
  <si>
    <t>View all approved reports.</t>
  </si>
  <si>
    <t>View all exceptional reports.</t>
  </si>
  <si>
    <t>View all statistical reports.</t>
  </si>
  <si>
    <t>DỊCH ĐỀ :</t>
  </si>
  <si>
    <t>Bạn sẽ phải xây dựng một hệ thống web "Quản lý báo cáo khóa học" (Course Monitoring Reports) cho một trường ĐH lớn.</t>
  </si>
  <si>
    <t>1. Tất cả các khóa học (Courses) đều phải được xác định dựa theo Course Code (ví dụ C12345) và nằm trong các khoa (Faculties).</t>
  </si>
  <si>
    <t>2. Mỗi khoa đều sẽ có 1 phó khoa (PVC) và 1 trưởng khoa (DLT).</t>
  </si>
  <si>
    <t>3. Mỗi khóa học trong một năm học sẽ do chủ nhiệm (CL) và giám thị (CM) quản lý.</t>
  </si>
  <si>
    <t>4. Mỗi chủ nhiệm(CL) có thể sẽ có một hoặc nhiều khóa học phải làm báo cáo, và cần phải 1 CMR cho mỗi khóa.</t>
  </si>
  <si>
    <t>5. Sau khi CMR được chủ nhiệm (CL) nộp, hệ thống sẽ email một bản copy CMR đó tới cho giám thị (CM) đề chờ được chấp thuận (approve).</t>
  </si>
  <si>
    <t>6. Sau khi được giám thị (CM) chấp thuận (approve), bản copy đó cũng sẽ được hệ thống gửi email tới trưởng khoa (DLT) và phó khoa (PVC) xem.</t>
  </si>
  <si>
    <t>7. Chủ nhiệm (CL) và giám thị (CM) chỉ có thể truy cập vào CMR của họ cho tới chúng được chấp thuận (approve) &lt;nghĩa là sau khi được approve sẽ không vào được nữa&gt;, và trưởng khoa (DLT) phó khoa (PVC) có thể xem toàn bộ các CMR trong khoa đó.</t>
  </si>
  <si>
    <t>8. Một tài khoản admin sẽ được sử dụng để duy trì các thông tin về khóa học(courses), nhân viên(staff) và chức vụ(role).</t>
  </si>
  <si>
    <t>9. Mỗi một khoa(faculty) sẽ có một tài khoản khách (guest account) có thể sử dụng để vào xem các CMR đã được chấp thuận và xem các báo cáo (statistical report + exception report)</t>
  </si>
  <si>
    <t>10. Tất cả các CMR phải được trưởng khoa (DLT) viết đánh giá (comment) trong vòng 14 ngày kể từ khi nó được gửi tới cho DLT.</t>
  </si>
  <si>
    <t>11. Sau khi trưởng khoa (DLT) viết đánh giá xong, một bản copy sẽ được hệ thống gửi email tới cho chủ nhiệm(CL), giám thị(CM) và phó khoa(PVC) và chính trưởng khoa(DLT) xem.</t>
  </si>
  <si>
    <t>12. Giao diện phải phù hợp cho mọi thiết bị (mobile, tablet, desktop)</t>
  </si>
  <si>
    <t>NỘI DUNG BÁO CÁO :</t>
  </si>
  <si>
    <t>---STATISTICAL REPORT</t>
  </si>
  <si>
    <t>1. Số CMR đã được hoàn tất của mỗi khóa trong một năm học.</t>
  </si>
  <si>
    <t>2. Phần trăm số CMR đã được hoàn tất cho mỗi khoa trong một năm học. (số CMR đã được hoàn tất/tổng số CMR của khoa *100) (sẽ có những CMR ko được CM approve)</t>
  </si>
  <si>
    <t>3. Phần trăm số CMR đã có đánh giá của trưởng khoa cho mỗi khoa. (số CMR có đánh giá / tổng CMR của khoa  *100)(sẽ có những CMR ko được DLT comment)</t>
  </si>
  <si>
    <t>---EXCEPTION REPORT</t>
  </si>
  <si>
    <t>1. Các khóa học mà thiếu CL hoặc CM.</t>
  </si>
  <si>
    <t>2. Các khóa học mà thiếu CMR của mỗi khoa trong một năm học.</t>
  </si>
  <si>
    <t>3. Các CMR không được đánh giá được liệt kê cùng với  ngày tháng CMR đó được nộp.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</si>
</sst>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9.0"/>
      <color rgb="FFFFFFFF"/>
      <name val="Arial"/>
    </font>
    <font/>
    <font>
      <color rgb="FF000000"/>
      <name val="Arial"/>
    </font>
    <font>
      <sz val="9.0"/>
      <color rgb="FF000000"/>
      <name val="Arial"/>
    </font>
    <font>
      <b/>
      <sz val="14.0"/>
    </font>
    <font>
      <b/>
    </font>
  </fonts>
  <fills count="4">
    <fill>
      <patternFill patternType="none"/>
    </fill>
    <fill>
      <patternFill patternType="lightGray"/>
    </fill>
    <fill>
      <patternFill patternType="solid">
        <fgColor rgb="FF8064A2"/>
        <bgColor rgb="FF8064A2"/>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horizontal="center" vertical="top" wrapText="1"/>
    </xf>
    <xf borderId="0" fillId="2" fontId="1" numFmtId="0" xfId="0" applyAlignment="1" applyFont="1">
      <alignment horizontal="center" vertical="top" wrapText="1"/>
    </xf>
    <xf borderId="0" fillId="0" fontId="2" numFmtId="0" xfId="0" applyAlignment="1" applyFont="1">
      <alignment horizontal="center"/>
    </xf>
    <xf borderId="0" fillId="3" fontId="3" numFmtId="0" xfId="0" applyAlignment="1" applyFill="1" applyFont="1">
      <alignment/>
    </xf>
    <xf borderId="0" fillId="0" fontId="4" numFmtId="0" xfId="0" applyAlignment="1" applyFont="1">
      <alignment vertical="top" wrapText="1"/>
    </xf>
    <xf borderId="0" fillId="3" fontId="3" numFmtId="0" xfId="0" applyAlignment="1" applyFont="1">
      <alignment/>
    </xf>
    <xf borderId="0" fillId="3" fontId="3" numFmtId="0" xfId="0" applyAlignment="1" applyFont="1">
      <alignment/>
    </xf>
    <xf borderId="0" fillId="0" fontId="4" numFmtId="0" xfId="0" applyAlignment="1" applyFont="1">
      <alignment vertical="top" wrapText="1"/>
    </xf>
    <xf borderId="0" fillId="0" fontId="5" numFmtId="0" xfId="0" applyAlignment="1" applyFont="1">
      <alignment/>
    </xf>
    <xf borderId="0" fillId="0" fontId="2" numFmtId="0" xfId="0" applyAlignment="1" applyFont="1">
      <alignment/>
    </xf>
    <xf borderId="0" fillId="0" fontId="6" numFmtId="0" xfId="0" applyAlignment="1" applyFont="1">
      <alignment/>
    </xf>
  </cellXfs>
  <cellStyles count="1">
    <cellStyle xfId="0" name="Normal" builtinId="0"/>
  </cellStyles>
  <dxfs count="1">
    <dxf>
      <font>
        <strike/>
        <color rgb="FF7F7F7F"/>
      </font>
      <fill>
        <patternFill patternType="none"/>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8.63"/>
    <col customWidth="1" min="2" max="2" width="26.63"/>
    <col customWidth="1" min="3" max="3" width="62.88"/>
  </cols>
  <sheetData>
    <row r="1">
      <c r="A1" s="1" t="s">
        <v>0</v>
      </c>
      <c r="B1" s="1" t="s">
        <v>1</v>
      </c>
      <c r="C1" s="2" t="s">
        <v>2</v>
      </c>
    </row>
    <row r="2">
      <c r="A2" s="3">
        <v>1.0</v>
      </c>
      <c r="B2" s="4" t="s">
        <v>3</v>
      </c>
      <c r="C2" s="5" t="s">
        <v>4</v>
      </c>
      <c r="D2" s="6"/>
    </row>
    <row r="3">
      <c r="A3" s="3">
        <v>2.0</v>
      </c>
      <c r="B3" s="7" t="s">
        <v>5</v>
      </c>
      <c r="C3" s="5" t="s">
        <v>6</v>
      </c>
    </row>
    <row r="4">
      <c r="A4" s="3">
        <v>3.0</v>
      </c>
      <c r="B4" s="7" t="s">
        <v>5</v>
      </c>
      <c r="C4" s="5" t="s">
        <v>7</v>
      </c>
    </row>
    <row r="5">
      <c r="A5" s="3">
        <v>4.0</v>
      </c>
      <c r="B5" s="7" t="s">
        <v>5</v>
      </c>
      <c r="C5" s="5" t="s">
        <v>8</v>
      </c>
    </row>
    <row r="6">
      <c r="A6" s="3">
        <v>5.0</v>
      </c>
      <c r="B6" s="7" t="s">
        <v>5</v>
      </c>
      <c r="C6" s="5" t="s">
        <v>9</v>
      </c>
    </row>
    <row r="7">
      <c r="A7" s="3">
        <v>6.0</v>
      </c>
      <c r="B7" s="7" t="s">
        <v>5</v>
      </c>
      <c r="C7" s="5" t="s">
        <v>10</v>
      </c>
    </row>
    <row r="8">
      <c r="A8" s="3">
        <v>7.0</v>
      </c>
      <c r="B8" s="7" t="s">
        <v>5</v>
      </c>
      <c r="C8" s="5" t="s">
        <v>11</v>
      </c>
    </row>
    <row r="9">
      <c r="A9" s="3">
        <v>8.0</v>
      </c>
      <c r="B9" s="7" t="s">
        <v>5</v>
      </c>
      <c r="C9" s="5" t="s">
        <v>12</v>
      </c>
    </row>
    <row r="10">
      <c r="A10" s="3">
        <v>9.0</v>
      </c>
      <c r="B10" s="7" t="s">
        <v>5</v>
      </c>
      <c r="C10" s="5" t="s">
        <v>13</v>
      </c>
    </row>
    <row r="11">
      <c r="A11" s="3">
        <v>10.0</v>
      </c>
      <c r="B11" s="7" t="s">
        <v>5</v>
      </c>
      <c r="C11" s="5" t="s">
        <v>14</v>
      </c>
    </row>
    <row r="12">
      <c r="A12" s="3">
        <v>11.0</v>
      </c>
      <c r="B12" s="7" t="s">
        <v>5</v>
      </c>
      <c r="C12" s="5" t="s">
        <v>15</v>
      </c>
    </row>
    <row r="13">
      <c r="A13" s="3">
        <v>12.0</v>
      </c>
      <c r="B13" s="7" t="s">
        <v>5</v>
      </c>
      <c r="C13" s="5" t="s">
        <v>16</v>
      </c>
    </row>
    <row r="14">
      <c r="A14" s="3">
        <v>13.0</v>
      </c>
      <c r="B14" s="7" t="s">
        <v>5</v>
      </c>
      <c r="C14" s="5" t="s">
        <v>17</v>
      </c>
    </row>
    <row r="15">
      <c r="A15" s="3">
        <v>14.0</v>
      </c>
      <c r="B15" s="7" t="s">
        <v>5</v>
      </c>
      <c r="C15" s="5" t="s">
        <v>18</v>
      </c>
    </row>
    <row r="16">
      <c r="A16" s="3">
        <v>15.0</v>
      </c>
      <c r="B16" s="7" t="s">
        <v>5</v>
      </c>
      <c r="C16" s="5" t="s">
        <v>19</v>
      </c>
    </row>
    <row r="17">
      <c r="A17" s="3">
        <v>16.0</v>
      </c>
      <c r="B17" s="7" t="s">
        <v>20</v>
      </c>
      <c r="C17" s="8" t="s">
        <v>21</v>
      </c>
    </row>
    <row r="18">
      <c r="A18" s="3">
        <v>17.0</v>
      </c>
      <c r="B18" s="7" t="s">
        <v>20</v>
      </c>
      <c r="C18" s="5" t="s">
        <v>22</v>
      </c>
    </row>
    <row r="19">
      <c r="A19" s="3">
        <v>18.0</v>
      </c>
      <c r="B19" s="7" t="s">
        <v>20</v>
      </c>
      <c r="C19" s="5" t="s">
        <v>23</v>
      </c>
    </row>
    <row r="20">
      <c r="A20" s="3">
        <v>19.0</v>
      </c>
      <c r="B20" s="4" t="s">
        <v>20</v>
      </c>
      <c r="C20" s="5" t="s">
        <v>24</v>
      </c>
      <c r="D20" s="6"/>
    </row>
    <row r="21">
      <c r="A21" s="3">
        <v>20.0</v>
      </c>
      <c r="B21" s="7" t="s">
        <v>25</v>
      </c>
      <c r="C21" s="8" t="s">
        <v>21</v>
      </c>
    </row>
    <row r="22">
      <c r="A22" s="3">
        <v>21.0</v>
      </c>
      <c r="B22" s="7" t="s">
        <v>25</v>
      </c>
      <c r="C22" s="5" t="s">
        <v>26</v>
      </c>
    </row>
    <row r="23">
      <c r="A23" s="3">
        <v>22.0</v>
      </c>
      <c r="B23" s="7" t="s">
        <v>25</v>
      </c>
      <c r="C23" s="5" t="s">
        <v>27</v>
      </c>
    </row>
    <row r="24">
      <c r="A24" s="3">
        <v>23.0</v>
      </c>
      <c r="B24" s="7" t="s">
        <v>25</v>
      </c>
      <c r="C24" s="5" t="s">
        <v>24</v>
      </c>
    </row>
    <row r="25">
      <c r="A25" s="3">
        <v>24.0</v>
      </c>
      <c r="B25" s="7" t="s">
        <v>28</v>
      </c>
      <c r="C25" s="5" t="s">
        <v>29</v>
      </c>
    </row>
    <row r="26">
      <c r="A26" s="3">
        <v>25.0</v>
      </c>
      <c r="B26" s="7" t="s">
        <v>28</v>
      </c>
      <c r="C26" s="5" t="s">
        <v>30</v>
      </c>
    </row>
    <row r="27">
      <c r="A27" s="3">
        <v>26.0</v>
      </c>
      <c r="B27" s="7" t="s">
        <v>28</v>
      </c>
      <c r="C27" s="5" t="s">
        <v>24</v>
      </c>
    </row>
    <row r="28">
      <c r="A28" s="3">
        <v>27.0</v>
      </c>
      <c r="B28" s="7" t="s">
        <v>31</v>
      </c>
      <c r="C28" s="5" t="s">
        <v>29</v>
      </c>
    </row>
    <row r="29">
      <c r="A29" s="3">
        <v>28.0</v>
      </c>
      <c r="B29" s="7" t="s">
        <v>31</v>
      </c>
      <c r="C29" s="5" t="s">
        <v>30</v>
      </c>
    </row>
    <row r="30">
      <c r="A30" s="3">
        <v>29.0</v>
      </c>
      <c r="B30" s="7" t="s">
        <v>31</v>
      </c>
      <c r="C30" s="5" t="s">
        <v>32</v>
      </c>
    </row>
    <row r="31">
      <c r="A31" s="3">
        <v>30.0</v>
      </c>
      <c r="B31" s="7" t="s">
        <v>31</v>
      </c>
      <c r="C31" s="5" t="s">
        <v>33</v>
      </c>
    </row>
    <row r="32">
      <c r="A32" s="3">
        <v>31.0</v>
      </c>
      <c r="B32" s="4" t="s">
        <v>34</v>
      </c>
      <c r="C32" s="5" t="s">
        <v>35</v>
      </c>
    </row>
    <row r="33">
      <c r="A33" s="3">
        <v>32.0</v>
      </c>
      <c r="B33" s="4" t="s">
        <v>34</v>
      </c>
      <c r="C33" s="5" t="s">
        <v>36</v>
      </c>
    </row>
    <row r="34">
      <c r="A34" s="3">
        <v>33.0</v>
      </c>
      <c r="B34" s="4" t="s">
        <v>34</v>
      </c>
      <c r="C34" s="5" t="s">
        <v>37</v>
      </c>
    </row>
    <row r="35">
      <c r="A35" s="3"/>
    </row>
    <row r="36">
      <c r="A36" s="3"/>
    </row>
  </sheetData>
  <conditionalFormatting sqref="A1 B1:B5 C1:C34 B11:B13 B17:B34">
    <cfRule type="expression" dxfId="0" priority="1">
      <formula>#REF!="rejected"</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89.13"/>
  </cols>
  <sheetData>
    <row r="1">
      <c r="A1" s="9" t="s">
        <v>38</v>
      </c>
    </row>
    <row r="2">
      <c r="A2" s="10" t="s">
        <v>39</v>
      </c>
    </row>
    <row r="3">
      <c r="A3" s="10" t="s">
        <v>40</v>
      </c>
    </row>
    <row r="4">
      <c r="A4" s="10" t="s">
        <v>41</v>
      </c>
    </row>
    <row r="5">
      <c r="A5" s="10" t="s">
        <v>42</v>
      </c>
    </row>
    <row r="6">
      <c r="A6" s="10" t="s">
        <v>43</v>
      </c>
    </row>
    <row r="7">
      <c r="A7" s="10" t="s">
        <v>44</v>
      </c>
    </row>
    <row r="8">
      <c r="A8" s="10" t="s">
        <v>45</v>
      </c>
    </row>
    <row r="9">
      <c r="A9" s="10" t="s">
        <v>46</v>
      </c>
    </row>
    <row r="10">
      <c r="A10" s="10" t="s">
        <v>47</v>
      </c>
    </row>
    <row r="11">
      <c r="A11" s="10" t="s">
        <v>48</v>
      </c>
    </row>
    <row r="12">
      <c r="A12" s="10" t="s">
        <v>49</v>
      </c>
    </row>
    <row r="13">
      <c r="A13" s="10" t="s">
        <v>50</v>
      </c>
    </row>
    <row r="14">
      <c r="A14" s="10" t="s">
        <v>51</v>
      </c>
    </row>
    <row r="16">
      <c r="A16" s="9" t="s">
        <v>52</v>
      </c>
    </row>
    <row r="17">
      <c r="A17" s="11" t="s">
        <v>53</v>
      </c>
    </row>
    <row r="18">
      <c r="A18" s="10" t="s">
        <v>54</v>
      </c>
    </row>
    <row r="19">
      <c r="A19" s="10" t="s">
        <v>55</v>
      </c>
    </row>
    <row r="20">
      <c r="A20" s="10" t="s">
        <v>56</v>
      </c>
    </row>
    <row r="21">
      <c r="A21" s="11" t="s">
        <v>57</v>
      </c>
    </row>
    <row r="22">
      <c r="A22" s="10" t="s">
        <v>58</v>
      </c>
    </row>
    <row r="23">
      <c r="A23" s="10" t="s">
        <v>59</v>
      </c>
    </row>
    <row r="24">
      <c r="A24" s="10" t="s">
        <v>60</v>
      </c>
    </row>
  </sheetData>
  <drawing r:id="rId1"/>
</worksheet>
</file>