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williams365-my.sharepoint.com/personal/seth_moody_williams_com/Documents/Desktop/__Upload/Notes/GraphDB/"/>
    </mc:Choice>
  </mc:AlternateContent>
  <xr:revisionPtr revIDLastSave="19" documentId="8_{0012DFEE-B86C-49AC-87A4-4760BE62C974}" xr6:coauthVersionLast="47" xr6:coauthVersionMax="47" xr10:uidLastSave="{AA29159A-BEC2-4559-A955-2D8F1935A580}"/>
  <bookViews>
    <workbookView xWindow="-28920" yWindow="-120" windowWidth="29040" windowHeight="15840" xr2:uid="{01C6E944-7D3F-4C88-898B-64586DB61098}"/>
  </bookViews>
  <sheets>
    <sheet name="Sheet1 (2)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" l="1"/>
</calcChain>
</file>

<file path=xl/sharedStrings.xml><?xml version="1.0" encoding="utf-8"?>
<sst xmlns="http://schemas.openxmlformats.org/spreadsheetml/2006/main" count="41" uniqueCount="36">
  <si>
    <t>OUTAGE002698</t>
  </si>
  <si>
    <t xml:space="preserve">INC1289531 </t>
  </si>
  <si>
    <t>PRB0005931</t>
  </si>
  <si>
    <t>"Interrupting"</t>
  </si>
  <si>
    <t>"N/A"</t>
  </si>
  <si>
    <t>Firewalls</t>
  </si>
  <si>
    <t>"Security"</t>
  </si>
  <si>
    <t>"TEST, show"</t>
  </si>
  <si>
    <t>"DCX firewalls stopped SCADA traffic."</t>
  </si>
  <si>
    <t>Cause</t>
  </si>
  <si>
    <t>"2023/05/20"</t>
  </si>
  <si>
    <t>"11:00PM"</t>
  </si>
  <si>
    <t>"Missing data"</t>
  </si>
  <si>
    <t>"Controlling"</t>
  </si>
  <si>
    <t>Controllers</t>
  </si>
  <si>
    <t>Consumer</t>
  </si>
  <si>
    <t>"Transmission and G&amp;P consoles experience degradations on May 20th through 21st."</t>
  </si>
  <si>
    <t>Symptom</t>
  </si>
  <si>
    <t>Date</t>
  </si>
  <si>
    <t>rootCauseBool</t>
  </si>
  <si>
    <t>Why</t>
  </si>
  <si>
    <t>Time</t>
  </si>
  <si>
    <t>Issue</t>
  </si>
  <si>
    <t>behaviorDurMinutes</t>
  </si>
  <si>
    <t>Behavior</t>
  </si>
  <si>
    <t>agentName</t>
  </si>
  <si>
    <t>Agent</t>
  </si>
  <si>
    <t>Show</t>
  </si>
  <si>
    <t>diagramText</t>
  </si>
  <si>
    <t>Outage</t>
  </si>
  <si>
    <t>Incident</t>
  </si>
  <si>
    <t>Problem</t>
  </si>
  <si>
    <t>Type</t>
  </si>
  <si>
    <t>nodeID</t>
  </si>
  <si>
    <t>PRB0005931-1</t>
  </si>
  <si>
    <t>PRB0005931-2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</si>
</sst>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3BD53-AB68-46B1-888D-D6F8D5BB2ED9}">
  <dimension ref="A1:P3"/>
  <sheetViews>
    <sheetView tabSelected="1" topLeftCell="D1" zoomScale="90" zoomScaleNormal="90" workbookViewId="0">
      <selection activeCell="P3" sqref="P3"/>
    </sheetView>
  </sheetViews>
  <sheetFormatPr defaultColWidth="9.7109375" defaultRowHeight="15" x14ac:dyDescent="0.25"/>
  <cols>
    <col min="1" max="1" width="12.28515625" customWidth="1"/>
    <col min="2" max="2" width="11.42578125" bestFit="1" customWidth="1"/>
    <col min="3" max="3" width="11.5703125" bestFit="1" customWidth="1"/>
    <col min="4" max="4" width="24.7109375" customWidth="1"/>
    <col min="5" max="5" width="45.7109375" customWidth="1"/>
    <col min="6" max="6" width="77" customWidth="1"/>
    <col min="7" max="8" width="15.85546875" customWidth="1"/>
    <col min="9" max="9" width="13.85546875" bestFit="1" customWidth="1"/>
    <col min="10" max="10" width="19.140625" bestFit="1" customWidth="1"/>
    <col min="11" max="11" width="13.85546875" bestFit="1" customWidth="1"/>
    <col min="12" max="12" width="14.5703125" customWidth="1"/>
    <col min="14" max="14" width="14.140625" bestFit="1" customWidth="1"/>
    <col min="15" max="15" width="12.5703125" bestFit="1" customWidth="1"/>
    <col min="16" max="16" width="14" bestFit="1" customWidth="1"/>
  </cols>
  <sheetData>
    <row r="1" spans="1:16" x14ac:dyDescent="0.25">
      <c r="A1" t="s">
        <v>32</v>
      </c>
      <c r="B1" t="s">
        <v>31</v>
      </c>
      <c r="C1" t="s">
        <v>30</v>
      </c>
      <c r="D1" t="s">
        <v>29</v>
      </c>
      <c r="E1" t="s">
        <v>28</v>
      </c>
      <c r="F1" t="s">
        <v>27</v>
      </c>
      <c r="G1" t="s">
        <v>26</v>
      </c>
      <c r="H1" t="s">
        <v>25</v>
      </c>
      <c r="I1" t="s">
        <v>24</v>
      </c>
      <c r="J1" t="s">
        <v>23</v>
      </c>
      <c r="K1" t="s">
        <v>22</v>
      </c>
      <c r="L1" t="s">
        <v>21</v>
      </c>
      <c r="M1" t="s">
        <v>20</v>
      </c>
      <c r="N1" t="s">
        <v>19</v>
      </c>
      <c r="O1" t="s">
        <v>18</v>
      </c>
      <c r="P1" t="s">
        <v>33</v>
      </c>
    </row>
    <row r="2" spans="1:16" x14ac:dyDescent="0.25">
      <c r="A2" t="s">
        <v>17</v>
      </c>
      <c r="B2" t="s">
        <v>2</v>
      </c>
      <c r="C2" t="s">
        <v>1</v>
      </c>
      <c r="D2" t="s">
        <v>0</v>
      </c>
      <c r="E2" t="s">
        <v>16</v>
      </c>
      <c r="F2" t="s">
        <v>7</v>
      </c>
      <c r="G2" t="s">
        <v>15</v>
      </c>
      <c r="H2" t="s">
        <v>14</v>
      </c>
      <c r="I2" t="s">
        <v>13</v>
      </c>
      <c r="J2">
        <v>120</v>
      </c>
      <c r="K2" t="s">
        <v>12</v>
      </c>
      <c r="L2" t="s">
        <v>11</v>
      </c>
      <c r="M2">
        <v>0</v>
      </c>
      <c r="N2" t="b">
        <v>0</v>
      </c>
      <c r="O2" t="s">
        <v>10</v>
      </c>
      <c r="P2" t="s">
        <v>34</v>
      </c>
    </row>
    <row r="3" spans="1:16" x14ac:dyDescent="0.25">
      <c r="A3" t="s">
        <v>9</v>
      </c>
      <c r="B3" t="s">
        <v>2</v>
      </c>
      <c r="C3" t="s">
        <v>1</v>
      </c>
      <c r="D3" t="s">
        <v>0</v>
      </c>
      <c r="E3" t="s">
        <v>8</v>
      </c>
      <c r="F3" t="s">
        <v>7</v>
      </c>
      <c r="G3" t="s">
        <v>6</v>
      </c>
      <c r="H3" t="s">
        <v>5</v>
      </c>
      <c r="I3" t="s">
        <v>3</v>
      </c>
      <c r="J3" t="s">
        <v>4</v>
      </c>
      <c r="K3" t="s">
        <v>3</v>
      </c>
      <c r="M3">
        <f>M2+1</f>
        <v>1</v>
      </c>
      <c r="N3" t="b">
        <v>0</v>
      </c>
      <c r="P3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 (2)</vt:lpstr>
    </vt:vector>
  </TitlesOfParts>
  <Company>williams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Moody, Seth</dc:creator>
  <cp:lastModifiedBy>Moody, Seth</cp:lastModifiedBy>
  <dcterms:created xsi:type="dcterms:W3CDTF">2024-04-28T18:00:58Z</dcterms:created>
  <dcterms:modified xsi:type="dcterms:W3CDTF">2024-04-28T18:04:30Z</dcterms:modified>
</cp:coreProperties>
</file>