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ceptbv-my.sharepoint.com/personal/slee_intercept_cloud/Documents/"/>
    </mc:Choice>
  </mc:AlternateContent>
  <xr:revisionPtr revIDLastSave="52" documentId="8_{E8ED09D2-6B8B-4779-A310-43C77B19AA24}" xr6:coauthVersionLast="47" xr6:coauthVersionMax="47" xr10:uidLastSave="{BD792528-D2DE-4E17-A2B6-3F867D3EABE0}"/>
  <bookViews>
    <workbookView xWindow="28680" yWindow="-120" windowWidth="29040" windowHeight="16440" activeTab="1" xr2:uid="{00000000-000D-0000-FFFF-FFFF00000000}"/>
  </bookViews>
  <sheets>
    <sheet name="azure-resource-list" sheetId="2" r:id="rId1"/>
    <sheet name="azure-subscription" sheetId="1" r:id="rId2"/>
  </sheets>
  <definedNames>
    <definedName name="_xlnm._FilterDatabase" localSheetId="1" hidden="1">'azure-subscription'!$A$1:$G$1041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0" i="1" l="1"/>
  <c r="G431" i="1"/>
  <c r="G486" i="1"/>
  <c r="G489" i="1"/>
  <c r="G576" i="1"/>
  <c r="G585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86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37" i="1"/>
  <c r="G121" i="1"/>
  <c r="G122" i="1"/>
  <c r="G123" i="1"/>
  <c r="G124" i="1"/>
  <c r="G62" i="1"/>
  <c r="G63" i="1"/>
  <c r="G127" i="1"/>
  <c r="G128" i="1"/>
  <c r="G129" i="1"/>
  <c r="G130" i="1"/>
  <c r="G131" i="1"/>
  <c r="G126" i="1"/>
  <c r="G133" i="1"/>
  <c r="G134" i="1"/>
  <c r="G135" i="1"/>
  <c r="G220" i="1"/>
  <c r="G221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64" i="1"/>
  <c r="G65" i="1"/>
  <c r="G222" i="1"/>
  <c r="G223" i="1"/>
  <c r="G224" i="1"/>
  <c r="G225" i="1"/>
  <c r="G226" i="1"/>
  <c r="G227" i="1"/>
  <c r="G228" i="1"/>
  <c r="G590" i="1"/>
  <c r="G229" i="1"/>
  <c r="G231" i="1"/>
  <c r="G232" i="1"/>
  <c r="G66" i="1"/>
  <c r="G67" i="1"/>
  <c r="G68" i="1"/>
  <c r="G69" i="1"/>
  <c r="G95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30" i="1"/>
  <c r="G233" i="1"/>
  <c r="G260" i="1"/>
  <c r="G261" i="1"/>
  <c r="G262" i="1"/>
  <c r="G263" i="1"/>
  <c r="G136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350" i="1"/>
  <c r="G365" i="1"/>
  <c r="G377" i="1"/>
  <c r="G391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92" i="1"/>
  <c r="G342" i="1"/>
  <c r="G343" i="1"/>
  <c r="G344" i="1"/>
  <c r="G345" i="1"/>
  <c r="G346" i="1"/>
  <c r="G347" i="1"/>
  <c r="G348" i="1"/>
  <c r="G349" i="1"/>
  <c r="G234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120" i="1"/>
  <c r="G366" i="1"/>
  <c r="G367" i="1"/>
  <c r="G368" i="1"/>
  <c r="G369" i="1"/>
  <c r="G370" i="1"/>
  <c r="G371" i="1"/>
  <c r="G372" i="1"/>
  <c r="G373" i="1"/>
  <c r="G374" i="1"/>
  <c r="G375" i="1"/>
  <c r="G376" i="1"/>
  <c r="G341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27" i="1"/>
  <c r="G237" i="1"/>
  <c r="G258" i="1"/>
  <c r="G259" i="1"/>
  <c r="G264" i="1"/>
  <c r="G284" i="1"/>
  <c r="G397" i="1"/>
  <c r="G398" i="1"/>
  <c r="G399" i="1"/>
  <c r="G400" i="1"/>
  <c r="G401" i="1"/>
  <c r="G402" i="1"/>
  <c r="G39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125" i="1"/>
  <c r="G425" i="1"/>
  <c r="G426" i="1"/>
  <c r="G427" i="1"/>
  <c r="G285" i="1"/>
  <c r="G429" i="1"/>
  <c r="G286" i="1"/>
  <c r="G593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594" i="1"/>
  <c r="G487" i="1"/>
  <c r="G488" i="1"/>
  <c r="G132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394" i="1"/>
  <c r="G577" i="1"/>
  <c r="G578" i="1"/>
  <c r="G579" i="1"/>
  <c r="G580" i="1"/>
  <c r="G581" i="1"/>
  <c r="G582" i="1"/>
  <c r="G583" i="1"/>
  <c r="G584" i="1"/>
  <c r="G395" i="1"/>
  <c r="G396" i="1"/>
  <c r="G587" i="1"/>
  <c r="G588" i="1"/>
  <c r="G589" i="1"/>
  <c r="G781" i="1"/>
  <c r="G591" i="1"/>
  <c r="G592" i="1"/>
  <c r="G46" i="1"/>
  <c r="G61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287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44" i="1"/>
  <c r="G45" i="1"/>
  <c r="G25" i="1"/>
  <c r="G47" i="1"/>
  <c r="G7" i="1"/>
  <c r="G5" i="1"/>
  <c r="G6" i="1"/>
  <c r="G8" i="1"/>
  <c r="G9" i="1"/>
  <c r="G10" i="1"/>
  <c r="G2" i="1"/>
  <c r="G3" i="1"/>
  <c r="G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35" i="1"/>
  <c r="G26" i="1"/>
  <c r="G23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03" i="1"/>
  <c r="G424" i="1"/>
  <c r="G428" i="1"/>
</calcChain>
</file>

<file path=xl/sharedStrings.xml><?xml version="1.0" encoding="utf-8"?>
<sst xmlns="http://schemas.openxmlformats.org/spreadsheetml/2006/main" count="1589" uniqueCount="793">
  <si>
    <t>Resource</t>
  </si>
  <si>
    <t>Move Subscription</t>
  </si>
  <si>
    <t>Microsoft.AAD/domainservices</t>
  </si>
  <si>
    <t>microsoft.aadiam/diagnosticsettings</t>
  </si>
  <si>
    <t>microsoft.aadiam/diagnosticsettingscategories</t>
  </si>
  <si>
    <t>microsoft.aadiam/privatelinkforazuread</t>
  </si>
  <si>
    <t>microsoft.aadiam/tenants</t>
  </si>
  <si>
    <t>Microsoft.Addons/supportproviders</t>
  </si>
  <si>
    <t>Microsoft.ADHybridHealthService/aadsupportcases</t>
  </si>
  <si>
    <t>Microsoft.ADHybridHealthService/addsservices</t>
  </si>
  <si>
    <t>Microsoft.ADHybridHealthService/agents</t>
  </si>
  <si>
    <t>Microsoft.ADHybridHealthService/anonymousapiusers</t>
  </si>
  <si>
    <t>Microsoft.ADHybridHealthService/configuration</t>
  </si>
  <si>
    <t>Microsoft.ADHybridHealthService/logs</t>
  </si>
  <si>
    <t>Microsoft.ADHybridHealthService/reports</t>
  </si>
  <si>
    <t>Microsoft.ADHybridHealthService/servicehealthmetrics</t>
  </si>
  <si>
    <t>Microsoft.ADHybridHealthService/services</t>
  </si>
  <si>
    <t>Microsoft.Advisor/configurations</t>
  </si>
  <si>
    <t>Microsoft.Advisor/generaterecommendations</t>
  </si>
  <si>
    <t>Microsoft.Advisor/metadata</t>
  </si>
  <si>
    <t>Microsoft.Advisor/recommendations</t>
  </si>
  <si>
    <t>Microsoft.Advisor/suppressions</t>
  </si>
  <si>
    <t>Microsoft.AlertsManagement/actionrules</t>
  </si>
  <si>
    <t>Microsoft.AlertsManagement/alerts</t>
  </si>
  <si>
    <t>Microsoft.AlertsManagement/alertslist</t>
  </si>
  <si>
    <t>Microsoft.AlertsManagement/alertsmetadata</t>
  </si>
  <si>
    <t>Microsoft.AlertsManagement/alertssummary</t>
  </si>
  <si>
    <t>Microsoft.AlertsManagement/alertssummarylist</t>
  </si>
  <si>
    <t>Microsoft.AlertsManagement/smartdetectoralertrules</t>
  </si>
  <si>
    <t>Microsoft.AlertsManagement/smartgroups</t>
  </si>
  <si>
    <t>Microsoft.AnalysisServices/servers</t>
  </si>
  <si>
    <t>Microsoft.ApiManagement/reportfeedback</t>
  </si>
  <si>
    <t>Microsoft.ApiManagement/service</t>
  </si>
  <si>
    <t>Microsoft.App/managedenvironments</t>
  </si>
  <si>
    <t>Microsoft.AppConfiguration/configurationstores</t>
  </si>
  <si>
    <t>Microsoft.AppConfiguration/configurationstores/eventgridfilters</t>
  </si>
  <si>
    <t>Microsoft.AppPlatform/spring</t>
  </si>
  <si>
    <t>Microsoft.AppService/apiapps</t>
  </si>
  <si>
    <t>Microsoft.AppService/appidentities</t>
  </si>
  <si>
    <t>Microsoft.AppService/gateways</t>
  </si>
  <si>
    <t>Microsoft.Attestation/attestationproviders</t>
  </si>
  <si>
    <t>Microsoft.Authorization/classicadministrators</t>
  </si>
  <si>
    <t>Microsoft.Authorization/dataaliases</t>
  </si>
  <si>
    <t>Microsoft.Authorization/denyassignments</t>
  </si>
  <si>
    <t>Microsoft.Authorization/elevateaccess</t>
  </si>
  <si>
    <t>Microsoft.Authorization/findorphanroleassignments</t>
  </si>
  <si>
    <t>Microsoft.Authorization/locks</t>
  </si>
  <si>
    <t>Microsoft.Authorization/permissions</t>
  </si>
  <si>
    <t>Microsoft.Authorization/policyassignments</t>
  </si>
  <si>
    <t>Microsoft.Authorization/policydefinitions</t>
  </si>
  <si>
    <t>Microsoft.Authorization/policysetdefinitions</t>
  </si>
  <si>
    <t>Microsoft.Authorization/privatelinkassociations</t>
  </si>
  <si>
    <t>Microsoft.Authorization/resourcemanagementprivatelinks</t>
  </si>
  <si>
    <t>Microsoft.Authorization/roleassignments</t>
  </si>
  <si>
    <t>Microsoft.Authorization/roleassignmentsusagemetrics</t>
  </si>
  <si>
    <t>Microsoft.Authorization/roledefinitions</t>
  </si>
  <si>
    <t>Microsoft.Automation/automationaccounts</t>
  </si>
  <si>
    <t>Microsoft.Automation/automationaccounts/configurations</t>
  </si>
  <si>
    <t>Microsoft.Automation/automationaccounts/runbooks</t>
  </si>
  <si>
    <t>Microsoft.AVS/privateclouds</t>
  </si>
  <si>
    <t>Microsoft.AzureActiveDirectory/b2cdirectories</t>
  </si>
  <si>
    <t>Microsoft.AzureActiveDirectory/b2ctenants</t>
  </si>
  <si>
    <t>Microsoft.AzureData/datacontrollers</t>
  </si>
  <si>
    <t>Microsoft.AzureData/hybriddatamanagers</t>
  </si>
  <si>
    <t>Microsoft.AzureData/postgresinstances</t>
  </si>
  <si>
    <t>Microsoft.AzureData/sqlinstances</t>
  </si>
  <si>
    <t>Microsoft.AzureData/sqlmanagedinstances</t>
  </si>
  <si>
    <t>Microsoft.AzureData/sqlserverinstances</t>
  </si>
  <si>
    <t>Microsoft.AzureData/sqlserverregistrations</t>
  </si>
  <si>
    <t>Microsoft.AzureStack/cloudmanifestfiles</t>
  </si>
  <si>
    <t>Microsoft.AzureStack/registrations</t>
  </si>
  <si>
    <t>Microsoft.AzureStackHCI/clusters</t>
  </si>
  <si>
    <t>Microsoft.Batch/batchaccounts</t>
  </si>
  <si>
    <t>Microsoft.Billing/billingaccounts</t>
  </si>
  <si>
    <t>Microsoft.Billing/billingperiods</t>
  </si>
  <si>
    <t>Microsoft.Billing/billingpermissions</t>
  </si>
  <si>
    <t>Microsoft.Billing/billingproperty</t>
  </si>
  <si>
    <t>Microsoft.Billing/billingroleassignments</t>
  </si>
  <si>
    <t>Microsoft.Billing/billingroledefinitions</t>
  </si>
  <si>
    <t>Microsoft.Billing/departments</t>
  </si>
  <si>
    <t>Microsoft.Billing/enrollmentaccounts</t>
  </si>
  <si>
    <t>Microsoft.Billing/invoices</t>
  </si>
  <si>
    <t>Microsoft.Billing/transfers</t>
  </si>
  <si>
    <t>Microsoft.BingMaps/mapapis</t>
  </si>
  <si>
    <t>Microsoft.BizTalkServices/biztalk</t>
  </si>
  <si>
    <t>Microsoft.Blockchain/blockchainmembers</t>
  </si>
  <si>
    <t>Microsoft.Blockchain/cordamembers</t>
  </si>
  <si>
    <t>Microsoft.Blockchain/watchers</t>
  </si>
  <si>
    <t>Microsoft.BlockchainTokens/tokenservices</t>
  </si>
  <si>
    <t>Microsoft.Blueprint/blueprintassignments</t>
  </si>
  <si>
    <t>Microsoft.Blueprint/blueprints</t>
  </si>
  <si>
    <t>Microsoft.BotService/botservices</t>
  </si>
  <si>
    <t>Microsoft.Cache/redis</t>
  </si>
  <si>
    <t>Microsoft.Cache/redisenterprise</t>
  </si>
  <si>
    <t>Microsoft.Capacity/appliedreservations</t>
  </si>
  <si>
    <t>Microsoft.Capacity/calculateexchange</t>
  </si>
  <si>
    <t>Microsoft.Capacity/calculateprice</t>
  </si>
  <si>
    <t>Microsoft.Capacity/calculatepurchaseprice</t>
  </si>
  <si>
    <t>Microsoft.Capacity/catalogs</t>
  </si>
  <si>
    <t>Microsoft.Capacity/commercialreservationorders</t>
  </si>
  <si>
    <t>Microsoft.Capacity/exchange</t>
  </si>
  <si>
    <t>Microsoft.Capacity/reservationorders</t>
  </si>
  <si>
    <t>Microsoft.Capacity/reservations</t>
  </si>
  <si>
    <t>Microsoft.Capacity/resources</t>
  </si>
  <si>
    <t>Microsoft.Capacity/validatereservationorder</t>
  </si>
  <si>
    <t>Microsoft.Cdn/cdnwebapplicationfirewallmanagedrulesets</t>
  </si>
  <si>
    <t>Microsoft.Cdn/cdnwebapplicationfirewallpolicies</t>
  </si>
  <si>
    <t>Microsoft.Cdn/edgenodes</t>
  </si>
  <si>
    <t>Microsoft.Cdn/profiles</t>
  </si>
  <si>
    <t>Microsoft.Cdn/profiles/endpoints</t>
  </si>
  <si>
    <t>Microsoft.CertificateRegistration/certificateorders</t>
  </si>
  <si>
    <t>Microsoft.ClassicCompute/capabilities</t>
  </si>
  <si>
    <t>Microsoft.ClassicCompute/domainnames</t>
  </si>
  <si>
    <t>Microsoft.ClassicCompute/quotas</t>
  </si>
  <si>
    <t>Microsoft.ClassicCompute/resourcetypes</t>
  </si>
  <si>
    <t>Microsoft.ClassicCompute/validatesubscriptionmoveavailability</t>
  </si>
  <si>
    <t>Microsoft.ClassicCompute/virtualmachines</t>
  </si>
  <si>
    <t>Microsoft.ClassicInfrastructureMigrate/classicinfrastructureresources</t>
  </si>
  <si>
    <t>Microsoft.ClassicNetwork/capabilities</t>
  </si>
  <si>
    <t>Microsoft.ClassicNetwork/expressroutecrossconnections</t>
  </si>
  <si>
    <t>Microsoft.ClassicNetwork/expressroutecrossconnections/peerings</t>
  </si>
  <si>
    <t>Microsoft.ClassicNetwork/gatewaysupporteddevices</t>
  </si>
  <si>
    <t>Microsoft.ClassicNetwork/networksecuritygroups</t>
  </si>
  <si>
    <t>Microsoft.ClassicNetwork/quotas</t>
  </si>
  <si>
    <t>Microsoft.ClassicNetwork/reservedips</t>
  </si>
  <si>
    <t>Microsoft.ClassicNetwork/virtualnetworks</t>
  </si>
  <si>
    <t>Microsoft.ClassicStorage/disks</t>
  </si>
  <si>
    <t>Microsoft.ClassicStorage/images</t>
  </si>
  <si>
    <t>Microsoft.ClassicStorage/osimages</t>
  </si>
  <si>
    <t>Microsoft.ClassicStorage/osplatformimages</t>
  </si>
  <si>
    <t>Microsoft.ClassicStorage/publicimages</t>
  </si>
  <si>
    <t>Microsoft.ClassicStorage/quotas</t>
  </si>
  <si>
    <t>Microsoft.ClassicStorage/storageaccounts</t>
  </si>
  <si>
    <t>Microsoft.ClassicStorage/vmimages</t>
  </si>
  <si>
    <t>Microsoft.ClassicSubscription/operations</t>
  </si>
  <si>
    <t>Microsoft.CognitiveServices/accounts</t>
  </si>
  <si>
    <t>Microsoft.CognitiveServices/CognitiveSearch</t>
  </si>
  <si>
    <t>Microsoft.Commerce/ratecard</t>
  </si>
  <si>
    <t>Microsoft.Commerce/usageaggregates</t>
  </si>
  <si>
    <t>Microsoft.Communication/communicationservices</t>
  </si>
  <si>
    <t>Microsoft.Compute/availabilitysets</t>
  </si>
  <si>
    <t>Microsoft.Compute/diskaccesses</t>
  </si>
  <si>
    <t>Microsoft.Compute/diskencryptionsets</t>
  </si>
  <si>
    <t>Microsoft.Compute/disks</t>
  </si>
  <si>
    <t>Microsoft.Compute/galleries</t>
  </si>
  <si>
    <t>Microsoft.Compute/galleries/images</t>
  </si>
  <si>
    <t>Microsoft.Compute/galleries/images/versions</t>
  </si>
  <si>
    <t>Microsoft.Compute/hostgroups</t>
  </si>
  <si>
    <t>Microsoft.Compute/hostgroups/hosts</t>
  </si>
  <si>
    <t>Microsoft.Compute/images</t>
  </si>
  <si>
    <t>Microsoft.Compute/proximityplacementgroups</t>
  </si>
  <si>
    <t>Microsoft.Compute/restorepointcollections</t>
  </si>
  <si>
    <t>Microsoft.Compute/restorepointcollections/restorepoints</t>
  </si>
  <si>
    <t>Microsoft.Compute/sharedvmextensions</t>
  </si>
  <si>
    <t>Microsoft.Compute/sharedvmimages</t>
  </si>
  <si>
    <t>Microsoft.Compute/sharedvmimages/versions</t>
  </si>
  <si>
    <t>Microsoft.Compute/snapshots</t>
  </si>
  <si>
    <t>Microsoft.Compute/sshpublickeys</t>
  </si>
  <si>
    <t>Microsoft.Compute/virtualmachines</t>
  </si>
  <si>
    <t>Microsoft.Compute/virtualmachines/extensions</t>
  </si>
  <si>
    <t>Microsoft.Compute/virtualmachinescalesets</t>
  </si>
  <si>
    <t>Microsoft.Confluent/organizations</t>
  </si>
  <si>
    <t>Microsoft.Consumption/aggregatedcost</t>
  </si>
  <si>
    <t>Microsoft.Consumption/balances</t>
  </si>
  <si>
    <t>Microsoft.Consumption/budgets</t>
  </si>
  <si>
    <t>Microsoft.Consumption/charges</t>
  </si>
  <si>
    <t>Microsoft.Consumption/costtags</t>
  </si>
  <si>
    <t>Microsoft.Consumption/credits</t>
  </si>
  <si>
    <t>Microsoft.Consumption/events</t>
  </si>
  <si>
    <t>Microsoft.Consumption/forecasts</t>
  </si>
  <si>
    <t>Microsoft.Consumption/lots</t>
  </si>
  <si>
    <t>Microsoft.Consumption/marketplaces</t>
  </si>
  <si>
    <t>Microsoft.Consumption/pricesheets</t>
  </si>
  <si>
    <t>Microsoft.Consumption/products</t>
  </si>
  <si>
    <t>Microsoft.Consumption/reservationdetails</t>
  </si>
  <si>
    <t>Microsoft.Consumption/reservationrecommendationdetails</t>
  </si>
  <si>
    <t>Microsoft.Consumption/reservationrecommendations</t>
  </si>
  <si>
    <t>Microsoft.Consumption/reservationsummaries</t>
  </si>
  <si>
    <t>Microsoft.Consumption/reservationtransactions</t>
  </si>
  <si>
    <t>Microsoft.Consumption/tags</t>
  </si>
  <si>
    <t>Microsoft.Consumption/tenants</t>
  </si>
  <si>
    <t>Microsoft.Consumption/terms</t>
  </si>
  <si>
    <t>Microsoft.Consumption/usagedetails</t>
  </si>
  <si>
    <t>Microsoft.ContainerInstance/containergroups</t>
  </si>
  <si>
    <t>Microsoft.ContainerInstance/serviceassociationlinks</t>
  </si>
  <si>
    <t>Microsoft.ContainerRegistry/registries</t>
  </si>
  <si>
    <t>Microsoft.ContainerRegistry/registries/agentpools</t>
  </si>
  <si>
    <t>Microsoft.ContainerRegistry/registries/buildtasks</t>
  </si>
  <si>
    <t>Microsoft.ContainerRegistry/registries/replications</t>
  </si>
  <si>
    <t>Microsoft.ContainerRegistry/registries/tasks</t>
  </si>
  <si>
    <t>Microsoft.ContainerRegistry/registries/webhooks</t>
  </si>
  <si>
    <t>Microsoft.ContainerService/containerservices</t>
  </si>
  <si>
    <t>Microsoft.ContainerService/managedclusters</t>
  </si>
  <si>
    <t>Microsoft.ContainerService/openshiftmanagedclusters</t>
  </si>
  <si>
    <t>Microsoft.ContentModerator/applications</t>
  </si>
  <si>
    <t>Microsoft.CortanaAnalytics/accounts</t>
  </si>
  <si>
    <t>Microsoft.CostManagement/alerts</t>
  </si>
  <si>
    <t>Microsoft.CostManagement/billingaccounts</t>
  </si>
  <si>
    <t>Microsoft.CostManagement/budgets</t>
  </si>
  <si>
    <t>Microsoft.CostManagement/cloudconnectors</t>
  </si>
  <si>
    <t>Microsoft.CostManagement/connectors</t>
  </si>
  <si>
    <t>Microsoft.CostManagement/departments</t>
  </si>
  <si>
    <t>Microsoft.CostManagement/dimensions</t>
  </si>
  <si>
    <t>Microsoft.CostManagement/enrollmentaccounts</t>
  </si>
  <si>
    <t>Microsoft.CostManagement/exports</t>
  </si>
  <si>
    <t>Microsoft.CostManagement/externalbillingaccounts</t>
  </si>
  <si>
    <t>Microsoft.CostManagement/forecast</t>
  </si>
  <si>
    <t>Microsoft.CostManagement/query</t>
  </si>
  <si>
    <t>Microsoft.CostManagement/register</t>
  </si>
  <si>
    <t>Microsoft.CostManagement/reportconfigs</t>
  </si>
  <si>
    <t>Microsoft.CostManagement/reports</t>
  </si>
  <si>
    <t>Microsoft.CostManagement/settings</t>
  </si>
  <si>
    <t>Microsoft.CostManagement/showbackrules</t>
  </si>
  <si>
    <t>Microsoft.CostManagement/views</t>
  </si>
  <si>
    <t>Microsoft.CustomerInsights/hubs</t>
  </si>
  <si>
    <t>Microsoft.CustomerLockbox/requests</t>
  </si>
  <si>
    <t>Microsoft.CustomProviders/associations</t>
  </si>
  <si>
    <t>Microsoft.CustomProviders/resourceproviders</t>
  </si>
  <si>
    <t>Microsoft.DataBox/jobs</t>
  </si>
  <si>
    <t>Microsoft.DataBoxEdge/availableskus</t>
  </si>
  <si>
    <t>Microsoft.DataBoxEdge/databoxedgedevices</t>
  </si>
  <si>
    <t>Microsoft.Databricks/workspaces</t>
  </si>
  <si>
    <t>Microsoft.DataCatalog/catalogs</t>
  </si>
  <si>
    <t>Microsoft.DataCatalog/datacatalogs</t>
  </si>
  <si>
    <t>Microsoft.DataConnect/connectionmanagers</t>
  </si>
  <si>
    <t>Microsoft.DataExchange/packages</t>
  </si>
  <si>
    <t>Microsoft.DataExchange/plans</t>
  </si>
  <si>
    <t>Microsoft.DataFactory/datafactories</t>
  </si>
  <si>
    <t>Microsoft.DataFactory/factories</t>
  </si>
  <si>
    <t>Microsoft.DataLake/datalakeaccounts</t>
  </si>
  <si>
    <t>Microsoft.DataLakeAnalytics/accounts</t>
  </si>
  <si>
    <t>Microsoft.DataLakeStore/accounts</t>
  </si>
  <si>
    <t>Microsoft.DataMigration/services</t>
  </si>
  <si>
    <t>Microsoft.DataMigration/services/projects</t>
  </si>
  <si>
    <t>Microsoft.DataMigration/slots</t>
  </si>
  <si>
    <t>Microsoft.DataMigration/sqlmigrationservices</t>
  </si>
  <si>
    <t>Microsoft.DataProtection/backupvaults</t>
  </si>
  <si>
    <t>Microsoft.DataShare/accounts</t>
  </si>
  <si>
    <t>Microsoft.DBforMariaDB/servers</t>
  </si>
  <si>
    <t>Microsoft.DBforMySQL/flexibleServers</t>
  </si>
  <si>
    <t>Microsoft.DBforMySQL/servers</t>
  </si>
  <si>
    <t>Microsoft.DBforPostgreSQL/flexibleServers</t>
  </si>
  <si>
    <t>Microsoft.DBforPostgreSQL/servergroups</t>
  </si>
  <si>
    <t>Microsoft.DBforPostgreSQL/servers</t>
  </si>
  <si>
    <t>Microsoft.DBforPostgreSQL/serversv2</t>
  </si>
  <si>
    <t>Microsoft.DeploymentManager/artifactsources</t>
  </si>
  <si>
    <t>Microsoft.DeploymentManager/rollouts</t>
  </si>
  <si>
    <t>Microsoft.DeploymentManager/servicetopologies</t>
  </si>
  <si>
    <t>Microsoft.DeploymentManager/servicetopologies/services</t>
  </si>
  <si>
    <t>Microsoft.DeploymentManager/servicetopologies/services/serviceunits</t>
  </si>
  <si>
    <t>Microsoft.DeploymentManager/steps</t>
  </si>
  <si>
    <t>Microsoft.DesktopVirtualization/applicationgroups</t>
  </si>
  <si>
    <t>Microsoft.DesktopVirtualization/hostpools</t>
  </si>
  <si>
    <t>Microsoft.DesktopVirtualization/workspaces</t>
  </si>
  <si>
    <t>Microsoft.Devices/elasticpools</t>
  </si>
  <si>
    <t>Microsoft.Devices/elasticpools/iothubtenants</t>
  </si>
  <si>
    <t>Microsoft.Devices/iothubs</t>
  </si>
  <si>
    <t>Microsoft.Devices/provisioningservices</t>
  </si>
  <si>
    <t>Microsoft.DevOps/pipelines</t>
  </si>
  <si>
    <t>Microsoft.DevOps/controllers</t>
  </si>
  <si>
    <t>Microsoft.DevSpaces/controllers</t>
  </si>
  <si>
    <t>Microsoft.DevSpaces/AKScluster</t>
  </si>
  <si>
    <t>Microsoft.DevTestLab/labcenters</t>
  </si>
  <si>
    <t>Microsoft.DevTestLab/labs</t>
  </si>
  <si>
    <t>Microsoft.DevTestLab/labs/environments</t>
  </si>
  <si>
    <t>Microsoft.DevTestLab/labs/servicerunners</t>
  </si>
  <si>
    <t>Microsoft.DevTestLab/labs/virtualmachines</t>
  </si>
  <si>
    <t>Microsoft.DevTestLab/schedules</t>
  </si>
  <si>
    <t>Microsoft.DigitalTwins/digitaltwinsinstances</t>
  </si>
  <si>
    <t>Microsoft.DocumentDB/databaseaccountnames</t>
  </si>
  <si>
    <t>Microsoft.DocumentDB/databaseaccounts</t>
  </si>
  <si>
    <t>Microsoft.DomainRegistration/domains</t>
  </si>
  <si>
    <t>Microsoft.DomainRegistration/generatessorequest</t>
  </si>
  <si>
    <t>Microsoft.DomainRegistration/topleveldomains</t>
  </si>
  <si>
    <t>Microsoft.DomainRegistration/validatedomainregistrationinformation</t>
  </si>
  <si>
    <t>Microsoft.EnterpriseKnowledgeGraph/services</t>
  </si>
  <si>
    <t>Microsoft.EventGrid/domains</t>
  </si>
  <si>
    <t>Microsoft.EventGrid/eventsubscriptions</t>
  </si>
  <si>
    <t>Microsoft.EventGrid/extensiontopics</t>
  </si>
  <si>
    <t>Microsoft.EventGrid/partnernamespaces</t>
  </si>
  <si>
    <t>Microsoft.EventGrid/partnerregistrations</t>
  </si>
  <si>
    <t>Microsoft.EventGrid/partnertopics</t>
  </si>
  <si>
    <t>Microsoft.EventGrid/systemtopics</t>
  </si>
  <si>
    <t>Microsoft.EventGrid/topics</t>
  </si>
  <si>
    <t>Microsoft.EventGrid/topictypes</t>
  </si>
  <si>
    <t>Microsoft.EventHub/clusters</t>
  </si>
  <si>
    <t>Microsoft.EventHub/namespaces</t>
  </si>
  <si>
    <t>Microsoft.EventHub/sku</t>
  </si>
  <si>
    <t>Microsoft.Experimentation/experimentworkspaces</t>
  </si>
  <si>
    <t>Microsoft.ExtendedLocation/customLocations</t>
  </si>
  <si>
    <t>Microsoft.Falcon/namespaces</t>
  </si>
  <si>
    <t>Microsoft.Features/featureproviders</t>
  </si>
  <si>
    <t>Microsoft.Features/features</t>
  </si>
  <si>
    <t>Microsoft.Features/providers</t>
  </si>
  <si>
    <t>Microsoft.Features/subscriptionfeatureregistrations</t>
  </si>
  <si>
    <t>Microsoft.Genomics/accounts</t>
  </si>
  <si>
    <t>Microsoft.GuestConfiguration/automanagedaccounts</t>
  </si>
  <si>
    <t>Microsoft.GuestConfiguration/automanagedvmconfigurationprofiles</t>
  </si>
  <si>
    <t>Microsoft.GuestConfiguration/guestconfigurationassignments</t>
  </si>
  <si>
    <t>Microsoft.GuestConfiguration/software</t>
  </si>
  <si>
    <t>Microsoft.GuestConfiguration/softwareupdateprofile</t>
  </si>
  <si>
    <t>Microsoft.GuestConfiguration/softwareupdates</t>
  </si>
  <si>
    <t>Microsoft.HanaOnAzure/hanainstances</t>
  </si>
  <si>
    <t>Microsoft.HanaOnAzure/sapmonitors</t>
  </si>
  <si>
    <t>Microsoft.HardwareSecurityModules/dedicatedhsms</t>
  </si>
  <si>
    <t>Microsoft.HDInsight/clusters</t>
  </si>
  <si>
    <t>Microsoft.HealthcareApis/services</t>
  </si>
  <si>
    <t>Microsoft.HybridCompute/machines</t>
  </si>
  <si>
    <t>Microsoft.HybridCompute/machines/extensions</t>
  </si>
  <si>
    <t>Microsoft.HybridData/datamanagers</t>
  </si>
  <si>
    <t>Microsoft.HybridNetwork/devices</t>
  </si>
  <si>
    <t>Microsoft.HybridNetwork/vnfs</t>
  </si>
  <si>
    <t>Microsoft.Hydra/components</t>
  </si>
  <si>
    <t>Microsoft.Hydra/networkscopes</t>
  </si>
  <si>
    <t>Microsoft.ImportExport/jobs</t>
  </si>
  <si>
    <t>Microsoft.Insights/accounts</t>
  </si>
  <si>
    <t>Microsoft.Insights/actiongroups</t>
  </si>
  <si>
    <t>Microsoft.Insights/activitylogalerts</t>
  </si>
  <si>
    <t>Microsoft.Insights/alertrules</t>
  </si>
  <si>
    <t>Microsoft.Insights/autoscalesettings</t>
  </si>
  <si>
    <t>Microsoft.Insights/baseline</t>
  </si>
  <si>
    <t>Microsoft.Insights/components</t>
  </si>
  <si>
    <t>Microsoft.Insights/datacollectionrules</t>
  </si>
  <si>
    <t>Microsoft.Insights/diagnosticsettings</t>
  </si>
  <si>
    <t>Microsoft.Insights/diagnosticsettingscategories</t>
  </si>
  <si>
    <t>Microsoft.Insights/eventcategories</t>
  </si>
  <si>
    <t>Microsoft.Insights/eventtypes</t>
  </si>
  <si>
    <t>Microsoft.Insights/extendeddiagnosticsettings</t>
  </si>
  <si>
    <t>Microsoft.Insights/guestdiagnosticsettings</t>
  </si>
  <si>
    <t>Microsoft.Insights/listmigrationdate</t>
  </si>
  <si>
    <t>Microsoft.Insights/logdefinitions</t>
  </si>
  <si>
    <t>Microsoft.Insights/logprofiles</t>
  </si>
  <si>
    <t>Microsoft.Insights/logs</t>
  </si>
  <si>
    <t>Microsoft.Insights/metricalerts</t>
  </si>
  <si>
    <t>Microsoft.Insights/metricbaselines</t>
  </si>
  <si>
    <t>Microsoft.Insights/metricbatch</t>
  </si>
  <si>
    <t>Microsoft.Insights/metricdefinitions</t>
  </si>
  <si>
    <t>Microsoft.Insights/metricnamespaces</t>
  </si>
  <si>
    <t>Microsoft.Insights/metrics</t>
  </si>
  <si>
    <t>Microsoft.Insights/migratealertrules</t>
  </si>
  <si>
    <t>Microsoft.Insights/migratetonewpricingmodel</t>
  </si>
  <si>
    <t>Microsoft.Insights/myworkbooks</t>
  </si>
  <si>
    <t>Microsoft.Insights/notificationgroups</t>
  </si>
  <si>
    <t>Microsoft.Insights/privatelinkscopes</t>
  </si>
  <si>
    <t>Microsoft.Insights/rollbacktolegacypricingmodel</t>
  </si>
  <si>
    <t>Microsoft.Insights/scheduledqueryrules</t>
  </si>
  <si>
    <t>Microsoft.Insights/topology</t>
  </si>
  <si>
    <t>Microsoft.Insights/transactions</t>
  </si>
  <si>
    <t>Microsoft.Insights/vminsightsonboardingstatuses</t>
  </si>
  <si>
    <t>Microsoft.Insights/webtests</t>
  </si>
  <si>
    <t>Microsoft.Insights/webtests/gettestresultfile</t>
  </si>
  <si>
    <t>Microsoft.Insights/workbooks</t>
  </si>
  <si>
    <t>Microsoft.Insights/workbooktemplates</t>
  </si>
  <si>
    <t>Microsoft.IoTCentral/apptemplates</t>
  </si>
  <si>
    <t>Microsoft.IoTCentral/iotapps</t>
  </si>
  <si>
    <t>Microsoft.IoTHub/iothub</t>
  </si>
  <si>
    <t>Microsoft.IoTSpaces/graph</t>
  </si>
  <si>
    <t>Microsoft.KeyVault/deletedvaults</t>
  </si>
  <si>
    <t>Microsoft.KeyVault/hsmpools</t>
  </si>
  <si>
    <t>Microsoft.KeyVault/managedhsms</t>
  </si>
  <si>
    <t>Microsoft.KeyVault/vaults</t>
  </si>
  <si>
    <t>Microsoft.Kubernetes/connectedclusters</t>
  </si>
  <si>
    <t>Microsoft.Kubernetes/registeredsubscriptions</t>
  </si>
  <si>
    <t>Microsoft.KubernetesConfiguration/sourcecontrolconfigurations</t>
  </si>
  <si>
    <t>Microsoft.Kusto/clusters</t>
  </si>
  <si>
    <t>Microsoft.LabServices/labaccounts</t>
  </si>
  <si>
    <t>Microsoft.LabServices/users</t>
  </si>
  <si>
    <t>Microsoft.LoadTestService/loadtests</t>
  </si>
  <si>
    <t>Microsoft.LocationBasedServices/accounts</t>
  </si>
  <si>
    <t>Microsoft.LocationServices/accounts</t>
  </si>
  <si>
    <t>Microsoft.Logic/hostingenvironments</t>
  </si>
  <si>
    <t>Microsoft.Logic/integrationaccounts</t>
  </si>
  <si>
    <t>Microsoft.Logic/integrationserviceenvironments</t>
  </si>
  <si>
    <t>Microsoft.Logic/integrationserviceenvironments/managedapis</t>
  </si>
  <si>
    <t>Microsoft.Logic/isolatedenvironments</t>
  </si>
  <si>
    <t>Microsoft.Logic/workflows</t>
  </si>
  <si>
    <t>Microsoft.MachineLearning/commitmentplans</t>
  </si>
  <si>
    <t>Microsoft.MachineLearning/webservices</t>
  </si>
  <si>
    <t>Microsoft.MachineLearning/workspaces</t>
  </si>
  <si>
    <t>Microsoft.MachineLearningCompute/operationalizationclusters</t>
  </si>
  <si>
    <t>Microsoft.MachineLearningExperimentation/accounts</t>
  </si>
  <si>
    <t>Microsoft.MachineLearningExperimentation/teamaccounts</t>
  </si>
  <si>
    <t>Microsoft.MachineLearningModelManagement/accounts</t>
  </si>
  <si>
    <t>Microsoft.MachineLearningServices/workspaces</t>
  </si>
  <si>
    <t>Microsoft.Maintenance/configurationassignments</t>
  </si>
  <si>
    <t>Microsoft.Maintenance/maintenanceconfigurations</t>
  </si>
  <si>
    <t>Microsoft.Maintenance/updates</t>
  </si>
  <si>
    <t>Microsoft.ManagedIdentity/identities</t>
  </si>
  <si>
    <t>Microsoft.ManagedIdentity/userassignedidentities</t>
  </si>
  <si>
    <t>Microsoft.ManagedNetwork/managednetworks</t>
  </si>
  <si>
    <t>Microsoft.ManagedNetwork/managednetworks/managednetworkgroups</t>
  </si>
  <si>
    <t>Microsoft.ManagedNetwork/managednetworks/managednetworkpeeringpolicies</t>
  </si>
  <si>
    <t>Microsoft.ManagedNetwork/notification</t>
  </si>
  <si>
    <t>Microsoft.ManagedServices/marketplaceregistrationdefinitions</t>
  </si>
  <si>
    <t>Microsoft.ManagedServices/registrationassignments</t>
  </si>
  <si>
    <t>Microsoft.ManagedServices/registrationdefinitions</t>
  </si>
  <si>
    <t>Microsoft.Management/getentities</t>
  </si>
  <si>
    <t>Microsoft.Management/managementgroups</t>
  </si>
  <si>
    <t>Microsoft.Management/managementgroups/settings</t>
  </si>
  <si>
    <t>Microsoft.Management/resources</t>
  </si>
  <si>
    <t>Microsoft.Management/starttenantbackfill</t>
  </si>
  <si>
    <t>Microsoft.Management/tenantbackfillstatus</t>
  </si>
  <si>
    <t>Microsoft.Maps/accounts</t>
  </si>
  <si>
    <t>Microsoft.Maps/accounts/privateatlases</t>
  </si>
  <si>
    <t>Microsoft.Marketplace/offers</t>
  </si>
  <si>
    <t>Microsoft.Marketplace/offertypes</t>
  </si>
  <si>
    <t>Microsoft.Marketplace/privategalleryitems</t>
  </si>
  <si>
    <t>Microsoft.Marketplace/privatestoreclient</t>
  </si>
  <si>
    <t>Microsoft.Marketplace/privatestores</t>
  </si>
  <si>
    <t>Microsoft.Marketplace/products</t>
  </si>
  <si>
    <t>Microsoft.Marketplace/publishers</t>
  </si>
  <si>
    <t>Microsoft.Marketplace/register</t>
  </si>
  <si>
    <t>Microsoft.MarketplaceApps/classicdevservices</t>
  </si>
  <si>
    <t>Microsoft.MarketplaceOrdering/agreements</t>
  </si>
  <si>
    <t>Microsoft.MarketplaceOrdering/offertypes</t>
  </si>
  <si>
    <t>Microsoft.Media/mediaservices</t>
  </si>
  <si>
    <t>Microsoft.Media/mediaservices/liveevents</t>
  </si>
  <si>
    <t>Microsoft.Media/mediaservices/streamingendpoints</t>
  </si>
  <si>
    <t>Microsoft.Microservices4Spring/appclusters</t>
  </si>
  <si>
    <t>Microsoft.Migrate/assessmentprojects</t>
  </si>
  <si>
    <t>Microsoft.Migrate/migrateprojects</t>
  </si>
  <si>
    <t>Microsoft.Migrate/movecollections</t>
  </si>
  <si>
    <t>Microsoft.Migrate/projects</t>
  </si>
  <si>
    <t>Microsoft.MixedReality/objectunderstandingaccounts</t>
  </si>
  <si>
    <t>Microsoft.MixedReality/remoterenderingaccounts</t>
  </si>
  <si>
    <t>Microsoft.MixedReality/spatialanchorsaccounts</t>
  </si>
  <si>
    <t>Microsoft.NetApp/netappaccounts</t>
  </si>
  <si>
    <t>Microsoft.NetApp/netappaccounts/capacitypools</t>
  </si>
  <si>
    <t>Microsoft.NetApp/netappaccounts/capacitypools/volumes</t>
  </si>
  <si>
    <t>Microsoft.NetApp/netappaccounts/capacitypools/volumes/mounttargets</t>
  </si>
  <si>
    <t>Microsoft.NetApp/netappaccounts/capacitypools/volumes/snapshots</t>
  </si>
  <si>
    <t>Microsoft.Network/applicationgateways</t>
  </si>
  <si>
    <t>Microsoft.Network/applicationgatewaywebapplicationfirewallpolicies</t>
  </si>
  <si>
    <t>Microsoft.Network/applicationsecuritygroups</t>
  </si>
  <si>
    <t>Microsoft.Network/azurefirewalls</t>
  </si>
  <si>
    <t>Microsoft.Network/bastionhosts</t>
  </si>
  <si>
    <t>Microsoft.Network/bgpservicecommunities</t>
  </si>
  <si>
    <t>Microsoft.Network/connections</t>
  </si>
  <si>
    <t>Microsoft.Network/ddoscustompolicies</t>
  </si>
  <si>
    <t>Microsoft.Network/ddosprotectionplans</t>
  </si>
  <si>
    <t>Microsoft.Network/dnszones</t>
  </si>
  <si>
    <t>Microsoft.Network/expressroutecircuits</t>
  </si>
  <si>
    <t>Microsoft.Network/expressroutegateways</t>
  </si>
  <si>
    <t>Microsoft.Network/expressrouteserviceproviders</t>
  </si>
  <si>
    <t>Microsoft.Network/firewallpolicies</t>
  </si>
  <si>
    <t>Microsoft.Network/frontdoors</t>
  </si>
  <si>
    <t>Microsoft.Network/ipallocations</t>
  </si>
  <si>
    <t>Microsoft.Network/ipgroups</t>
  </si>
  <si>
    <t>Microsoft.Network/loadbalancers</t>
  </si>
  <si>
    <t>Microsoft.Network/localnetworkgateways</t>
  </si>
  <si>
    <t>Microsoft.Network/natgateways</t>
  </si>
  <si>
    <t>Microsoft.Network/networkexperimentprofiles</t>
  </si>
  <si>
    <t>Microsoft.Network/networkintentpolicies</t>
  </si>
  <si>
    <t>Microsoft.Network/networkinterfaces</t>
  </si>
  <si>
    <t>Microsoft.Network/networkprofiles</t>
  </si>
  <si>
    <t>Microsoft.Network/networksecuritygroups</t>
  </si>
  <si>
    <t>Microsoft.Network/networkwatchers</t>
  </si>
  <si>
    <t>Microsoft.Network/networkwatchers/connectionmonitors</t>
  </si>
  <si>
    <t>Microsoft.Network/networkwatchers/flowlogs</t>
  </si>
  <si>
    <t>Microsoft.Network/networkwatchers/pingmeshes</t>
  </si>
  <si>
    <t>Microsoft.Network/p2svpngateways</t>
  </si>
  <si>
    <t>Microsoft.Network/privatednszones</t>
  </si>
  <si>
    <t>Microsoft.Network/privatednszones/virtualnetworklinks</t>
  </si>
  <si>
    <t>Microsoft.Network/privatednszonesinternal</t>
  </si>
  <si>
    <t>Microsoft.Network/privateendpointredirectmaps</t>
  </si>
  <si>
    <t>Microsoft.Network/privateendpoints</t>
  </si>
  <si>
    <t>Microsoft.Network/privatelinkservices</t>
  </si>
  <si>
    <t>Microsoft.Network/publicipaddresses</t>
  </si>
  <si>
    <t>Microsoft.Network/publicipprefixes</t>
  </si>
  <si>
    <t>Microsoft.Network/routefilters</t>
  </si>
  <si>
    <t>Microsoft.Network/routetables</t>
  </si>
  <si>
    <t>Microsoft.Network/securitypartnerproviders</t>
  </si>
  <si>
    <t>Microsoft.Network/serviceendpointpolicies</t>
  </si>
  <si>
    <t>Microsoft.Network/trafficmanagergeographichierarchies</t>
  </si>
  <si>
    <t>Microsoft.Network/trafficmanagerprofiles</t>
  </si>
  <si>
    <t>Microsoft.Network/trafficmanagerprofiles/heatmaps</t>
  </si>
  <si>
    <t>Microsoft.Network/trafficmanagerusermetricskeys</t>
  </si>
  <si>
    <t>Microsoft.Network/virtualhubs</t>
  </si>
  <si>
    <t>Microsoft.Network/virtualnetworkgateways</t>
  </si>
  <si>
    <t>Microsoft.Network/virtualnetworks</t>
  </si>
  <si>
    <t>Microsoft.Network/virtualnetworktaps</t>
  </si>
  <si>
    <t>Microsoft.Network/virtualrouters</t>
  </si>
  <si>
    <t>Microsoft.Network/virtualwans</t>
  </si>
  <si>
    <t>Microsoft.Network/vpngateways(VirtualWAN)</t>
  </si>
  <si>
    <t>Microsoft.Network/vpnserverconfigurations</t>
  </si>
  <si>
    <t>Microsoft.Network/vpnsites(VirtualWAN)</t>
  </si>
  <si>
    <t>Microsoft.NotificationHubs/namespaces</t>
  </si>
  <si>
    <t>Microsoft.NotificationHubs/namespaces/notificationhubs</t>
  </si>
  <si>
    <t>Microsoft.ObjectStore/osnamespaces</t>
  </si>
  <si>
    <t>Microsoft.OffAzure/hypervsites</t>
  </si>
  <si>
    <t>Microsoft.OffAzure/importsites</t>
  </si>
  <si>
    <t>Microsoft.OffAzure/mastersites</t>
  </si>
  <si>
    <t>Microsoft.OffAzure/serversites</t>
  </si>
  <si>
    <t>Microsoft.OffAzure/vmwaresites</t>
  </si>
  <si>
    <t>Microsoft.OperationalInsights/clusters</t>
  </si>
  <si>
    <t>Microsoft.OperationalInsights/deletedworkspaces</t>
  </si>
  <si>
    <t>Microsoft.OperationalInsights/linktargets</t>
  </si>
  <si>
    <t>Microsoft.OperationalInsights/storageinsightconfigs</t>
  </si>
  <si>
    <t>Microsoft.OperationalInsights/workspaces</t>
  </si>
  <si>
    <t>Microsoft.OperationsManagement/managementassociations</t>
  </si>
  <si>
    <t>Microsoft.OperationsManagement/managementconfigurations</t>
  </si>
  <si>
    <t>Microsoft.OperationsManagement/solutions</t>
  </si>
  <si>
    <t>Microsoft.OperationsManagement/views</t>
  </si>
  <si>
    <t>Microsoft.Peering/legacypeerings</t>
  </si>
  <si>
    <t>Microsoft.Peering/peerasns</t>
  </si>
  <si>
    <t>Microsoft.Peering/peeringlocations</t>
  </si>
  <si>
    <t>Microsoft.Peering/peerings</t>
  </si>
  <si>
    <t>Microsoft.Peering/peeringservicecountries</t>
  </si>
  <si>
    <t>Microsoft.Peering/peeringservicelocations</t>
  </si>
  <si>
    <t>Microsoft.Peering/peeringserviceproviders</t>
  </si>
  <si>
    <t>Microsoft.Peering/peeringservices</t>
  </si>
  <si>
    <t>Microsoft.PolicyInsights/policyevents</t>
  </si>
  <si>
    <t>Microsoft.PolicyInsights/policystates</t>
  </si>
  <si>
    <t>Microsoft.PolicyInsights/policytrackedresources</t>
  </si>
  <si>
    <t>Microsoft.PolicyInsights/remediations</t>
  </si>
  <si>
    <t>Microsoft.Portal/consoles</t>
  </si>
  <si>
    <t>Microsoft.Portal/dashboards</t>
  </si>
  <si>
    <t>Microsoft.Portal/usersettings</t>
  </si>
  <si>
    <t>Microsoft.PowerBI/workspacecollections</t>
  </si>
  <si>
    <t>Microsoft.PowerBIDedicated/capacities</t>
  </si>
  <si>
    <t>Microsoft.ProjectBabylon/accounts</t>
  </si>
  <si>
    <t>Microsoft.Purview/accounts</t>
  </si>
  <si>
    <t>Microsoft.ProviderHub/availableaccounts</t>
  </si>
  <si>
    <t>Microsoft.ProviderHub/providerregistrations</t>
  </si>
  <si>
    <t>Microsoft.ProviderHub/rollouts</t>
  </si>
  <si>
    <t>Microsoft.Quantum/workspaces</t>
  </si>
  <si>
    <t>Microsoft.RecoveryServices/replicationeligibilityresults</t>
  </si>
  <si>
    <t>Microsoft.RecoveryServices/vaults</t>
  </si>
  <si>
    <t>Microsoft.RedHatOpenShift/openshiftclusters</t>
  </si>
  <si>
    <t>Microsoft.Relay/namespaces</t>
  </si>
  <si>
    <t>Microsoft.ResourceGraph/queries</t>
  </si>
  <si>
    <t>Microsoft.ResourceGraph/resourcechangedetails</t>
  </si>
  <si>
    <t>Microsoft.ResourceGraph/resourcechanges</t>
  </si>
  <si>
    <t>Microsoft.ResourceGraph/resources</t>
  </si>
  <si>
    <t>Microsoft.ResourceGraph/resourceshistory</t>
  </si>
  <si>
    <t>Microsoft.ResourceGraph/subscriptionsstatus</t>
  </si>
  <si>
    <t>Microsoft.ResourceHealth/childresources</t>
  </si>
  <si>
    <t>Microsoft.ResourceHealth/emergingissues</t>
  </si>
  <si>
    <t>Microsoft.ResourceHealth/events</t>
  </si>
  <si>
    <t>Microsoft.ResourceHealth/metadata</t>
  </si>
  <si>
    <t>Microsoft.ResourceHealth/notifications</t>
  </si>
  <si>
    <t>Microsoft.Resources/deployments</t>
  </si>
  <si>
    <t>Microsoft.Resources/deploymentscripts</t>
  </si>
  <si>
    <t>Microsoft.Resources/deploymentscripts/logs</t>
  </si>
  <si>
    <t>Microsoft.Resources/links</t>
  </si>
  <si>
    <t>Microsoft.Resources/providers</t>
  </si>
  <si>
    <t>Microsoft.Resources/resourcegroups</t>
  </si>
  <si>
    <t>Microsoft.Resources/resources</t>
  </si>
  <si>
    <t>Microsoft.Resources/subscriptions</t>
  </si>
  <si>
    <t>Microsoft.Resources/tags</t>
  </si>
  <si>
    <t>Microsoft.Resources/templatespecs</t>
  </si>
  <si>
    <t>Microsoft.Resources/templatespecs/versions</t>
  </si>
  <si>
    <t>Microsoft.Resources/tenants</t>
  </si>
  <si>
    <t>Microsoft.SaaS/applications</t>
  </si>
  <si>
    <t>Microsoft.SaaS/resources</t>
  </si>
  <si>
    <t>Microsoft.SaaS/saasresources</t>
  </si>
  <si>
    <t>Microsoft.Search/resourcehealthmetadata</t>
  </si>
  <si>
    <t>Microsoft.Search/searchservices</t>
  </si>
  <si>
    <t>Microsoft.Security/adaptivenetworkhardenings</t>
  </si>
  <si>
    <t>Microsoft.Security/advancedthreatprotectionsettings</t>
  </si>
  <si>
    <t>Microsoft.Security/alerts</t>
  </si>
  <si>
    <t>Microsoft.Security/allowedconnections</t>
  </si>
  <si>
    <t>Microsoft.Security/applicationwhitelistings</t>
  </si>
  <si>
    <t>Microsoft.Security/assessmentmetadata</t>
  </si>
  <si>
    <t>Microsoft.Security/assessments</t>
  </si>
  <si>
    <t>Microsoft.Security/autodismissalertsrules</t>
  </si>
  <si>
    <t>Microsoft.Security/automations</t>
  </si>
  <si>
    <t>Microsoft.Security/autoprovisioningsettings</t>
  </si>
  <si>
    <t>Microsoft.Security/complianceresults</t>
  </si>
  <si>
    <t>Microsoft.Security/compliances</t>
  </si>
  <si>
    <t>Microsoft.Security/datacollectionagents</t>
  </si>
  <si>
    <t>Microsoft.Security/devicesecuritygroups</t>
  </si>
  <si>
    <t>Microsoft.Security/discoveredsecuritysolutions</t>
  </si>
  <si>
    <t>Microsoft.Security/externalsecuritysolutions</t>
  </si>
  <si>
    <t>Microsoft.Security/informationprotectionpolicies</t>
  </si>
  <si>
    <t>Microsoft.Security/iotsecuritysolutions</t>
  </si>
  <si>
    <t>Microsoft.Security/iotsecuritysolutions/analyticsmodels</t>
  </si>
  <si>
    <t>Microsoft.Security/iotsecuritysolutions/analyticsmodels/aggregatedalerts</t>
  </si>
  <si>
    <t>Microsoft.Security/iotsecuritysolutions/analyticsmodels/aggregatedrecommendations</t>
  </si>
  <si>
    <t>Microsoft.Security/jitnetworkaccesspolicies</t>
  </si>
  <si>
    <t>Microsoft.Security/policies</t>
  </si>
  <si>
    <t>Microsoft.Security/pricings</t>
  </si>
  <si>
    <t>Microsoft.Security/regulatorycompliancestandards</t>
  </si>
  <si>
    <t>Microsoft.Security/regulatorycompliancestandards/regulatorycompliancecontrols</t>
  </si>
  <si>
    <t>Microsoft.Security/regulatorycompliancestandards/regulatorycompliancecontrols/regulatorycomplianceassessments</t>
  </si>
  <si>
    <t>Microsoft.Security/securitycontacts</t>
  </si>
  <si>
    <t>Microsoft.Security/securitysolutions</t>
  </si>
  <si>
    <t>Microsoft.Security/securitysolutionsreferencedata</t>
  </si>
  <si>
    <t>Microsoft.Security/securitystatuses</t>
  </si>
  <si>
    <t>Microsoft.Security/securitystatusessummaries</t>
  </si>
  <si>
    <t>Microsoft.Security/servervulnerabilityassessments</t>
  </si>
  <si>
    <t>Microsoft.Security/settings</t>
  </si>
  <si>
    <t>Microsoft.Security/subassessments</t>
  </si>
  <si>
    <t>Microsoft.Security/tasks</t>
  </si>
  <si>
    <t>Microsoft.Security/topologies</t>
  </si>
  <si>
    <t>Microsoft.Security/workspacesettings</t>
  </si>
  <si>
    <t>Microsoft.SecurityInsights/aggregations</t>
  </si>
  <si>
    <t>Microsoft.SecurityInsights/alertrules</t>
  </si>
  <si>
    <t>Microsoft.SecurityInsights/alertruletemplates</t>
  </si>
  <si>
    <t>Microsoft.SecurityInsights/automationrules</t>
  </si>
  <si>
    <t>Microsoft.SecurityInsights/bookmarks</t>
  </si>
  <si>
    <t>Microsoft.SecurityInsights/cases</t>
  </si>
  <si>
    <t>Microsoft.SecurityInsights/dataconnectors</t>
  </si>
  <si>
    <t>Microsoft.SecurityInsights/entities</t>
  </si>
  <si>
    <t>Microsoft.SecurityInsights/entityqueries</t>
  </si>
  <si>
    <t>Microsoft.SecurityInsights/incidents</t>
  </si>
  <si>
    <t>Microsoft.SecurityInsights/officeconsents</t>
  </si>
  <si>
    <t>Microsoft.SecurityInsights/settings</t>
  </si>
  <si>
    <t>Microsoft.SecurityInsights/threatintelligence</t>
  </si>
  <si>
    <t>Microsoft.SerialConsole/consoleservices</t>
  </si>
  <si>
    <t>Microsoft.ServerManagement/gateways</t>
  </si>
  <si>
    <t>Microsoft.ServerManagement/nodes</t>
  </si>
  <si>
    <t>Microsoft.ServiceBus/namespaces</t>
  </si>
  <si>
    <t>Microsoft.ServiceBus/premiummessagingregions</t>
  </si>
  <si>
    <t>Microsoft.ServiceBus/sku</t>
  </si>
  <si>
    <t>Microsoft.ServiceFabric/applications</t>
  </si>
  <si>
    <t>Microsoft.ServiceFabric/clusters</t>
  </si>
  <si>
    <t>Microsoft.ServiceFabric/containergroups</t>
  </si>
  <si>
    <t>Microsoft.ServiceFabric/containergroupsets</t>
  </si>
  <si>
    <t>Microsoft.ServiceFabric/edgeclusters</t>
  </si>
  <si>
    <t>Microsoft.ServiceFabric/managedclusters</t>
  </si>
  <si>
    <t>Microsoft.ServiceFabric/networks</t>
  </si>
  <si>
    <t>Microsoft.ServiceFabric/secretstores</t>
  </si>
  <si>
    <t>Microsoft.ServiceFabric/volumes</t>
  </si>
  <si>
    <t>Microsoft.ServiceFabricMesh/applications</t>
  </si>
  <si>
    <t>Microsoft.ServiceFabricMesh/containergroups</t>
  </si>
  <si>
    <t>Microsoft.ServiceFabricMesh/gateways</t>
  </si>
  <si>
    <t>Microsoft.ServiceFabricMesh/networks</t>
  </si>
  <si>
    <t>Microsoft.ServiceFabricMesh/secrets</t>
  </si>
  <si>
    <t>Microsoft.ServiceFabricMesh/volumes</t>
  </si>
  <si>
    <t>Microsoft.Services/rollouts</t>
  </si>
  <si>
    <t>Microsoft.SignalRService/signalr</t>
  </si>
  <si>
    <t>Microsoft.SoftwarePlan/hybridusebenefits</t>
  </si>
  <si>
    <t>Microsoft.Solutions/applicationdefinitions</t>
  </si>
  <si>
    <t>Microsoft.Solutions/applications</t>
  </si>
  <si>
    <t>Microsoft.Solutions/jitrequests</t>
  </si>
  <si>
    <t>Microsoft.Sql/instancepools</t>
  </si>
  <si>
    <t>Microsoft.Sql/locations</t>
  </si>
  <si>
    <t>Microsoft.Sql/managedinstances</t>
  </si>
  <si>
    <t>Microsoft.Sql/managedinstances/databases</t>
  </si>
  <si>
    <t>Microsoft.Sql/servers</t>
  </si>
  <si>
    <t>Microsoft.Sql/servers/databases</t>
  </si>
  <si>
    <t>Microsoft.Sql/servers/databases/backuplongtermretentionpolicies</t>
  </si>
  <si>
    <t>Microsoft.Sql/servers/elasticpools</t>
  </si>
  <si>
    <t>Microsoft.Sql/servers/jobaccounts</t>
  </si>
  <si>
    <t>Microsoft.Sql/servers/jobagents</t>
  </si>
  <si>
    <t>Microsoft.Sql/virtualclusters</t>
  </si>
  <si>
    <t>Microsoft.SqlVirtualMachine/sqlvirtualmachinegroups</t>
  </si>
  <si>
    <t>Microsoft.SqlVirtualMachine/sqlvirtualmachines</t>
  </si>
  <si>
    <t>Microsoft.Storage/storageaccounts</t>
  </si>
  <si>
    <t>Microsoft.StorageCache/caches</t>
  </si>
  <si>
    <t>Microsoft.StorageSync/storagesyncservices</t>
  </si>
  <si>
    <t>Microsoft.StorageSyncDev/storagesyncservices</t>
  </si>
  <si>
    <t>Microsoft.StorageSyncInt/storagesyncservices</t>
  </si>
  <si>
    <t>Microsoft.StorSimple/managers</t>
  </si>
  <si>
    <t>Microsoft.StreamAnalytics/clusters</t>
  </si>
  <si>
    <t>Microsoft.StreamAnalytics/streamingjobs</t>
  </si>
  <si>
    <t>Microsoft.StreamAnalyticsExplorer/environments</t>
  </si>
  <si>
    <t>Microsoft.StreamAnalyticsExplorer/instances</t>
  </si>
  <si>
    <t>Microsoft.Subscription/subscriptions</t>
  </si>
  <si>
    <t>Microsoft.Support/services</t>
  </si>
  <si>
    <t>Microsoft.Support/supporttickets</t>
  </si>
  <si>
    <t>Microsoft.Synapse/workspaces</t>
  </si>
  <si>
    <t>Microsoft.Synapse/workspaces/bigdatapools</t>
  </si>
  <si>
    <t>Microsoft.Synapse/workspaces/sqlpools</t>
  </si>
  <si>
    <t>Microsoft.TimeSeriesInsights/environments</t>
  </si>
  <si>
    <t>Microsoft.TimeSeriesInsights/environments/eventsources</t>
  </si>
  <si>
    <t>Microsoft.TimeSeriesInsights/environments/referencedatasets</t>
  </si>
  <si>
    <t>Microsoft.Token/stores</t>
  </si>
  <si>
    <t>Microsoft.VirtualMachineImages/imagetemplates</t>
  </si>
  <si>
    <t>Microsoft.VisualStudio/account</t>
  </si>
  <si>
    <t>Microsoft.VisualStudio/account/extension</t>
  </si>
  <si>
    <t>Microsoft.VisualStudio/account/project</t>
  </si>
  <si>
    <t>Microsoft.VMware/arczones</t>
  </si>
  <si>
    <t>Microsoft.VMware/resourcepools</t>
  </si>
  <si>
    <t>Microsoft.VMware/vcenters</t>
  </si>
  <si>
    <t>Microsoft.VMware/virtualmachines</t>
  </si>
  <si>
    <t>Microsoft.VMware/virtualmachinetemplates</t>
  </si>
  <si>
    <t>Microsoft.VMware/virtualnetworks</t>
  </si>
  <si>
    <t>Microsoft.VMwareCloudSimple/dedicatedcloudnodes</t>
  </si>
  <si>
    <t>Microsoft.VMwareCloudSimple/dedicatedcloudservices</t>
  </si>
  <si>
    <t>Microsoft.VMwareCloudSimple/virtualmachines</t>
  </si>
  <si>
    <t>Microsoft.VnfManager/devices</t>
  </si>
  <si>
    <t>Microsoft.VnfManager/vnfs</t>
  </si>
  <si>
    <t>Microsoft.VSOnline/accounts</t>
  </si>
  <si>
    <t>Microsoft.VSOnline/plans</t>
  </si>
  <si>
    <t>Microsoft.VSOnline/registeredsubscriptions</t>
  </si>
  <si>
    <t>Microsoft.Web/availablestacks</t>
  </si>
  <si>
    <t>Microsoft.Web/billingmeters</t>
  </si>
  <si>
    <t>Microsoft.Web/certificates</t>
  </si>
  <si>
    <t>Microsoft.Web/certificates(managed)</t>
  </si>
  <si>
    <t>Microsoft.Web/connectiongateways</t>
  </si>
  <si>
    <t>Microsoft.Web/connections</t>
  </si>
  <si>
    <t>Microsoft.Web/customapis</t>
  </si>
  <si>
    <t>Microsoft.Web/deletedsites</t>
  </si>
  <si>
    <t>Microsoft.Web/deploymentlocations</t>
  </si>
  <si>
    <t>Microsoft.Web/georegions</t>
  </si>
  <si>
    <t>Microsoft.Web/hostingenvironments</t>
  </si>
  <si>
    <t>Microsoft.Web/kubeenvironments</t>
  </si>
  <si>
    <t>Microsoft.Web/publishingusers</t>
  </si>
  <si>
    <t>Microsoft.Web/recommendations</t>
  </si>
  <si>
    <t>Microsoft.Web/resourcehealthmetadata</t>
  </si>
  <si>
    <t>Microsoft.Web/runtimes</t>
  </si>
  <si>
    <t>Microsoft.Web/serverfarms</t>
  </si>
  <si>
    <t>Microsoft.Web/serverfarms/eventgridfilters</t>
  </si>
  <si>
    <t>Microsoft.Web/sites</t>
  </si>
  <si>
    <t>Microsoft.Web/sites/premieraddons</t>
  </si>
  <si>
    <t>Microsoft.Web/sites/slots</t>
  </si>
  <si>
    <t>Microsoft.Web/sourcecontrols</t>
  </si>
  <si>
    <t>Microsoft.Web/staticsites</t>
  </si>
  <si>
    <t>Microsoft.WindowsESU/multipleactivationkeys</t>
  </si>
  <si>
    <t>Microsoft.WindowsIoT/deviceservices</t>
  </si>
  <si>
    <t>Microsoft.WorkloadBuilder/workloads</t>
  </si>
  <si>
    <t>Microsoft.WorkloadMonitor/components</t>
  </si>
  <si>
    <t>Microsoft.WorkloadMonitor/componentssummary</t>
  </si>
  <si>
    <t>Microsoft.WorkloadMonitor/monitorinstances</t>
  </si>
  <si>
    <t>Microsoft.WorkloadMonitor/monitorinstancessummary</t>
  </si>
  <si>
    <t>Microsoft.WorkloadMonitor/monitors</t>
  </si>
  <si>
    <t>NAME</t>
  </si>
  <si>
    <t>TYPE</t>
  </si>
  <si>
    <t>RESOURCE GROUP</t>
  </si>
  <si>
    <t>SUBSCRIPTION</t>
  </si>
  <si>
    <t>LOCATION</t>
  </si>
  <si>
    <t>RESOURCE TYPE</t>
  </si>
  <si>
    <t>CanMove</t>
  </si>
  <si>
    <t>microsoft.portal/dashboards</t>
  </si>
  <si>
    <t>microsoft.network/publicipaddresses</t>
  </si>
  <si>
    <t>microsoft.insights/workbooks</t>
  </si>
  <si>
    <t>microsoft.automation/automationaccounts</t>
  </si>
  <si>
    <t>microsoft.network/networksecuritygroups</t>
  </si>
  <si>
    <t>microsoft.compute/virtualmachinescalesets</t>
  </si>
  <si>
    <t>microsoft.web/sites</t>
  </si>
  <si>
    <t>microsoft.web/sites/slots</t>
  </si>
  <si>
    <t>microsoft.insights/components</t>
  </si>
  <si>
    <t>microsoft.insights/metricalerts</t>
  </si>
  <si>
    <t>microsoft.insights/webtests</t>
  </si>
  <si>
    <t>microsoft.insights/actiongroups</t>
  </si>
  <si>
    <t>microsoft.logic/workflows</t>
  </si>
  <si>
    <t>microsoft.web/serverfarms</t>
  </si>
  <si>
    <t>microsoft.compute/availabilitysets</t>
  </si>
  <si>
    <t>microsoft.automation/automationaccounts/runbooks</t>
  </si>
  <si>
    <t>microsoft.cdn/profiles/endpoints</t>
  </si>
  <si>
    <t>microsoft.insights/activitylogalerts</t>
  </si>
  <si>
    <t>microsoft.insights/scheduledqueryrules</t>
  </si>
  <si>
    <t>microsoft.operationalinsights/workspaces</t>
  </si>
  <si>
    <t>microsoft.web/connections</t>
  </si>
  <si>
    <t>microsoft.compute/restorepointcollections</t>
  </si>
  <si>
    <t>microsoft.keyvault/vaults</t>
  </si>
  <si>
    <t>microsoft.storage/storageaccounts</t>
  </si>
  <si>
    <t>microsoft.classicnetwork/virtualnetworks</t>
  </si>
  <si>
    <t>microsoft.compute/virtualmachines</t>
  </si>
  <si>
    <t>microsoft.network/networkinterfaces</t>
  </si>
  <si>
    <t>microsoft.recoveryservices/vaults</t>
  </si>
  <si>
    <t>microsoft.network/loadbalancers</t>
  </si>
  <si>
    <t>microsoft.network/virtualnetworks</t>
  </si>
  <si>
    <t>microsoft.operationsmanagement/solutions</t>
  </si>
  <si>
    <t>microsoft.sql/servers</t>
  </si>
  <si>
    <t>microsoft.datafactory/factories</t>
  </si>
  <si>
    <t>microsoft.sql/servers/databases</t>
  </si>
  <si>
    <t>microsoft.compute/disks</t>
  </si>
  <si>
    <t>microsoft.compute/diskencryptionsets</t>
  </si>
  <si>
    <t>microsoft.cdn/profiles</t>
  </si>
  <si>
    <t>microsoft.datamigration/services/projects</t>
  </si>
  <si>
    <t>microsoft.cognitiveservices/accounts</t>
  </si>
  <si>
    <t>microsoft.datamigration/services</t>
  </si>
  <si>
    <t>microsoft.cache/redis</t>
  </si>
  <si>
    <t>microsoft.containerservice/managedclusters</t>
  </si>
  <si>
    <t>microsoft.managedidentity/userassignedidentities</t>
  </si>
  <si>
    <t>microsoft.alertsmanagement/smartdetectoralertrules</t>
  </si>
  <si>
    <t>microsoft.insights/datacollectionrules</t>
  </si>
  <si>
    <t>microsoft.network/networkwatchers</t>
  </si>
  <si>
    <t>microsoft.sql/servers/elasticpools</t>
  </si>
  <si>
    <t>microsoft.network/virtualnetworkgateways</t>
  </si>
  <si>
    <t>microsoft.network/connections</t>
  </si>
  <si>
    <t>microsoft.network/localnetworkgateways</t>
  </si>
  <si>
    <t>microsoft.network/privatelinkservices</t>
  </si>
  <si>
    <t>microsoft.network/privateendpoints</t>
  </si>
  <si>
    <t>microsoft.network/privatednszones</t>
  </si>
  <si>
    <t>microsoft.classicnetwork/networksecuritygroups</t>
  </si>
  <si>
    <t>microsoft.classicnetwork/reservedips</t>
  </si>
  <si>
    <t>microsoft.certificateregistration/certificateorders</t>
  </si>
  <si>
    <t>microsoft.compute/snapshots</t>
  </si>
  <si>
    <t>microsoft.visualstudio/account</t>
  </si>
  <si>
    <t>microsoft.dbformysql/flexibleservers</t>
  </si>
  <si>
    <t>microsoft.network/trafficmanagerprofiles</t>
  </si>
  <si>
    <t>microsoft.apimanagement/service</t>
  </si>
  <si>
    <t>microsoft.servicebus/namespaces</t>
  </si>
  <si>
    <t>microsoft.eventhub/namespaces</t>
  </si>
  <si>
    <t>microsoft.dbforpostgresql/servers</t>
  </si>
  <si>
    <t>microsoft.network/applicationsecuritygroups</t>
  </si>
  <si>
    <t>microsoft.network/applicationgateways</t>
  </si>
  <si>
    <t>microsoft.documentdb/databaseaccounts</t>
  </si>
  <si>
    <t>microsoft.containerregistry/registries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</si>
</sst>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7"/>
  <sheetViews>
    <sheetView workbookViewId="0">
      <selection activeCell="A140" sqref="A140"/>
    </sheetView>
  </sheetViews>
  <sheetFormatPr defaultRowHeight="15" x14ac:dyDescent="0.25"/>
  <cols>
    <col min="1" max="1" width="107.7109375" bestFit="1" customWidth="1"/>
    <col min="2" max="2" width="1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1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1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0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0</v>
      </c>
    </row>
    <row r="112" spans="1:2" x14ac:dyDescent="0.25">
      <c r="A112" t="s">
        <v>112</v>
      </c>
      <c r="B112">
        <v>0</v>
      </c>
    </row>
    <row r="113" spans="1:2" x14ac:dyDescent="0.25">
      <c r="A113" t="s">
        <v>113</v>
      </c>
      <c r="B113">
        <v>0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115</v>
      </c>
      <c r="B115">
        <v>0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0</v>
      </c>
    </row>
    <row r="118" spans="1:2" x14ac:dyDescent="0.25">
      <c r="A118" t="s">
        <v>118</v>
      </c>
      <c r="B118">
        <v>0</v>
      </c>
    </row>
    <row r="119" spans="1:2" x14ac:dyDescent="0.25">
      <c r="A119" t="s">
        <v>119</v>
      </c>
      <c r="B119">
        <v>0</v>
      </c>
    </row>
    <row r="120" spans="1:2" x14ac:dyDescent="0.25">
      <c r="A120" t="s">
        <v>120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0</v>
      </c>
    </row>
    <row r="124" spans="1:2" x14ac:dyDescent="0.25">
      <c r="A124" t="s">
        <v>124</v>
      </c>
      <c r="B124">
        <v>0</v>
      </c>
    </row>
    <row r="125" spans="1:2" x14ac:dyDescent="0.25">
      <c r="A125" t="s">
        <v>125</v>
      </c>
      <c r="B125">
        <v>0</v>
      </c>
    </row>
    <row r="126" spans="1:2" x14ac:dyDescent="0.25">
      <c r="A126" t="s">
        <v>126</v>
      </c>
      <c r="B126">
        <v>0</v>
      </c>
    </row>
    <row r="127" spans="1:2" x14ac:dyDescent="0.25">
      <c r="A127" t="s">
        <v>127</v>
      </c>
      <c r="B127">
        <v>0</v>
      </c>
    </row>
    <row r="128" spans="1:2" x14ac:dyDescent="0.25">
      <c r="A128" t="s">
        <v>128</v>
      </c>
      <c r="B128">
        <v>0</v>
      </c>
    </row>
    <row r="129" spans="1:2" x14ac:dyDescent="0.25">
      <c r="A129" t="s">
        <v>129</v>
      </c>
      <c r="B129">
        <v>0</v>
      </c>
    </row>
    <row r="130" spans="1:2" x14ac:dyDescent="0.25">
      <c r="A130" t="s">
        <v>130</v>
      </c>
      <c r="B130">
        <v>0</v>
      </c>
    </row>
    <row r="131" spans="1:2" x14ac:dyDescent="0.25">
      <c r="A131" t="s">
        <v>131</v>
      </c>
      <c r="B131">
        <v>0</v>
      </c>
    </row>
    <row r="132" spans="1:2" x14ac:dyDescent="0.25">
      <c r="A132" t="s">
        <v>132</v>
      </c>
      <c r="B132">
        <v>0</v>
      </c>
    </row>
    <row r="133" spans="1:2" x14ac:dyDescent="0.25">
      <c r="A133" t="s">
        <v>133</v>
      </c>
      <c r="B133">
        <v>0</v>
      </c>
    </row>
    <row r="134" spans="1:2" x14ac:dyDescent="0.25">
      <c r="A134" t="s">
        <v>134</v>
      </c>
      <c r="B134">
        <v>0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0</v>
      </c>
    </row>
    <row r="138" spans="1:2" x14ac:dyDescent="0.25">
      <c r="A138" t="s">
        <v>138</v>
      </c>
      <c r="B138">
        <v>0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0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0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</v>
      </c>
    </row>
    <row r="148" spans="1:2" x14ac:dyDescent="0.25">
      <c r="A148" t="s">
        <v>148</v>
      </c>
      <c r="B148">
        <v>0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0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0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0</v>
      </c>
    </row>
    <row r="166" spans="1:2" x14ac:dyDescent="0.25">
      <c r="A166" t="s">
        <v>166</v>
      </c>
      <c r="B166">
        <v>0</v>
      </c>
    </row>
    <row r="167" spans="1:2" x14ac:dyDescent="0.25">
      <c r="A167" t="s">
        <v>167</v>
      </c>
      <c r="B167">
        <v>0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0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0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0</v>
      </c>
    </row>
    <row r="183" spans="1:2" x14ac:dyDescent="0.25">
      <c r="A183" t="s">
        <v>183</v>
      </c>
      <c r="B183">
        <v>0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0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0</v>
      </c>
    </row>
    <row r="194" spans="1:2" x14ac:dyDescent="0.25">
      <c r="A194" t="s">
        <v>194</v>
      </c>
      <c r="B194">
        <v>0</v>
      </c>
    </row>
    <row r="195" spans="1:2" x14ac:dyDescent="0.25">
      <c r="A195" t="s">
        <v>195</v>
      </c>
      <c r="B195">
        <v>0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0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0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0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0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0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0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0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1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1</v>
      </c>
    </row>
    <row r="239" spans="1:2" x14ac:dyDescent="0.25">
      <c r="A239" t="s">
        <v>239</v>
      </c>
      <c r="B239">
        <v>1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1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1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1</v>
      </c>
    </row>
    <row r="249" spans="1:2" x14ac:dyDescent="0.25">
      <c r="A249" t="s">
        <v>249</v>
      </c>
      <c r="B249">
        <v>1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1</v>
      </c>
    </row>
    <row r="253" spans="1:2" x14ac:dyDescent="0.25">
      <c r="A253" t="s">
        <v>253</v>
      </c>
      <c r="B253">
        <v>1</v>
      </c>
    </row>
    <row r="254" spans="1:2" x14ac:dyDescent="0.25">
      <c r="A254" t="s">
        <v>254</v>
      </c>
      <c r="B254">
        <v>0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1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0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0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1</v>
      </c>
    </row>
    <row r="265" spans="1:2" x14ac:dyDescent="0.25">
      <c r="A265" t="s">
        <v>265</v>
      </c>
      <c r="B265">
        <v>1</v>
      </c>
    </row>
    <row r="266" spans="1:2" x14ac:dyDescent="0.25">
      <c r="A266" t="s">
        <v>266</v>
      </c>
      <c r="B266">
        <v>0</v>
      </c>
    </row>
    <row r="267" spans="1:2" x14ac:dyDescent="0.25">
      <c r="A267" t="s">
        <v>267</v>
      </c>
      <c r="B267">
        <v>1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1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0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0</v>
      </c>
    </row>
    <row r="275" spans="1:2" x14ac:dyDescent="0.25">
      <c r="A275" t="s">
        <v>275</v>
      </c>
      <c r="B275">
        <v>1</v>
      </c>
    </row>
    <row r="276" spans="1:2" x14ac:dyDescent="0.25">
      <c r="A276" t="s">
        <v>276</v>
      </c>
      <c r="B276">
        <v>1</v>
      </c>
    </row>
    <row r="277" spans="1:2" x14ac:dyDescent="0.25">
      <c r="A277" t="s">
        <v>277</v>
      </c>
      <c r="B277">
        <v>0</v>
      </c>
    </row>
    <row r="278" spans="1:2" x14ac:dyDescent="0.25">
      <c r="A278" t="s">
        <v>278</v>
      </c>
      <c r="B278">
        <v>0</v>
      </c>
    </row>
    <row r="279" spans="1:2" x14ac:dyDescent="0.25">
      <c r="A279" t="s">
        <v>279</v>
      </c>
      <c r="B279">
        <v>1</v>
      </c>
    </row>
    <row r="280" spans="1:2" x14ac:dyDescent="0.25">
      <c r="A280" t="s">
        <v>280</v>
      </c>
      <c r="B280">
        <v>0</v>
      </c>
    </row>
    <row r="281" spans="1:2" x14ac:dyDescent="0.25">
      <c r="A281" t="s">
        <v>281</v>
      </c>
      <c r="B281">
        <v>1</v>
      </c>
    </row>
    <row r="282" spans="1:2" x14ac:dyDescent="0.25">
      <c r="A282" t="s">
        <v>282</v>
      </c>
      <c r="B282">
        <v>1</v>
      </c>
    </row>
    <row r="283" spans="1:2" x14ac:dyDescent="0.25">
      <c r="A283" t="s">
        <v>283</v>
      </c>
      <c r="B283">
        <v>1</v>
      </c>
    </row>
    <row r="284" spans="1:2" x14ac:dyDescent="0.25">
      <c r="A284" t="s">
        <v>284</v>
      </c>
      <c r="B284">
        <v>0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1</v>
      </c>
    </row>
    <row r="287" spans="1:2" x14ac:dyDescent="0.25">
      <c r="A287" t="s">
        <v>287</v>
      </c>
      <c r="B287">
        <v>0</v>
      </c>
    </row>
    <row r="288" spans="1:2" x14ac:dyDescent="0.25">
      <c r="A288" t="s">
        <v>288</v>
      </c>
      <c r="B288">
        <v>0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1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0</v>
      </c>
    </row>
    <row r="294" spans="1:2" x14ac:dyDescent="0.25">
      <c r="A294" t="s">
        <v>294</v>
      </c>
      <c r="B294">
        <v>0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0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0</v>
      </c>
    </row>
    <row r="303" spans="1:2" x14ac:dyDescent="0.25">
      <c r="A303" t="s">
        <v>303</v>
      </c>
      <c r="B303">
        <v>0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0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1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0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1</v>
      </c>
    </row>
    <row r="320" spans="1:2" x14ac:dyDescent="0.25">
      <c r="A320" t="s">
        <v>320</v>
      </c>
      <c r="B320">
        <v>0</v>
      </c>
    </row>
    <row r="321" spans="1:2" x14ac:dyDescent="0.25">
      <c r="A321" t="s">
        <v>321</v>
      </c>
      <c r="B321">
        <v>1</v>
      </c>
    </row>
    <row r="322" spans="1:2" x14ac:dyDescent="0.25">
      <c r="A322" t="s">
        <v>322</v>
      </c>
      <c r="B322">
        <v>0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0</v>
      </c>
    </row>
    <row r="326" spans="1:2" x14ac:dyDescent="0.25">
      <c r="A326" t="s">
        <v>326</v>
      </c>
      <c r="B326">
        <v>0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0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0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0</v>
      </c>
    </row>
    <row r="335" spans="1:2" x14ac:dyDescent="0.25">
      <c r="A335" t="s">
        <v>335</v>
      </c>
      <c r="B335">
        <v>0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0</v>
      </c>
    </row>
    <row r="342" spans="1:2" x14ac:dyDescent="0.25">
      <c r="A342" t="s">
        <v>342</v>
      </c>
      <c r="B342">
        <v>0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0</v>
      </c>
    </row>
    <row r="345" spans="1:2" x14ac:dyDescent="0.25">
      <c r="A345" t="s">
        <v>345</v>
      </c>
      <c r="B345">
        <v>1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0</v>
      </c>
    </row>
    <row r="348" spans="1:2" x14ac:dyDescent="0.25">
      <c r="A348" t="s">
        <v>348</v>
      </c>
      <c r="B348">
        <v>0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0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0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0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0</v>
      </c>
    </row>
    <row r="363" spans="1:2" x14ac:dyDescent="0.25">
      <c r="A363" t="s">
        <v>363</v>
      </c>
      <c r="B363">
        <v>0</v>
      </c>
    </row>
    <row r="364" spans="1:2" x14ac:dyDescent="0.25">
      <c r="A364" t="s">
        <v>364</v>
      </c>
      <c r="B364">
        <v>1</v>
      </c>
    </row>
    <row r="365" spans="1:2" x14ac:dyDescent="0.25">
      <c r="A365" t="s">
        <v>365</v>
      </c>
      <c r="B365">
        <v>0</v>
      </c>
    </row>
    <row r="366" spans="1:2" x14ac:dyDescent="0.25">
      <c r="A366" t="s">
        <v>366</v>
      </c>
      <c r="B366">
        <v>0</v>
      </c>
    </row>
    <row r="367" spans="1:2" x14ac:dyDescent="0.25">
      <c r="A367" t="s">
        <v>367</v>
      </c>
      <c r="B367">
        <v>0</v>
      </c>
    </row>
    <row r="368" spans="1:2" x14ac:dyDescent="0.25">
      <c r="A368" t="s">
        <v>368</v>
      </c>
      <c r="B368">
        <v>0</v>
      </c>
    </row>
    <row r="369" spans="1:2" x14ac:dyDescent="0.25">
      <c r="A369" t="s">
        <v>369</v>
      </c>
      <c r="B369">
        <v>0</v>
      </c>
    </row>
    <row r="370" spans="1:2" x14ac:dyDescent="0.25">
      <c r="A370" t="s">
        <v>370</v>
      </c>
      <c r="B370">
        <v>0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0</v>
      </c>
    </row>
    <row r="373" spans="1:2" x14ac:dyDescent="0.25">
      <c r="A373" t="s">
        <v>373</v>
      </c>
      <c r="B373">
        <v>0</v>
      </c>
    </row>
    <row r="374" spans="1:2" x14ac:dyDescent="0.25">
      <c r="A374" t="s">
        <v>374</v>
      </c>
      <c r="B374">
        <v>0</v>
      </c>
    </row>
    <row r="375" spans="1:2" x14ac:dyDescent="0.25">
      <c r="A375" t="s">
        <v>375</v>
      </c>
      <c r="B375">
        <v>1</v>
      </c>
    </row>
    <row r="376" spans="1:2" x14ac:dyDescent="0.25">
      <c r="A376" t="s">
        <v>376</v>
      </c>
      <c r="B376">
        <v>0</v>
      </c>
    </row>
    <row r="377" spans="1:2" x14ac:dyDescent="0.25">
      <c r="A377" t="s">
        <v>377</v>
      </c>
      <c r="B377">
        <v>0</v>
      </c>
    </row>
    <row r="378" spans="1:2" x14ac:dyDescent="0.25">
      <c r="A378" t="s">
        <v>378</v>
      </c>
      <c r="B378">
        <v>1</v>
      </c>
    </row>
    <row r="379" spans="1:2" x14ac:dyDescent="0.25">
      <c r="A379" t="s">
        <v>379</v>
      </c>
      <c r="B379">
        <v>0</v>
      </c>
    </row>
    <row r="380" spans="1:2" x14ac:dyDescent="0.25">
      <c r="A380" t="s">
        <v>380</v>
      </c>
      <c r="B380">
        <v>0</v>
      </c>
    </row>
    <row r="381" spans="1:2" x14ac:dyDescent="0.25">
      <c r="A381" t="s">
        <v>381</v>
      </c>
      <c r="B381">
        <v>0</v>
      </c>
    </row>
    <row r="382" spans="1:2" x14ac:dyDescent="0.25">
      <c r="A382" t="s">
        <v>382</v>
      </c>
      <c r="B382">
        <v>0</v>
      </c>
    </row>
    <row r="383" spans="1:2" x14ac:dyDescent="0.25">
      <c r="A383" t="s">
        <v>383</v>
      </c>
      <c r="B383">
        <v>0</v>
      </c>
    </row>
    <row r="384" spans="1:2" x14ac:dyDescent="0.25">
      <c r="A384" t="s">
        <v>384</v>
      </c>
      <c r="B384">
        <v>0</v>
      </c>
    </row>
    <row r="385" spans="1:2" x14ac:dyDescent="0.25">
      <c r="A385" t="s">
        <v>385</v>
      </c>
      <c r="B385">
        <v>1</v>
      </c>
    </row>
    <row r="386" spans="1:2" x14ac:dyDescent="0.25">
      <c r="A386" t="s">
        <v>386</v>
      </c>
      <c r="B386">
        <v>0</v>
      </c>
    </row>
    <row r="387" spans="1:2" x14ac:dyDescent="0.25">
      <c r="A387" t="s">
        <v>387</v>
      </c>
      <c r="B387">
        <v>0</v>
      </c>
    </row>
    <row r="388" spans="1:2" x14ac:dyDescent="0.25">
      <c r="A388" t="s">
        <v>388</v>
      </c>
      <c r="B388">
        <v>0</v>
      </c>
    </row>
    <row r="389" spans="1:2" x14ac:dyDescent="0.25">
      <c r="A389" t="s">
        <v>389</v>
      </c>
      <c r="B389">
        <v>0</v>
      </c>
    </row>
    <row r="390" spans="1:2" x14ac:dyDescent="0.25">
      <c r="A390" t="s">
        <v>390</v>
      </c>
      <c r="B390">
        <v>0</v>
      </c>
    </row>
    <row r="391" spans="1:2" x14ac:dyDescent="0.25">
      <c r="A391" t="s">
        <v>391</v>
      </c>
      <c r="B391">
        <v>0</v>
      </c>
    </row>
    <row r="392" spans="1:2" x14ac:dyDescent="0.25">
      <c r="A392" t="s">
        <v>392</v>
      </c>
      <c r="B392">
        <v>0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0</v>
      </c>
    </row>
    <row r="398" spans="1:2" x14ac:dyDescent="0.25">
      <c r="A398" t="s">
        <v>398</v>
      </c>
      <c r="B398">
        <v>0</v>
      </c>
    </row>
    <row r="399" spans="1:2" x14ac:dyDescent="0.25">
      <c r="A399" t="s">
        <v>399</v>
      </c>
      <c r="B399">
        <v>0</v>
      </c>
    </row>
    <row r="400" spans="1:2" x14ac:dyDescent="0.25">
      <c r="A400" t="s">
        <v>400</v>
      </c>
      <c r="B400">
        <v>0</v>
      </c>
    </row>
    <row r="401" spans="1:2" x14ac:dyDescent="0.25">
      <c r="A401" t="s">
        <v>401</v>
      </c>
      <c r="B401">
        <v>0</v>
      </c>
    </row>
    <row r="402" spans="1:2" x14ac:dyDescent="0.25">
      <c r="A402" t="s">
        <v>402</v>
      </c>
      <c r="B402">
        <v>1</v>
      </c>
    </row>
    <row r="403" spans="1:2" x14ac:dyDescent="0.25">
      <c r="A403" t="s">
        <v>403</v>
      </c>
      <c r="B403">
        <v>1</v>
      </c>
    </row>
    <row r="404" spans="1:2" x14ac:dyDescent="0.25">
      <c r="A404" t="s">
        <v>404</v>
      </c>
      <c r="B404">
        <v>0</v>
      </c>
    </row>
    <row r="405" spans="1:2" x14ac:dyDescent="0.25">
      <c r="A405" t="s">
        <v>405</v>
      </c>
      <c r="B405">
        <v>0</v>
      </c>
    </row>
    <row r="406" spans="1:2" x14ac:dyDescent="0.25">
      <c r="A406" t="s">
        <v>406</v>
      </c>
      <c r="B406">
        <v>0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0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0</v>
      </c>
    </row>
    <row r="412" spans="1:2" x14ac:dyDescent="0.25">
      <c r="A412" t="s">
        <v>412</v>
      </c>
      <c r="B412">
        <v>0</v>
      </c>
    </row>
    <row r="413" spans="1:2" x14ac:dyDescent="0.25">
      <c r="A413" t="s">
        <v>413</v>
      </c>
      <c r="B413">
        <v>0</v>
      </c>
    </row>
    <row r="414" spans="1:2" x14ac:dyDescent="0.25">
      <c r="A414" t="s">
        <v>414</v>
      </c>
      <c r="B414">
        <v>0</v>
      </c>
    </row>
    <row r="415" spans="1:2" x14ac:dyDescent="0.25">
      <c r="A415" t="s">
        <v>415</v>
      </c>
      <c r="B415">
        <v>1</v>
      </c>
    </row>
    <row r="416" spans="1:2" x14ac:dyDescent="0.25">
      <c r="A416" t="s">
        <v>416</v>
      </c>
      <c r="B416">
        <v>1</v>
      </c>
    </row>
    <row r="417" spans="1:2" x14ac:dyDescent="0.25">
      <c r="A417" t="s">
        <v>417</v>
      </c>
      <c r="B417">
        <v>1</v>
      </c>
    </row>
    <row r="418" spans="1:2" x14ac:dyDescent="0.25">
      <c r="A418" t="s">
        <v>418</v>
      </c>
      <c r="B418">
        <v>0</v>
      </c>
    </row>
    <row r="419" spans="1:2" x14ac:dyDescent="0.25">
      <c r="A419" t="s">
        <v>419</v>
      </c>
      <c r="B419">
        <v>0</v>
      </c>
    </row>
    <row r="420" spans="1:2" x14ac:dyDescent="0.25">
      <c r="A420" t="s">
        <v>420</v>
      </c>
      <c r="B420">
        <v>0</v>
      </c>
    </row>
    <row r="421" spans="1:2" x14ac:dyDescent="0.25">
      <c r="A421" t="s">
        <v>421</v>
      </c>
      <c r="B421">
        <v>0</v>
      </c>
    </row>
    <row r="422" spans="1:2" x14ac:dyDescent="0.25">
      <c r="A422" t="s">
        <v>422</v>
      </c>
      <c r="B422">
        <v>0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1</v>
      </c>
    </row>
    <row r="425" spans="1:2" x14ac:dyDescent="0.25">
      <c r="A425" t="s">
        <v>425</v>
      </c>
      <c r="B425">
        <v>1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0</v>
      </c>
    </row>
    <row r="428" spans="1:2" x14ac:dyDescent="0.25">
      <c r="A428" t="s">
        <v>428</v>
      </c>
      <c r="B428">
        <v>0</v>
      </c>
    </row>
    <row r="429" spans="1:2" x14ac:dyDescent="0.25">
      <c r="A429" t="s">
        <v>429</v>
      </c>
      <c r="B429">
        <v>0</v>
      </c>
    </row>
    <row r="430" spans="1:2" x14ac:dyDescent="0.25">
      <c r="A430" t="s">
        <v>430</v>
      </c>
      <c r="B430">
        <v>0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0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0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1</v>
      </c>
    </row>
    <row r="438" spans="1:2" x14ac:dyDescent="0.25">
      <c r="A438" t="s">
        <v>438</v>
      </c>
      <c r="B438">
        <v>1</v>
      </c>
    </row>
    <row r="439" spans="1:2" x14ac:dyDescent="0.25">
      <c r="A439" t="s">
        <v>439</v>
      </c>
      <c r="B439">
        <v>0</v>
      </c>
    </row>
    <row r="440" spans="1:2" x14ac:dyDescent="0.25">
      <c r="A440" t="s">
        <v>440</v>
      </c>
      <c r="B440">
        <v>1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0</v>
      </c>
    </row>
    <row r="443" spans="1:2" x14ac:dyDescent="0.25">
      <c r="A443" t="s">
        <v>443</v>
      </c>
      <c r="B443">
        <v>0</v>
      </c>
    </row>
    <row r="444" spans="1:2" x14ac:dyDescent="0.25">
      <c r="A444" t="s">
        <v>444</v>
      </c>
      <c r="B444">
        <v>0</v>
      </c>
    </row>
    <row r="445" spans="1:2" x14ac:dyDescent="0.25">
      <c r="A445" t="s">
        <v>445</v>
      </c>
      <c r="B445">
        <v>0</v>
      </c>
    </row>
    <row r="446" spans="1:2" x14ac:dyDescent="0.25">
      <c r="A446" t="s">
        <v>446</v>
      </c>
      <c r="B446">
        <v>1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1</v>
      </c>
    </row>
    <row r="449" spans="1:2" x14ac:dyDescent="0.25">
      <c r="A449" t="s">
        <v>449</v>
      </c>
      <c r="B449">
        <v>1</v>
      </c>
    </row>
    <row r="450" spans="1:2" x14ac:dyDescent="0.25">
      <c r="A450" t="s">
        <v>450</v>
      </c>
      <c r="B450">
        <v>0</v>
      </c>
    </row>
    <row r="451" spans="1:2" x14ac:dyDescent="0.25">
      <c r="A451" t="s">
        <v>451</v>
      </c>
      <c r="B451">
        <v>0</v>
      </c>
    </row>
    <row r="452" spans="1:2" x14ac:dyDescent="0.25">
      <c r="A452" t="s">
        <v>452</v>
      </c>
      <c r="B452">
        <v>1</v>
      </c>
    </row>
    <row r="453" spans="1:2" x14ac:dyDescent="0.25">
      <c r="A453" t="s">
        <v>453</v>
      </c>
      <c r="B453">
        <v>1</v>
      </c>
    </row>
    <row r="454" spans="1:2" x14ac:dyDescent="0.25">
      <c r="A454" t="s">
        <v>454</v>
      </c>
      <c r="B454">
        <v>0</v>
      </c>
    </row>
    <row r="455" spans="1:2" x14ac:dyDescent="0.25">
      <c r="A455" t="s">
        <v>455</v>
      </c>
      <c r="B455">
        <v>1</v>
      </c>
    </row>
    <row r="456" spans="1:2" x14ac:dyDescent="0.25">
      <c r="A456" t="s">
        <v>456</v>
      </c>
      <c r="B456">
        <v>0</v>
      </c>
    </row>
    <row r="457" spans="1:2" x14ac:dyDescent="0.25">
      <c r="A457" t="s">
        <v>457</v>
      </c>
      <c r="B457">
        <v>0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0</v>
      </c>
    </row>
    <row r="460" spans="1:2" x14ac:dyDescent="0.25">
      <c r="A460" t="s">
        <v>460</v>
      </c>
      <c r="B460">
        <v>0</v>
      </c>
    </row>
    <row r="461" spans="1:2" x14ac:dyDescent="0.25">
      <c r="A461" t="s">
        <v>461</v>
      </c>
      <c r="B461">
        <v>1</v>
      </c>
    </row>
    <row r="462" spans="1:2" x14ac:dyDescent="0.25">
      <c r="A462" t="s">
        <v>462</v>
      </c>
      <c r="B462">
        <v>1</v>
      </c>
    </row>
    <row r="463" spans="1:2" x14ac:dyDescent="0.25">
      <c r="A463" t="s">
        <v>463</v>
      </c>
      <c r="B463">
        <v>0</v>
      </c>
    </row>
    <row r="464" spans="1:2" x14ac:dyDescent="0.25">
      <c r="A464" t="s">
        <v>464</v>
      </c>
      <c r="B464">
        <v>0</v>
      </c>
    </row>
    <row r="465" spans="1:2" x14ac:dyDescent="0.25">
      <c r="A465" t="s">
        <v>465</v>
      </c>
      <c r="B465">
        <v>1</v>
      </c>
    </row>
    <row r="466" spans="1:2" x14ac:dyDescent="0.25">
      <c r="A466" t="s">
        <v>466</v>
      </c>
      <c r="B466">
        <v>0</v>
      </c>
    </row>
    <row r="467" spans="1:2" x14ac:dyDescent="0.25">
      <c r="A467" t="s">
        <v>467</v>
      </c>
      <c r="B467">
        <v>1</v>
      </c>
    </row>
    <row r="468" spans="1:2" x14ac:dyDescent="0.25">
      <c r="A468" t="s">
        <v>468</v>
      </c>
      <c r="B468">
        <v>1</v>
      </c>
    </row>
    <row r="469" spans="1:2" x14ac:dyDescent="0.25">
      <c r="A469" t="s">
        <v>469</v>
      </c>
      <c r="B469">
        <v>0</v>
      </c>
    </row>
    <row r="470" spans="1:2" x14ac:dyDescent="0.25">
      <c r="A470" t="s">
        <v>470</v>
      </c>
      <c r="B470">
        <v>1</v>
      </c>
    </row>
    <row r="471" spans="1:2" x14ac:dyDescent="0.25">
      <c r="A471" t="s">
        <v>471</v>
      </c>
      <c r="B471">
        <v>1</v>
      </c>
    </row>
    <row r="472" spans="1:2" x14ac:dyDescent="0.25">
      <c r="A472" t="s">
        <v>472</v>
      </c>
      <c r="B472">
        <v>1</v>
      </c>
    </row>
    <row r="473" spans="1:2" x14ac:dyDescent="0.25">
      <c r="A473" t="s">
        <v>473</v>
      </c>
      <c r="B473">
        <v>0</v>
      </c>
    </row>
    <row r="474" spans="1:2" x14ac:dyDescent="0.25">
      <c r="A474" t="s">
        <v>474</v>
      </c>
      <c r="B474">
        <v>1</v>
      </c>
    </row>
    <row r="475" spans="1:2" x14ac:dyDescent="0.25">
      <c r="A475" t="s">
        <v>475</v>
      </c>
      <c r="B475">
        <v>0</v>
      </c>
    </row>
    <row r="476" spans="1:2" x14ac:dyDescent="0.25">
      <c r="A476" t="s">
        <v>476</v>
      </c>
      <c r="B476">
        <v>0</v>
      </c>
    </row>
    <row r="477" spans="1:2" x14ac:dyDescent="0.25">
      <c r="A477" t="s">
        <v>477</v>
      </c>
      <c r="B477">
        <v>0</v>
      </c>
    </row>
    <row r="478" spans="1:2" x14ac:dyDescent="0.25">
      <c r="A478" t="s">
        <v>478</v>
      </c>
      <c r="B478">
        <v>1</v>
      </c>
    </row>
    <row r="479" spans="1:2" x14ac:dyDescent="0.25">
      <c r="A479" t="s">
        <v>479</v>
      </c>
      <c r="B479">
        <v>1</v>
      </c>
    </row>
    <row r="480" spans="1:2" x14ac:dyDescent="0.25">
      <c r="A480" t="s">
        <v>480</v>
      </c>
      <c r="B480">
        <v>0</v>
      </c>
    </row>
    <row r="481" spans="1:2" x14ac:dyDescent="0.25">
      <c r="A481" t="s">
        <v>481</v>
      </c>
      <c r="B481">
        <v>1</v>
      </c>
    </row>
    <row r="482" spans="1:2" x14ac:dyDescent="0.25">
      <c r="A482" t="s">
        <v>482</v>
      </c>
      <c r="B482">
        <v>0</v>
      </c>
    </row>
    <row r="483" spans="1:2" x14ac:dyDescent="0.25">
      <c r="A483" t="s">
        <v>483</v>
      </c>
      <c r="B483">
        <v>0</v>
      </c>
    </row>
    <row r="484" spans="1:2" x14ac:dyDescent="0.25">
      <c r="A484" t="s">
        <v>484</v>
      </c>
      <c r="B484">
        <v>0</v>
      </c>
    </row>
    <row r="485" spans="1:2" x14ac:dyDescent="0.25">
      <c r="A485" t="s">
        <v>485</v>
      </c>
      <c r="B485">
        <v>0</v>
      </c>
    </row>
    <row r="486" spans="1:2" x14ac:dyDescent="0.25">
      <c r="A486" t="s">
        <v>486</v>
      </c>
      <c r="B486">
        <v>1</v>
      </c>
    </row>
    <row r="487" spans="1:2" x14ac:dyDescent="0.25">
      <c r="A487" t="s">
        <v>487</v>
      </c>
      <c r="B487">
        <v>1</v>
      </c>
    </row>
    <row r="488" spans="1:2" x14ac:dyDescent="0.25">
      <c r="A488" t="s">
        <v>488</v>
      </c>
      <c r="B488">
        <v>1</v>
      </c>
    </row>
    <row r="489" spans="1:2" x14ac:dyDescent="0.25">
      <c r="A489" t="s">
        <v>489</v>
      </c>
      <c r="B489">
        <v>0</v>
      </c>
    </row>
    <row r="490" spans="1:2" x14ac:dyDescent="0.25">
      <c r="A490" t="s">
        <v>490</v>
      </c>
      <c r="B490">
        <v>0</v>
      </c>
    </row>
    <row r="491" spans="1:2" x14ac:dyDescent="0.25">
      <c r="A491" t="s">
        <v>491</v>
      </c>
      <c r="B491">
        <v>0</v>
      </c>
    </row>
    <row r="492" spans="1:2" x14ac:dyDescent="0.25">
      <c r="A492" t="s">
        <v>492</v>
      </c>
      <c r="B492">
        <v>0</v>
      </c>
    </row>
    <row r="493" spans="1:2" x14ac:dyDescent="0.25">
      <c r="A493" t="s">
        <v>493</v>
      </c>
      <c r="B493">
        <v>0</v>
      </c>
    </row>
    <row r="494" spans="1:2" x14ac:dyDescent="0.25">
      <c r="A494" t="s">
        <v>494</v>
      </c>
      <c r="B494">
        <v>0</v>
      </c>
    </row>
    <row r="495" spans="1:2" x14ac:dyDescent="0.25">
      <c r="A495" t="s">
        <v>495</v>
      </c>
      <c r="B495">
        <v>0</v>
      </c>
    </row>
    <row r="496" spans="1:2" x14ac:dyDescent="0.25">
      <c r="A496" t="s">
        <v>496</v>
      </c>
      <c r="B496">
        <v>0</v>
      </c>
    </row>
    <row r="497" spans="1:2" x14ac:dyDescent="0.25">
      <c r="A497" t="s">
        <v>497</v>
      </c>
      <c r="B497">
        <v>0</v>
      </c>
    </row>
    <row r="498" spans="1:2" x14ac:dyDescent="0.25">
      <c r="A498" t="s">
        <v>498</v>
      </c>
      <c r="B498">
        <v>1</v>
      </c>
    </row>
    <row r="499" spans="1:2" x14ac:dyDescent="0.25">
      <c r="A499" t="s">
        <v>499</v>
      </c>
      <c r="B499">
        <v>0</v>
      </c>
    </row>
    <row r="500" spans="1:2" x14ac:dyDescent="0.25">
      <c r="A500" t="s">
        <v>500</v>
      </c>
      <c r="B500">
        <v>1</v>
      </c>
    </row>
    <row r="501" spans="1:2" x14ac:dyDescent="0.25">
      <c r="A501" t="s">
        <v>501</v>
      </c>
      <c r="B501">
        <v>1</v>
      </c>
    </row>
    <row r="502" spans="1:2" x14ac:dyDescent="0.25">
      <c r="A502" t="s">
        <v>502</v>
      </c>
      <c r="B502">
        <v>1</v>
      </c>
    </row>
    <row r="503" spans="1:2" x14ac:dyDescent="0.25">
      <c r="A503" t="s">
        <v>503</v>
      </c>
      <c r="B503">
        <v>0</v>
      </c>
    </row>
    <row r="504" spans="1:2" x14ac:dyDescent="0.25">
      <c r="A504" t="s">
        <v>504</v>
      </c>
      <c r="B504">
        <v>0</v>
      </c>
    </row>
    <row r="505" spans="1:2" x14ac:dyDescent="0.25">
      <c r="A505" t="s">
        <v>505</v>
      </c>
      <c r="B505">
        <v>0</v>
      </c>
    </row>
    <row r="506" spans="1:2" x14ac:dyDescent="0.25">
      <c r="A506" t="s">
        <v>506</v>
      </c>
      <c r="B506">
        <v>0</v>
      </c>
    </row>
    <row r="507" spans="1:2" x14ac:dyDescent="0.25">
      <c r="A507" t="s">
        <v>507</v>
      </c>
      <c r="B507">
        <v>0</v>
      </c>
    </row>
    <row r="508" spans="1:2" x14ac:dyDescent="0.25">
      <c r="A508" t="s">
        <v>508</v>
      </c>
      <c r="B508">
        <v>0</v>
      </c>
    </row>
    <row r="509" spans="1:2" x14ac:dyDescent="0.25">
      <c r="A509" t="s">
        <v>509</v>
      </c>
      <c r="B509">
        <v>0</v>
      </c>
    </row>
    <row r="510" spans="1:2" x14ac:dyDescent="0.25">
      <c r="A510" t="s">
        <v>510</v>
      </c>
      <c r="B510">
        <v>0</v>
      </c>
    </row>
    <row r="511" spans="1:2" x14ac:dyDescent="0.25">
      <c r="A511" t="s">
        <v>511</v>
      </c>
      <c r="B511">
        <v>0</v>
      </c>
    </row>
    <row r="512" spans="1:2" x14ac:dyDescent="0.25">
      <c r="A512" t="s">
        <v>512</v>
      </c>
      <c r="B512">
        <v>0</v>
      </c>
    </row>
    <row r="513" spans="1:2" x14ac:dyDescent="0.25">
      <c r="A513" t="s">
        <v>513</v>
      </c>
      <c r="B513">
        <v>0</v>
      </c>
    </row>
    <row r="514" spans="1:2" x14ac:dyDescent="0.25">
      <c r="A514" t="s">
        <v>514</v>
      </c>
      <c r="B514">
        <v>0</v>
      </c>
    </row>
    <row r="515" spans="1:2" x14ac:dyDescent="0.25">
      <c r="A515" t="s">
        <v>515</v>
      </c>
      <c r="B515">
        <v>0</v>
      </c>
    </row>
    <row r="516" spans="1:2" x14ac:dyDescent="0.25">
      <c r="A516" t="s">
        <v>516</v>
      </c>
      <c r="B516">
        <v>1</v>
      </c>
    </row>
    <row r="517" spans="1:2" x14ac:dyDescent="0.25">
      <c r="A517" t="s">
        <v>517</v>
      </c>
      <c r="B517">
        <v>0</v>
      </c>
    </row>
    <row r="518" spans="1:2" x14ac:dyDescent="0.25">
      <c r="A518" t="s">
        <v>518</v>
      </c>
      <c r="B518">
        <v>1</v>
      </c>
    </row>
    <row r="519" spans="1:2" x14ac:dyDescent="0.25">
      <c r="A519" t="s">
        <v>519</v>
      </c>
      <c r="B519">
        <v>1</v>
      </c>
    </row>
    <row r="520" spans="1:2" x14ac:dyDescent="0.25">
      <c r="A520" t="s">
        <v>520</v>
      </c>
      <c r="B520">
        <v>0</v>
      </c>
    </row>
    <row r="521" spans="1:2" x14ac:dyDescent="0.25">
      <c r="A521" t="s">
        <v>521</v>
      </c>
      <c r="B521">
        <v>1</v>
      </c>
    </row>
    <row r="522" spans="1:2" x14ac:dyDescent="0.25">
      <c r="A522" t="s">
        <v>522</v>
      </c>
      <c r="B522">
        <v>0</v>
      </c>
    </row>
    <row r="523" spans="1:2" x14ac:dyDescent="0.25">
      <c r="A523" t="s">
        <v>523</v>
      </c>
      <c r="B523">
        <v>0</v>
      </c>
    </row>
    <row r="524" spans="1:2" x14ac:dyDescent="0.25">
      <c r="A524" t="s">
        <v>524</v>
      </c>
      <c r="B524">
        <v>0</v>
      </c>
    </row>
    <row r="525" spans="1:2" x14ac:dyDescent="0.25">
      <c r="A525" t="s">
        <v>525</v>
      </c>
      <c r="B525">
        <v>0</v>
      </c>
    </row>
    <row r="526" spans="1:2" x14ac:dyDescent="0.25">
      <c r="A526" t="s">
        <v>526</v>
      </c>
      <c r="B526">
        <v>0</v>
      </c>
    </row>
    <row r="527" spans="1:2" x14ac:dyDescent="0.25">
      <c r="A527" t="s">
        <v>527</v>
      </c>
      <c r="B527">
        <v>1</v>
      </c>
    </row>
    <row r="528" spans="1:2" x14ac:dyDescent="0.25">
      <c r="A528" t="s">
        <v>528</v>
      </c>
      <c r="B528">
        <v>0</v>
      </c>
    </row>
    <row r="529" spans="1:2" x14ac:dyDescent="0.25">
      <c r="A529" t="s">
        <v>529</v>
      </c>
      <c r="B529">
        <v>1</v>
      </c>
    </row>
    <row r="530" spans="1:2" x14ac:dyDescent="0.25">
      <c r="A530" t="s">
        <v>530</v>
      </c>
      <c r="B530">
        <v>1</v>
      </c>
    </row>
    <row r="531" spans="1:2" x14ac:dyDescent="0.25">
      <c r="A531" t="s">
        <v>531</v>
      </c>
      <c r="B531">
        <v>0</v>
      </c>
    </row>
    <row r="532" spans="1:2" x14ac:dyDescent="0.25">
      <c r="A532" t="s">
        <v>532</v>
      </c>
      <c r="B532">
        <v>0</v>
      </c>
    </row>
    <row r="533" spans="1:2" x14ac:dyDescent="0.25">
      <c r="A533" t="s">
        <v>533</v>
      </c>
      <c r="B533">
        <v>0</v>
      </c>
    </row>
    <row r="534" spans="1:2" x14ac:dyDescent="0.25">
      <c r="A534" t="s">
        <v>534</v>
      </c>
      <c r="B534">
        <v>0</v>
      </c>
    </row>
    <row r="535" spans="1:2" x14ac:dyDescent="0.25">
      <c r="A535" t="s">
        <v>535</v>
      </c>
      <c r="B535">
        <v>0</v>
      </c>
    </row>
    <row r="536" spans="1:2" x14ac:dyDescent="0.25">
      <c r="A536" t="s">
        <v>536</v>
      </c>
      <c r="B536">
        <v>0</v>
      </c>
    </row>
    <row r="537" spans="1:2" x14ac:dyDescent="0.25">
      <c r="A537" t="s">
        <v>537</v>
      </c>
      <c r="B537">
        <v>0</v>
      </c>
    </row>
    <row r="538" spans="1:2" x14ac:dyDescent="0.25">
      <c r="A538" t="s">
        <v>538</v>
      </c>
      <c r="B538">
        <v>0</v>
      </c>
    </row>
    <row r="539" spans="1:2" x14ac:dyDescent="0.25">
      <c r="A539" t="s">
        <v>539</v>
      </c>
      <c r="B539">
        <v>0</v>
      </c>
    </row>
    <row r="540" spans="1:2" x14ac:dyDescent="0.25">
      <c r="A540" t="s">
        <v>540</v>
      </c>
      <c r="B540">
        <v>0</v>
      </c>
    </row>
    <row r="541" spans="1:2" x14ac:dyDescent="0.25">
      <c r="A541" t="s">
        <v>541</v>
      </c>
      <c r="B541">
        <v>0</v>
      </c>
    </row>
    <row r="542" spans="1:2" x14ac:dyDescent="0.25">
      <c r="A542" t="s">
        <v>542</v>
      </c>
      <c r="B542">
        <v>0</v>
      </c>
    </row>
    <row r="543" spans="1:2" x14ac:dyDescent="0.25">
      <c r="A543" t="s">
        <v>543</v>
      </c>
      <c r="B543">
        <v>0</v>
      </c>
    </row>
    <row r="544" spans="1:2" x14ac:dyDescent="0.25">
      <c r="A544" t="s">
        <v>544</v>
      </c>
      <c r="B544">
        <v>0</v>
      </c>
    </row>
    <row r="545" spans="1:2" x14ac:dyDescent="0.25">
      <c r="A545" t="s">
        <v>545</v>
      </c>
      <c r="B545">
        <v>0</v>
      </c>
    </row>
    <row r="546" spans="1:2" x14ac:dyDescent="0.25">
      <c r="A546" t="s">
        <v>546</v>
      </c>
      <c r="B546">
        <v>0</v>
      </c>
    </row>
    <row r="547" spans="1:2" x14ac:dyDescent="0.25">
      <c r="A547" t="s">
        <v>547</v>
      </c>
      <c r="B547">
        <v>0</v>
      </c>
    </row>
    <row r="548" spans="1:2" x14ac:dyDescent="0.25">
      <c r="A548" t="s">
        <v>548</v>
      </c>
      <c r="B548">
        <v>0</v>
      </c>
    </row>
    <row r="549" spans="1:2" x14ac:dyDescent="0.25">
      <c r="A549" t="s">
        <v>549</v>
      </c>
      <c r="B549">
        <v>0</v>
      </c>
    </row>
    <row r="550" spans="1:2" x14ac:dyDescent="0.25">
      <c r="A550" t="s">
        <v>550</v>
      </c>
      <c r="B550">
        <v>0</v>
      </c>
    </row>
    <row r="551" spans="1:2" x14ac:dyDescent="0.25">
      <c r="A551" t="s">
        <v>551</v>
      </c>
      <c r="B551">
        <v>0</v>
      </c>
    </row>
    <row r="552" spans="1:2" x14ac:dyDescent="0.25">
      <c r="A552" t="s">
        <v>552</v>
      </c>
      <c r="B552">
        <v>0</v>
      </c>
    </row>
    <row r="553" spans="1:2" x14ac:dyDescent="0.25">
      <c r="A553" t="s">
        <v>553</v>
      </c>
      <c r="B553">
        <v>0</v>
      </c>
    </row>
    <row r="554" spans="1:2" x14ac:dyDescent="0.25">
      <c r="A554" t="s">
        <v>554</v>
      </c>
      <c r="B554">
        <v>1</v>
      </c>
    </row>
    <row r="555" spans="1:2" x14ac:dyDescent="0.25">
      <c r="A555" t="s">
        <v>555</v>
      </c>
      <c r="B555">
        <v>0</v>
      </c>
    </row>
    <row r="556" spans="1:2" x14ac:dyDescent="0.25">
      <c r="A556" t="s">
        <v>556</v>
      </c>
      <c r="B556">
        <v>0</v>
      </c>
    </row>
    <row r="557" spans="1:2" x14ac:dyDescent="0.25">
      <c r="A557" t="s">
        <v>557</v>
      </c>
      <c r="B557">
        <v>1</v>
      </c>
    </row>
    <row r="558" spans="1:2" x14ac:dyDescent="0.25">
      <c r="A558" t="s">
        <v>558</v>
      </c>
      <c r="B558">
        <v>0</v>
      </c>
    </row>
    <row r="559" spans="1:2" x14ac:dyDescent="0.25">
      <c r="A559" t="s">
        <v>559</v>
      </c>
      <c r="B559">
        <v>0</v>
      </c>
    </row>
    <row r="560" spans="1:2" x14ac:dyDescent="0.25">
      <c r="A560" t="s">
        <v>560</v>
      </c>
      <c r="B560">
        <v>0</v>
      </c>
    </row>
    <row r="561" spans="1:2" x14ac:dyDescent="0.25">
      <c r="A561" t="s">
        <v>561</v>
      </c>
      <c r="B561">
        <v>0</v>
      </c>
    </row>
    <row r="562" spans="1:2" x14ac:dyDescent="0.25">
      <c r="A562" t="s">
        <v>562</v>
      </c>
      <c r="B562">
        <v>0</v>
      </c>
    </row>
    <row r="563" spans="1:2" x14ac:dyDescent="0.25">
      <c r="A563" t="s">
        <v>563</v>
      </c>
      <c r="B563">
        <v>0</v>
      </c>
    </row>
    <row r="564" spans="1:2" x14ac:dyDescent="0.25">
      <c r="A564" t="s">
        <v>564</v>
      </c>
      <c r="B564">
        <v>0</v>
      </c>
    </row>
    <row r="565" spans="1:2" x14ac:dyDescent="0.25">
      <c r="A565" t="s">
        <v>565</v>
      </c>
      <c r="B565">
        <v>0</v>
      </c>
    </row>
    <row r="566" spans="1:2" x14ac:dyDescent="0.25">
      <c r="A566" t="s">
        <v>566</v>
      </c>
      <c r="B566">
        <v>1</v>
      </c>
    </row>
    <row r="567" spans="1:2" x14ac:dyDescent="0.25">
      <c r="A567" t="s">
        <v>567</v>
      </c>
      <c r="B567">
        <v>0</v>
      </c>
    </row>
    <row r="568" spans="1:2" x14ac:dyDescent="0.25">
      <c r="A568" t="s">
        <v>568</v>
      </c>
      <c r="B568">
        <v>0</v>
      </c>
    </row>
    <row r="569" spans="1:2" x14ac:dyDescent="0.25">
      <c r="A569" t="s">
        <v>569</v>
      </c>
      <c r="B569">
        <v>0</v>
      </c>
    </row>
    <row r="570" spans="1:2" x14ac:dyDescent="0.25">
      <c r="A570" t="s">
        <v>570</v>
      </c>
      <c r="B570">
        <v>0</v>
      </c>
    </row>
    <row r="571" spans="1:2" x14ac:dyDescent="0.25">
      <c r="A571" t="s">
        <v>571</v>
      </c>
      <c r="B571">
        <v>0</v>
      </c>
    </row>
    <row r="572" spans="1:2" x14ac:dyDescent="0.25">
      <c r="A572" t="s">
        <v>572</v>
      </c>
      <c r="B572">
        <v>0</v>
      </c>
    </row>
    <row r="573" spans="1:2" x14ac:dyDescent="0.25">
      <c r="A573" t="s">
        <v>573</v>
      </c>
      <c r="B573">
        <v>0</v>
      </c>
    </row>
    <row r="574" spans="1:2" x14ac:dyDescent="0.25">
      <c r="A574" t="s">
        <v>574</v>
      </c>
      <c r="B574">
        <v>0</v>
      </c>
    </row>
    <row r="575" spans="1:2" x14ac:dyDescent="0.25">
      <c r="A575" t="s">
        <v>575</v>
      </c>
      <c r="B575">
        <v>1</v>
      </c>
    </row>
    <row r="576" spans="1:2" x14ac:dyDescent="0.25">
      <c r="A576" t="s">
        <v>576</v>
      </c>
      <c r="B576">
        <v>0</v>
      </c>
    </row>
    <row r="577" spans="1:2" x14ac:dyDescent="0.25">
      <c r="A577" t="s">
        <v>577</v>
      </c>
      <c r="B577">
        <v>0</v>
      </c>
    </row>
    <row r="578" spans="1:2" x14ac:dyDescent="0.25">
      <c r="A578" t="s">
        <v>578</v>
      </c>
      <c r="B578">
        <v>0</v>
      </c>
    </row>
    <row r="579" spans="1:2" x14ac:dyDescent="0.25">
      <c r="A579" t="s">
        <v>579</v>
      </c>
      <c r="B579">
        <v>0</v>
      </c>
    </row>
    <row r="580" spans="1:2" x14ac:dyDescent="0.25">
      <c r="A580" t="s">
        <v>580</v>
      </c>
      <c r="B580">
        <v>0</v>
      </c>
    </row>
    <row r="581" spans="1:2" x14ac:dyDescent="0.25">
      <c r="A581" t="s">
        <v>581</v>
      </c>
      <c r="B581">
        <v>0</v>
      </c>
    </row>
    <row r="582" spans="1:2" x14ac:dyDescent="0.25">
      <c r="A582" t="s">
        <v>582</v>
      </c>
      <c r="B582">
        <v>0</v>
      </c>
    </row>
    <row r="583" spans="1:2" x14ac:dyDescent="0.25">
      <c r="A583" t="s">
        <v>583</v>
      </c>
      <c r="B583">
        <v>0</v>
      </c>
    </row>
    <row r="584" spans="1:2" x14ac:dyDescent="0.25">
      <c r="A584" t="s">
        <v>584</v>
      </c>
      <c r="B584">
        <v>0</v>
      </c>
    </row>
    <row r="585" spans="1:2" x14ac:dyDescent="0.25">
      <c r="A585" t="s">
        <v>585</v>
      </c>
      <c r="B585">
        <v>0</v>
      </c>
    </row>
    <row r="586" spans="1:2" x14ac:dyDescent="0.25">
      <c r="A586" t="s">
        <v>586</v>
      </c>
      <c r="B586">
        <v>0</v>
      </c>
    </row>
    <row r="587" spans="1:2" x14ac:dyDescent="0.25">
      <c r="A587" t="s">
        <v>587</v>
      </c>
      <c r="B587">
        <v>0</v>
      </c>
    </row>
    <row r="588" spans="1:2" x14ac:dyDescent="0.25">
      <c r="A588" t="s">
        <v>588</v>
      </c>
      <c r="B588">
        <v>0</v>
      </c>
    </row>
    <row r="589" spans="1:2" x14ac:dyDescent="0.25">
      <c r="A589" t="s">
        <v>589</v>
      </c>
      <c r="B589">
        <v>0</v>
      </c>
    </row>
    <row r="590" spans="1:2" x14ac:dyDescent="0.25">
      <c r="A590" t="s">
        <v>590</v>
      </c>
      <c r="B590">
        <v>0</v>
      </c>
    </row>
    <row r="591" spans="1:2" x14ac:dyDescent="0.25">
      <c r="A591" t="s">
        <v>591</v>
      </c>
      <c r="B591">
        <v>0</v>
      </c>
    </row>
    <row r="592" spans="1:2" x14ac:dyDescent="0.25">
      <c r="A592" t="s">
        <v>592</v>
      </c>
      <c r="B592">
        <v>0</v>
      </c>
    </row>
    <row r="593" spans="1:2" x14ac:dyDescent="0.25">
      <c r="A593" t="s">
        <v>593</v>
      </c>
      <c r="B593">
        <v>0</v>
      </c>
    </row>
    <row r="594" spans="1:2" x14ac:dyDescent="0.25">
      <c r="A594" t="s">
        <v>594</v>
      </c>
      <c r="B594">
        <v>0</v>
      </c>
    </row>
    <row r="595" spans="1:2" x14ac:dyDescent="0.25">
      <c r="A595" t="s">
        <v>595</v>
      </c>
      <c r="B595">
        <v>0</v>
      </c>
    </row>
    <row r="596" spans="1:2" x14ac:dyDescent="0.25">
      <c r="A596" t="s">
        <v>596</v>
      </c>
      <c r="B596">
        <v>0</v>
      </c>
    </row>
    <row r="597" spans="1:2" x14ac:dyDescent="0.25">
      <c r="A597" t="s">
        <v>597</v>
      </c>
      <c r="B597">
        <v>0</v>
      </c>
    </row>
    <row r="598" spans="1:2" x14ac:dyDescent="0.25">
      <c r="A598" t="s">
        <v>598</v>
      </c>
      <c r="B598">
        <v>0</v>
      </c>
    </row>
    <row r="599" spans="1:2" x14ac:dyDescent="0.25">
      <c r="A599" t="s">
        <v>599</v>
      </c>
      <c r="B599">
        <v>0</v>
      </c>
    </row>
    <row r="600" spans="1:2" x14ac:dyDescent="0.25">
      <c r="A600" t="s">
        <v>600</v>
      </c>
      <c r="B600">
        <v>0</v>
      </c>
    </row>
    <row r="601" spans="1:2" x14ac:dyDescent="0.25">
      <c r="A601" t="s">
        <v>601</v>
      </c>
      <c r="B601">
        <v>0</v>
      </c>
    </row>
    <row r="602" spans="1:2" x14ac:dyDescent="0.25">
      <c r="A602" t="s">
        <v>602</v>
      </c>
      <c r="B602">
        <v>0</v>
      </c>
    </row>
    <row r="603" spans="1:2" x14ac:dyDescent="0.25">
      <c r="A603" t="s">
        <v>603</v>
      </c>
      <c r="B603">
        <v>0</v>
      </c>
    </row>
    <row r="604" spans="1:2" x14ac:dyDescent="0.25">
      <c r="A604" t="s">
        <v>604</v>
      </c>
      <c r="B604">
        <v>0</v>
      </c>
    </row>
    <row r="605" spans="1:2" x14ac:dyDescent="0.25">
      <c r="A605" t="s">
        <v>605</v>
      </c>
      <c r="B605">
        <v>0</v>
      </c>
    </row>
    <row r="606" spans="1:2" x14ac:dyDescent="0.25">
      <c r="A606" t="s">
        <v>606</v>
      </c>
      <c r="B606">
        <v>0</v>
      </c>
    </row>
    <row r="607" spans="1:2" x14ac:dyDescent="0.25">
      <c r="A607" t="s">
        <v>607</v>
      </c>
      <c r="B607">
        <v>0</v>
      </c>
    </row>
    <row r="608" spans="1:2" x14ac:dyDescent="0.25">
      <c r="A608" t="s">
        <v>608</v>
      </c>
      <c r="B608">
        <v>0</v>
      </c>
    </row>
    <row r="609" spans="1:2" x14ac:dyDescent="0.25">
      <c r="A609" t="s">
        <v>609</v>
      </c>
      <c r="B609">
        <v>0</v>
      </c>
    </row>
    <row r="610" spans="1:2" x14ac:dyDescent="0.25">
      <c r="A610" t="s">
        <v>610</v>
      </c>
      <c r="B610">
        <v>0</v>
      </c>
    </row>
    <row r="611" spans="1:2" x14ac:dyDescent="0.25">
      <c r="A611" t="s">
        <v>611</v>
      </c>
      <c r="B611">
        <v>0</v>
      </c>
    </row>
    <row r="612" spans="1:2" x14ac:dyDescent="0.25">
      <c r="A612" t="s">
        <v>612</v>
      </c>
      <c r="B612">
        <v>1</v>
      </c>
    </row>
    <row r="613" spans="1:2" x14ac:dyDescent="0.25">
      <c r="A613" t="s">
        <v>613</v>
      </c>
      <c r="B613">
        <v>0</v>
      </c>
    </row>
    <row r="614" spans="1:2" x14ac:dyDescent="0.25">
      <c r="A614" t="s">
        <v>614</v>
      </c>
      <c r="B614">
        <v>0</v>
      </c>
    </row>
    <row r="615" spans="1:2" x14ac:dyDescent="0.25">
      <c r="A615" t="s">
        <v>615</v>
      </c>
      <c r="B615">
        <v>0</v>
      </c>
    </row>
    <row r="616" spans="1:2" x14ac:dyDescent="0.25">
      <c r="A616" t="s">
        <v>616</v>
      </c>
      <c r="B616">
        <v>1</v>
      </c>
    </row>
    <row r="617" spans="1:2" x14ac:dyDescent="0.25">
      <c r="A617" t="s">
        <v>617</v>
      </c>
      <c r="B617">
        <v>0</v>
      </c>
    </row>
    <row r="618" spans="1:2" x14ac:dyDescent="0.25">
      <c r="A618" t="s">
        <v>618</v>
      </c>
      <c r="B618">
        <v>0</v>
      </c>
    </row>
    <row r="619" spans="1:2" x14ac:dyDescent="0.25">
      <c r="A619" t="s">
        <v>619</v>
      </c>
      <c r="B619">
        <v>0</v>
      </c>
    </row>
    <row r="620" spans="1:2" x14ac:dyDescent="0.25">
      <c r="A620" t="s">
        <v>620</v>
      </c>
      <c r="B620">
        <v>0</v>
      </c>
    </row>
    <row r="621" spans="1:2" x14ac:dyDescent="0.25">
      <c r="A621" t="s">
        <v>621</v>
      </c>
      <c r="B621">
        <v>0</v>
      </c>
    </row>
    <row r="622" spans="1:2" x14ac:dyDescent="0.25">
      <c r="A622" t="s">
        <v>622</v>
      </c>
      <c r="B622">
        <v>0</v>
      </c>
    </row>
    <row r="623" spans="1:2" x14ac:dyDescent="0.25">
      <c r="A623" t="s">
        <v>623</v>
      </c>
      <c r="B623">
        <v>0</v>
      </c>
    </row>
    <row r="624" spans="1:2" x14ac:dyDescent="0.25">
      <c r="A624" t="s">
        <v>624</v>
      </c>
      <c r="B624">
        <v>1</v>
      </c>
    </row>
    <row r="625" spans="1:2" x14ac:dyDescent="0.25">
      <c r="A625" t="s">
        <v>625</v>
      </c>
      <c r="B625">
        <v>0</v>
      </c>
    </row>
    <row r="626" spans="1:2" x14ac:dyDescent="0.25">
      <c r="A626" t="s">
        <v>626</v>
      </c>
      <c r="B626">
        <v>1</v>
      </c>
    </row>
    <row r="627" spans="1:2" x14ac:dyDescent="0.25">
      <c r="A627" t="s">
        <v>627</v>
      </c>
      <c r="B627">
        <v>1</v>
      </c>
    </row>
    <row r="628" spans="1:2" x14ac:dyDescent="0.25">
      <c r="A628" t="s">
        <v>628</v>
      </c>
      <c r="B628">
        <v>1</v>
      </c>
    </row>
    <row r="629" spans="1:2" x14ac:dyDescent="0.25">
      <c r="A629" t="s">
        <v>629</v>
      </c>
      <c r="B629">
        <v>1</v>
      </c>
    </row>
    <row r="630" spans="1:2" x14ac:dyDescent="0.25">
      <c r="A630" t="s">
        <v>630</v>
      </c>
      <c r="B630">
        <v>0</v>
      </c>
    </row>
    <row r="631" spans="1:2" x14ac:dyDescent="0.25">
      <c r="A631" t="s">
        <v>631</v>
      </c>
      <c r="B631">
        <v>1</v>
      </c>
    </row>
    <row r="632" spans="1:2" x14ac:dyDescent="0.25">
      <c r="A632" t="s">
        <v>632</v>
      </c>
      <c r="B632">
        <v>0</v>
      </c>
    </row>
    <row r="633" spans="1:2" x14ac:dyDescent="0.25">
      <c r="A633" t="s">
        <v>633</v>
      </c>
      <c r="B633">
        <v>0</v>
      </c>
    </row>
    <row r="634" spans="1:2" x14ac:dyDescent="0.25">
      <c r="A634" t="s">
        <v>634</v>
      </c>
      <c r="B634">
        <v>0</v>
      </c>
    </row>
    <row r="635" spans="1:2" x14ac:dyDescent="0.25">
      <c r="A635" t="s">
        <v>635</v>
      </c>
      <c r="B635">
        <v>0</v>
      </c>
    </row>
    <row r="636" spans="1:2" x14ac:dyDescent="0.25">
      <c r="A636" t="s">
        <v>636</v>
      </c>
      <c r="B636">
        <v>0</v>
      </c>
    </row>
    <row r="637" spans="1:2" x14ac:dyDescent="0.25">
      <c r="A637" t="s">
        <v>637</v>
      </c>
      <c r="B637">
        <v>1</v>
      </c>
    </row>
    <row r="638" spans="1:2" x14ac:dyDescent="0.25">
      <c r="A638" t="s">
        <v>638</v>
      </c>
      <c r="B638">
        <v>0</v>
      </c>
    </row>
    <row r="639" spans="1:2" x14ac:dyDescent="0.25">
      <c r="A639" t="s">
        <v>639</v>
      </c>
      <c r="B639">
        <v>0</v>
      </c>
    </row>
    <row r="640" spans="1:2" x14ac:dyDescent="0.25">
      <c r="A640" t="s">
        <v>640</v>
      </c>
      <c r="B640">
        <v>1</v>
      </c>
    </row>
    <row r="641" spans="1:2" x14ac:dyDescent="0.25">
      <c r="A641" t="s">
        <v>641</v>
      </c>
      <c r="B641">
        <v>1</v>
      </c>
    </row>
    <row r="642" spans="1:2" x14ac:dyDescent="0.25">
      <c r="A642" t="s">
        <v>642</v>
      </c>
      <c r="B642">
        <v>1</v>
      </c>
    </row>
    <row r="643" spans="1:2" x14ac:dyDescent="0.25">
      <c r="A643" t="s">
        <v>643</v>
      </c>
      <c r="B643">
        <v>1</v>
      </c>
    </row>
    <row r="644" spans="1:2" x14ac:dyDescent="0.25">
      <c r="A644" t="s">
        <v>644</v>
      </c>
      <c r="B644">
        <v>1</v>
      </c>
    </row>
    <row r="645" spans="1:2" x14ac:dyDescent="0.25">
      <c r="A645" t="s">
        <v>645</v>
      </c>
      <c r="B645">
        <v>1</v>
      </c>
    </row>
    <row r="646" spans="1:2" x14ac:dyDescent="0.25">
      <c r="A646" t="s">
        <v>646</v>
      </c>
      <c r="B646">
        <v>0</v>
      </c>
    </row>
    <row r="647" spans="1:2" x14ac:dyDescent="0.25">
      <c r="A647" t="s">
        <v>647</v>
      </c>
      <c r="B647">
        <v>1</v>
      </c>
    </row>
    <row r="648" spans="1:2" x14ac:dyDescent="0.25">
      <c r="A648" t="s">
        <v>648</v>
      </c>
      <c r="B648">
        <v>1</v>
      </c>
    </row>
    <row r="649" spans="1:2" x14ac:dyDescent="0.25">
      <c r="A649" t="s">
        <v>649</v>
      </c>
      <c r="B649">
        <v>1</v>
      </c>
    </row>
    <row r="650" spans="1:2" x14ac:dyDescent="0.25">
      <c r="A650" t="s">
        <v>650</v>
      </c>
      <c r="B650">
        <v>0</v>
      </c>
    </row>
    <row r="651" spans="1:2" x14ac:dyDescent="0.25">
      <c r="A651" t="s">
        <v>651</v>
      </c>
      <c r="B651">
        <v>1</v>
      </c>
    </row>
    <row r="652" spans="1:2" x14ac:dyDescent="0.25">
      <c r="A652" t="s">
        <v>652</v>
      </c>
      <c r="B652">
        <v>0</v>
      </c>
    </row>
    <row r="653" spans="1:2" x14ac:dyDescent="0.25">
      <c r="A653" t="s">
        <v>653</v>
      </c>
      <c r="B653">
        <v>0</v>
      </c>
    </row>
    <row r="654" spans="1:2" x14ac:dyDescent="0.25">
      <c r="A654" t="s">
        <v>654</v>
      </c>
      <c r="B654">
        <v>0</v>
      </c>
    </row>
    <row r="655" spans="1:2" x14ac:dyDescent="0.25">
      <c r="A655" t="s">
        <v>655</v>
      </c>
      <c r="B655">
        <v>0</v>
      </c>
    </row>
    <row r="656" spans="1:2" x14ac:dyDescent="0.25">
      <c r="A656" t="s">
        <v>656</v>
      </c>
      <c r="B656">
        <v>1</v>
      </c>
    </row>
    <row r="657" spans="1:2" x14ac:dyDescent="0.25">
      <c r="A657" t="s">
        <v>657</v>
      </c>
      <c r="B657">
        <v>0</v>
      </c>
    </row>
    <row r="658" spans="1:2" x14ac:dyDescent="0.25">
      <c r="A658" t="s">
        <v>658</v>
      </c>
      <c r="B658">
        <v>0</v>
      </c>
    </row>
    <row r="659" spans="1:2" x14ac:dyDescent="0.25">
      <c r="A659" t="s">
        <v>659</v>
      </c>
      <c r="B659">
        <v>0</v>
      </c>
    </row>
    <row r="660" spans="1:2" x14ac:dyDescent="0.25">
      <c r="A660" t="s">
        <v>660</v>
      </c>
      <c r="B660">
        <v>0</v>
      </c>
    </row>
    <row r="661" spans="1:2" x14ac:dyDescent="0.25">
      <c r="A661" t="s">
        <v>661</v>
      </c>
      <c r="B661">
        <v>0</v>
      </c>
    </row>
    <row r="662" spans="1:2" x14ac:dyDescent="0.25">
      <c r="A662" t="s">
        <v>662</v>
      </c>
      <c r="B662">
        <v>0</v>
      </c>
    </row>
    <row r="663" spans="1:2" x14ac:dyDescent="0.25">
      <c r="A663" t="s">
        <v>663</v>
      </c>
      <c r="B663">
        <v>0</v>
      </c>
    </row>
    <row r="664" spans="1:2" x14ac:dyDescent="0.25">
      <c r="A664" t="s">
        <v>664</v>
      </c>
      <c r="B664">
        <v>0</v>
      </c>
    </row>
    <row r="665" spans="1:2" x14ac:dyDescent="0.25">
      <c r="A665" t="s">
        <v>665</v>
      </c>
      <c r="B665">
        <v>1</v>
      </c>
    </row>
    <row r="666" spans="1:2" x14ac:dyDescent="0.25">
      <c r="A666" t="s">
        <v>666</v>
      </c>
      <c r="B666">
        <v>1</v>
      </c>
    </row>
    <row r="667" spans="1:2" x14ac:dyDescent="0.25">
      <c r="A667" t="s">
        <v>667</v>
      </c>
      <c r="B667">
        <v>1</v>
      </c>
    </row>
    <row r="668" spans="1:2" x14ac:dyDescent="0.25">
      <c r="A668" t="s">
        <v>668</v>
      </c>
      <c r="B668">
        <v>1</v>
      </c>
    </row>
    <row r="669" spans="1:2" x14ac:dyDescent="0.25">
      <c r="A669" t="s">
        <v>669</v>
      </c>
      <c r="B669">
        <v>0</v>
      </c>
    </row>
    <row r="670" spans="1:2" x14ac:dyDescent="0.25">
      <c r="A670" t="s">
        <v>670</v>
      </c>
      <c r="B670">
        <v>0</v>
      </c>
    </row>
    <row r="671" spans="1:2" x14ac:dyDescent="0.25">
      <c r="A671" t="s">
        <v>671</v>
      </c>
      <c r="B671">
        <v>0</v>
      </c>
    </row>
    <row r="672" spans="1:2" x14ac:dyDescent="0.25">
      <c r="A672" t="s">
        <v>672</v>
      </c>
      <c r="B672">
        <v>0</v>
      </c>
    </row>
    <row r="673" spans="1:2" x14ac:dyDescent="0.25">
      <c r="A673" t="s">
        <v>673</v>
      </c>
      <c r="B673">
        <v>0</v>
      </c>
    </row>
    <row r="674" spans="1:2" x14ac:dyDescent="0.25">
      <c r="A674" t="s">
        <v>674</v>
      </c>
      <c r="B674">
        <v>0</v>
      </c>
    </row>
    <row r="675" spans="1:2" x14ac:dyDescent="0.25">
      <c r="A675" t="s">
        <v>675</v>
      </c>
      <c r="B675">
        <v>0</v>
      </c>
    </row>
    <row r="676" spans="1:2" x14ac:dyDescent="0.25">
      <c r="A676" t="s">
        <v>676</v>
      </c>
      <c r="B676">
        <v>0</v>
      </c>
    </row>
    <row r="677" spans="1:2" x14ac:dyDescent="0.25">
      <c r="A677" t="s">
        <v>677</v>
      </c>
      <c r="B677">
        <v>0</v>
      </c>
    </row>
    <row r="678" spans="1:2" x14ac:dyDescent="0.25">
      <c r="A678" t="s">
        <v>678</v>
      </c>
      <c r="B678">
        <v>0</v>
      </c>
    </row>
    <row r="679" spans="1:2" x14ac:dyDescent="0.25">
      <c r="A679" t="s">
        <v>679</v>
      </c>
      <c r="B679">
        <v>0</v>
      </c>
    </row>
    <row r="680" spans="1:2" x14ac:dyDescent="0.25">
      <c r="A680" t="s">
        <v>680</v>
      </c>
      <c r="B680">
        <v>0</v>
      </c>
    </row>
    <row r="681" spans="1:2" x14ac:dyDescent="0.25">
      <c r="A681" t="s">
        <v>681</v>
      </c>
      <c r="B681">
        <v>0</v>
      </c>
    </row>
    <row r="682" spans="1:2" x14ac:dyDescent="0.25">
      <c r="A682" t="s">
        <v>682</v>
      </c>
      <c r="B682">
        <v>0</v>
      </c>
    </row>
    <row r="683" spans="1:2" x14ac:dyDescent="0.25">
      <c r="A683" t="s">
        <v>683</v>
      </c>
      <c r="B683">
        <v>0</v>
      </c>
    </row>
    <row r="684" spans="1:2" x14ac:dyDescent="0.25">
      <c r="A684" t="s">
        <v>684</v>
      </c>
      <c r="B684">
        <v>0</v>
      </c>
    </row>
    <row r="685" spans="1:2" x14ac:dyDescent="0.25">
      <c r="A685" t="s">
        <v>685</v>
      </c>
      <c r="B685">
        <v>0</v>
      </c>
    </row>
    <row r="686" spans="1:2" x14ac:dyDescent="0.25">
      <c r="A686" t="s">
        <v>686</v>
      </c>
      <c r="B686">
        <v>0</v>
      </c>
    </row>
    <row r="687" spans="1:2" x14ac:dyDescent="0.25">
      <c r="A687" t="s">
        <v>687</v>
      </c>
      <c r="B687">
        <v>0</v>
      </c>
    </row>
    <row r="688" spans="1:2" x14ac:dyDescent="0.25">
      <c r="A688" t="s">
        <v>688</v>
      </c>
      <c r="B688">
        <v>0</v>
      </c>
    </row>
    <row r="689" spans="1:2" x14ac:dyDescent="0.25">
      <c r="A689" t="s">
        <v>689</v>
      </c>
      <c r="B689">
        <v>1</v>
      </c>
    </row>
    <row r="690" spans="1:2" x14ac:dyDescent="0.25">
      <c r="A690" t="s">
        <v>690</v>
      </c>
      <c r="B690">
        <v>0</v>
      </c>
    </row>
    <row r="691" spans="1:2" x14ac:dyDescent="0.25">
      <c r="A691" t="s">
        <v>691</v>
      </c>
      <c r="B691">
        <v>1</v>
      </c>
    </row>
    <row r="692" spans="1:2" x14ac:dyDescent="0.25">
      <c r="A692" t="s">
        <v>692</v>
      </c>
      <c r="B692">
        <v>1</v>
      </c>
    </row>
    <row r="693" spans="1:2" x14ac:dyDescent="0.25">
      <c r="A693" t="s">
        <v>693</v>
      </c>
      <c r="B693">
        <v>1</v>
      </c>
    </row>
    <row r="694" spans="1:2" x14ac:dyDescent="0.25">
      <c r="A694" t="s">
        <v>694</v>
      </c>
      <c r="B694">
        <v>0</v>
      </c>
    </row>
    <row r="695" spans="1:2" x14ac:dyDescent="0.25">
      <c r="A695" t="s">
        <v>695</v>
      </c>
      <c r="B695">
        <v>0</v>
      </c>
    </row>
    <row r="696" spans="1:2" x14ac:dyDescent="0.25">
      <c r="A696" t="s">
        <v>696</v>
      </c>
      <c r="B696">
        <v>0</v>
      </c>
    </row>
    <row r="697" spans="1:2" x14ac:dyDescent="0.25">
      <c r="A697" t="s">
        <v>697</v>
      </c>
      <c r="B697">
        <v>0</v>
      </c>
    </row>
    <row r="698" spans="1:2" x14ac:dyDescent="0.25">
      <c r="A698" t="s">
        <v>698</v>
      </c>
      <c r="B698">
        <v>1</v>
      </c>
    </row>
    <row r="699" spans="1:2" x14ac:dyDescent="0.25">
      <c r="A699" t="s">
        <v>699</v>
      </c>
      <c r="B699">
        <v>0</v>
      </c>
    </row>
    <row r="700" spans="1:2" x14ac:dyDescent="0.25">
      <c r="A700" t="s">
        <v>700</v>
      </c>
      <c r="B700">
        <v>0</v>
      </c>
    </row>
    <row r="701" spans="1:2" x14ac:dyDescent="0.25">
      <c r="A701" t="s">
        <v>701</v>
      </c>
      <c r="B701">
        <v>0</v>
      </c>
    </row>
    <row r="702" spans="1:2" x14ac:dyDescent="0.25">
      <c r="A702" t="s">
        <v>702</v>
      </c>
      <c r="B702">
        <v>0</v>
      </c>
    </row>
    <row r="703" spans="1:2" x14ac:dyDescent="0.25">
      <c r="A703" t="s">
        <v>703</v>
      </c>
      <c r="B703">
        <v>1</v>
      </c>
    </row>
    <row r="704" spans="1:2" x14ac:dyDescent="0.25">
      <c r="A704" t="s">
        <v>704</v>
      </c>
      <c r="B704">
        <v>0</v>
      </c>
    </row>
    <row r="705" spans="1:2" x14ac:dyDescent="0.25">
      <c r="A705" t="s">
        <v>705</v>
      </c>
      <c r="B705">
        <v>1</v>
      </c>
    </row>
    <row r="706" spans="1:2" x14ac:dyDescent="0.25">
      <c r="A706" t="s">
        <v>706</v>
      </c>
      <c r="B706">
        <v>1</v>
      </c>
    </row>
    <row r="707" spans="1:2" x14ac:dyDescent="0.25">
      <c r="A707" t="s">
        <v>707</v>
      </c>
      <c r="B707">
        <v>1</v>
      </c>
    </row>
    <row r="708" spans="1:2" x14ac:dyDescent="0.25">
      <c r="A708" t="s">
        <v>708</v>
      </c>
      <c r="B708">
        <v>0</v>
      </c>
    </row>
    <row r="709" spans="1:2" x14ac:dyDescent="0.25">
      <c r="A709" t="s">
        <v>709</v>
      </c>
      <c r="B709">
        <v>0</v>
      </c>
    </row>
    <row r="710" spans="1:2" x14ac:dyDescent="0.25">
      <c r="A710" t="s">
        <v>710</v>
      </c>
      <c r="B710">
        <v>0</v>
      </c>
    </row>
    <row r="711" spans="1:2" x14ac:dyDescent="0.25">
      <c r="A711" t="s">
        <v>711</v>
      </c>
      <c r="B711">
        <v>0</v>
      </c>
    </row>
    <row r="712" spans="1:2" x14ac:dyDescent="0.25">
      <c r="A712" t="s">
        <v>712</v>
      </c>
      <c r="B712">
        <v>0</v>
      </c>
    </row>
    <row r="713" spans="1:2" x14ac:dyDescent="0.25">
      <c r="A713" t="s">
        <v>713</v>
      </c>
      <c r="B713">
        <v>0</v>
      </c>
    </row>
    <row r="714" spans="1:2" x14ac:dyDescent="0.25">
      <c r="A714" t="s">
        <v>714</v>
      </c>
      <c r="B714">
        <v>0</v>
      </c>
    </row>
    <row r="715" spans="1:2" x14ac:dyDescent="0.25">
      <c r="A715" t="s">
        <v>715</v>
      </c>
      <c r="B715">
        <v>0</v>
      </c>
    </row>
    <row r="716" spans="1:2" x14ac:dyDescent="0.25">
      <c r="A716" t="s">
        <v>716</v>
      </c>
      <c r="B716">
        <v>0</v>
      </c>
    </row>
    <row r="717" spans="1:2" x14ac:dyDescent="0.25">
      <c r="A717" t="s">
        <v>717</v>
      </c>
      <c r="B7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041"/>
  <sheetViews>
    <sheetView tabSelected="1" zoomScale="70" zoomScaleNormal="70" workbookViewId="0">
      <selection activeCell="B15" sqref="B15"/>
    </sheetView>
  </sheetViews>
  <sheetFormatPr defaultRowHeight="15" x14ac:dyDescent="0.25"/>
  <cols>
    <col min="1" max="1" width="100.28515625" bestFit="1" customWidth="1"/>
    <col min="2" max="2" width="40.85546875" bestFit="1" customWidth="1"/>
    <col min="3" max="3" width="51.42578125" bestFit="1" customWidth="1"/>
    <col min="4" max="4" width="22.85546875" bestFit="1" customWidth="1"/>
    <col min="5" max="5" width="17.7109375" bestFit="1" customWidth="1"/>
    <col min="6" max="6" width="52.42578125" bestFit="1" customWidth="1"/>
    <col min="7" max="7" width="15.42578125" bestFit="1" customWidth="1"/>
  </cols>
  <sheetData>
    <row r="1" spans="1:7" s="1" customFormat="1" x14ac:dyDescent="0.25">
      <c r="A1" s="1" t="s">
        <v>718</v>
      </c>
      <c r="B1" s="1" t="s">
        <v>719</v>
      </c>
      <c r="C1" s="1" t="s">
        <v>720</v>
      </c>
      <c r="D1" s="1" t="s">
        <v>721</v>
      </c>
      <c r="E1" s="1" t="s">
        <v>722</v>
      </c>
      <c r="F1" s="1" t="s">
        <v>723</v>
      </c>
      <c r="G1" s="1" t="s">
        <v>724</v>
      </c>
    </row>
    <row r="2" spans="1:7" x14ac:dyDescent="0.25">
      <c r="F2" t="s">
        <v>725</v>
      </c>
      <c r="G2">
        <f>VLOOKUP(F2,'azure-resource-list'!$A$1:$B$718,2,1)</f>
        <v>1</v>
      </c>
    </row>
    <row r="3" spans="1:7" x14ac:dyDescent="0.25">
      <c r="F3" t="s">
        <v>725</v>
      </c>
      <c r="G3">
        <f>VLOOKUP(F3,'azure-resource-list'!$A$1:$B$718,2,1)</f>
        <v>1</v>
      </c>
    </row>
    <row r="4" spans="1:7" x14ac:dyDescent="0.25">
      <c r="F4" t="s">
        <v>725</v>
      </c>
      <c r="G4">
        <f>VLOOKUP(F4,'azure-resource-list'!$A$1:$B$718,2,1)</f>
        <v>1</v>
      </c>
    </row>
    <row r="5" spans="1:7" x14ac:dyDescent="0.25">
      <c r="F5" t="s">
        <v>725</v>
      </c>
      <c r="G5">
        <f>VLOOKUP(F5,'azure-resource-list'!$A$1:$B$718,2,1)</f>
        <v>1</v>
      </c>
    </row>
    <row r="6" spans="1:7" x14ac:dyDescent="0.25">
      <c r="F6" t="s">
        <v>725</v>
      </c>
      <c r="G6">
        <f>VLOOKUP(F6,'azure-resource-list'!$A$1:$B$718,2,1)</f>
        <v>1</v>
      </c>
    </row>
    <row r="7" spans="1:7" x14ac:dyDescent="0.25">
      <c r="F7" t="s">
        <v>725</v>
      </c>
      <c r="G7">
        <f>VLOOKUP(F7,'azure-resource-list'!$A$1:$B$718,2,1)</f>
        <v>1</v>
      </c>
    </row>
    <row r="8" spans="1:7" x14ac:dyDescent="0.25">
      <c r="F8" t="s">
        <v>725</v>
      </c>
      <c r="G8">
        <f>VLOOKUP(F8,'azure-resource-list'!$A$1:$B$718,2,1)</f>
        <v>1</v>
      </c>
    </row>
    <row r="9" spans="1:7" x14ac:dyDescent="0.25">
      <c r="F9" t="s">
        <v>726</v>
      </c>
      <c r="G9">
        <f>VLOOKUP(F9,'azure-resource-list'!$A$1:$B$718,2,1)</f>
        <v>1</v>
      </c>
    </row>
    <row r="10" spans="1:7" x14ac:dyDescent="0.25">
      <c r="F10" t="s">
        <v>727</v>
      </c>
      <c r="G10">
        <f>VLOOKUP(F10,'azure-resource-list'!$A$1:$B$718,2,1)</f>
        <v>1</v>
      </c>
    </row>
    <row r="11" spans="1:7" x14ac:dyDescent="0.25">
      <c r="F11" t="s">
        <v>728</v>
      </c>
      <c r="G11">
        <f>VLOOKUP(F11,'azure-resource-list'!$A$1:$B$718,2,1)</f>
        <v>1</v>
      </c>
    </row>
    <row r="12" spans="1:7" x14ac:dyDescent="0.25">
      <c r="F12" t="s">
        <v>729</v>
      </c>
      <c r="G12">
        <f>VLOOKUP(F12,'azure-resource-list'!$A$1:$B$718,2,1)</f>
        <v>1</v>
      </c>
    </row>
    <row r="13" spans="1:7" x14ac:dyDescent="0.25">
      <c r="F13" t="s">
        <v>730</v>
      </c>
      <c r="G13">
        <f>VLOOKUP(F13,'azure-resource-list'!$A$1:$B$718,2,1)</f>
        <v>1</v>
      </c>
    </row>
    <row r="14" spans="1:7" x14ac:dyDescent="0.25">
      <c r="F14" t="s">
        <v>730</v>
      </c>
      <c r="G14">
        <f>VLOOKUP(F14,'azure-resource-list'!$A$1:$B$718,2,1)</f>
        <v>1</v>
      </c>
    </row>
    <row r="15" spans="1:7" x14ac:dyDescent="0.25">
      <c r="F15" t="s">
        <v>730</v>
      </c>
      <c r="G15">
        <f>VLOOKUP(F15,'azure-resource-list'!$A$1:$B$718,2,1)</f>
        <v>1</v>
      </c>
    </row>
    <row r="16" spans="1:7" x14ac:dyDescent="0.25">
      <c r="F16" t="s">
        <v>730</v>
      </c>
      <c r="G16">
        <f>VLOOKUP(F16,'azure-resource-list'!$A$1:$B$718,2,1)</f>
        <v>1</v>
      </c>
    </row>
    <row r="17" spans="6:7" x14ac:dyDescent="0.25">
      <c r="F17" t="s">
        <v>731</v>
      </c>
      <c r="G17">
        <f>VLOOKUP(F17,'azure-resource-list'!$A$1:$B$718,2,1)</f>
        <v>1</v>
      </c>
    </row>
    <row r="18" spans="6:7" x14ac:dyDescent="0.25">
      <c r="F18" t="s">
        <v>732</v>
      </c>
      <c r="G18">
        <f>VLOOKUP(F18,'azure-resource-list'!$A$1:$B$718,2,1)</f>
        <v>1</v>
      </c>
    </row>
    <row r="19" spans="6:7" x14ac:dyDescent="0.25">
      <c r="F19" t="s">
        <v>731</v>
      </c>
      <c r="G19">
        <f>VLOOKUP(F19,'azure-resource-list'!$A$1:$B$718,2,1)</f>
        <v>1</v>
      </c>
    </row>
    <row r="20" spans="6:7" x14ac:dyDescent="0.25">
      <c r="F20" t="s">
        <v>732</v>
      </c>
      <c r="G20">
        <f>VLOOKUP(F20,'azure-resource-list'!$A$1:$B$718,2,1)</f>
        <v>1</v>
      </c>
    </row>
    <row r="21" spans="6:7" x14ac:dyDescent="0.25">
      <c r="F21" t="s">
        <v>731</v>
      </c>
      <c r="G21">
        <f>VLOOKUP(F21,'azure-resource-list'!$A$1:$B$718,2,1)</f>
        <v>1</v>
      </c>
    </row>
    <row r="22" spans="6:7" x14ac:dyDescent="0.25">
      <c r="F22" t="s">
        <v>733</v>
      </c>
      <c r="G22">
        <f>VLOOKUP(F22,'azure-resource-list'!$A$1:$B$718,2,1)</f>
        <v>1</v>
      </c>
    </row>
    <row r="23" spans="6:7" x14ac:dyDescent="0.25">
      <c r="F23" t="s">
        <v>732</v>
      </c>
      <c r="G23">
        <f>VLOOKUP(F23,'azure-resource-list'!$A$1:$B$718,2,1)</f>
        <v>1</v>
      </c>
    </row>
    <row r="24" spans="6:7" x14ac:dyDescent="0.25">
      <c r="F24" t="s">
        <v>731</v>
      </c>
      <c r="G24">
        <f>VLOOKUP(F24,'azure-resource-list'!$A$1:$B$718,2,1)</f>
        <v>1</v>
      </c>
    </row>
    <row r="25" spans="6:7" x14ac:dyDescent="0.25">
      <c r="F25" t="s">
        <v>742</v>
      </c>
      <c r="G25">
        <f>VLOOKUP(F25,'azure-resource-list'!$A$1:$B$718,2,1)</f>
        <v>0</v>
      </c>
    </row>
    <row r="26" spans="6:7" x14ac:dyDescent="0.25">
      <c r="F26" t="s">
        <v>735</v>
      </c>
      <c r="G26">
        <f>VLOOKUP(F26,'azure-resource-list'!$A$1:$B$718,2,1)</f>
        <v>1</v>
      </c>
    </row>
    <row r="27" spans="6:7" x14ac:dyDescent="0.25">
      <c r="F27" t="s">
        <v>742</v>
      </c>
      <c r="G27">
        <f>VLOOKUP(F27,'azure-resource-list'!$A$1:$B$718,2,1)</f>
        <v>0</v>
      </c>
    </row>
    <row r="28" spans="6:7" x14ac:dyDescent="0.25">
      <c r="F28" t="s">
        <v>735</v>
      </c>
      <c r="G28">
        <f>VLOOKUP(F28,'azure-resource-list'!$A$1:$B$718,2,1)</f>
        <v>1</v>
      </c>
    </row>
    <row r="29" spans="6:7" x14ac:dyDescent="0.25">
      <c r="F29" t="s">
        <v>733</v>
      </c>
      <c r="G29">
        <f>VLOOKUP(F29,'azure-resource-list'!$A$1:$B$718,2,1)</f>
        <v>1</v>
      </c>
    </row>
    <row r="30" spans="6:7" x14ac:dyDescent="0.25">
      <c r="F30" t="s">
        <v>736</v>
      </c>
      <c r="G30">
        <f>VLOOKUP(F30,'azure-resource-list'!$A$1:$B$718,2,1)</f>
        <v>1</v>
      </c>
    </row>
    <row r="31" spans="6:7" x14ac:dyDescent="0.25">
      <c r="F31" t="s">
        <v>737</v>
      </c>
      <c r="G31">
        <f>VLOOKUP(F31,'azure-resource-list'!$A$1:$B$718,2,1)</f>
        <v>1</v>
      </c>
    </row>
    <row r="32" spans="6:7" x14ac:dyDescent="0.25">
      <c r="F32" t="s">
        <v>738</v>
      </c>
      <c r="G32">
        <f>VLOOKUP(F32,'azure-resource-list'!$A$1:$B$718,2,1)</f>
        <v>1</v>
      </c>
    </row>
    <row r="33" spans="6:7" x14ac:dyDescent="0.25">
      <c r="F33" t="s">
        <v>738</v>
      </c>
      <c r="G33">
        <f>VLOOKUP(F33,'azure-resource-list'!$A$1:$B$718,2,1)</f>
        <v>1</v>
      </c>
    </row>
    <row r="34" spans="6:7" x14ac:dyDescent="0.25">
      <c r="F34" t="s">
        <v>738</v>
      </c>
      <c r="G34">
        <f>VLOOKUP(F34,'azure-resource-list'!$A$1:$B$718,2,1)</f>
        <v>1</v>
      </c>
    </row>
    <row r="35" spans="6:7" x14ac:dyDescent="0.25">
      <c r="F35" t="s">
        <v>738</v>
      </c>
      <c r="G35">
        <f>VLOOKUP(F35,'azure-resource-list'!$A$1:$B$718,2,1)</f>
        <v>1</v>
      </c>
    </row>
    <row r="36" spans="6:7" x14ac:dyDescent="0.25">
      <c r="F36" t="s">
        <v>738</v>
      </c>
      <c r="G36">
        <f>VLOOKUP(F36,'azure-resource-list'!$A$1:$B$718,2,1)</f>
        <v>1</v>
      </c>
    </row>
    <row r="37" spans="6:7" x14ac:dyDescent="0.25">
      <c r="F37" t="s">
        <v>738</v>
      </c>
      <c r="G37">
        <f>VLOOKUP(F37,'azure-resource-list'!$A$1:$B$718,2,1)</f>
        <v>1</v>
      </c>
    </row>
    <row r="38" spans="6:7" x14ac:dyDescent="0.25">
      <c r="F38" t="s">
        <v>739</v>
      </c>
      <c r="G38">
        <f>VLOOKUP(F38,'azure-resource-list'!$A$1:$B$718,2,1)</f>
        <v>1</v>
      </c>
    </row>
    <row r="39" spans="6:7" x14ac:dyDescent="0.25">
      <c r="F39" t="s">
        <v>736</v>
      </c>
      <c r="G39">
        <f>VLOOKUP(F39,'azure-resource-list'!$A$1:$B$718,2,1)</f>
        <v>1</v>
      </c>
    </row>
    <row r="40" spans="6:7" x14ac:dyDescent="0.25">
      <c r="F40" t="s">
        <v>740</v>
      </c>
      <c r="G40">
        <f>VLOOKUP(F40,'azure-resource-list'!$A$1:$B$718,2,1)</f>
        <v>1</v>
      </c>
    </row>
    <row r="41" spans="6:7" x14ac:dyDescent="0.25">
      <c r="F41" t="s">
        <v>728</v>
      </c>
      <c r="G41">
        <f>VLOOKUP(F41,'azure-resource-list'!$A$1:$B$718,2,1)</f>
        <v>1</v>
      </c>
    </row>
    <row r="42" spans="6:7" x14ac:dyDescent="0.25">
      <c r="F42" t="s">
        <v>728</v>
      </c>
      <c r="G42">
        <f>VLOOKUP(F42,'azure-resource-list'!$A$1:$B$718,2,1)</f>
        <v>1</v>
      </c>
    </row>
    <row r="43" spans="6:7" x14ac:dyDescent="0.25">
      <c r="F43" t="s">
        <v>728</v>
      </c>
      <c r="G43">
        <f>VLOOKUP(F43,'azure-resource-list'!$A$1:$B$718,2,1)</f>
        <v>1</v>
      </c>
    </row>
    <row r="44" spans="6:7" x14ac:dyDescent="0.25">
      <c r="F44" t="s">
        <v>728</v>
      </c>
      <c r="G44">
        <f>VLOOKUP(F44,'azure-resource-list'!$A$1:$B$718,2,1)</f>
        <v>1</v>
      </c>
    </row>
    <row r="45" spans="6:7" x14ac:dyDescent="0.25">
      <c r="F45" t="s">
        <v>741</v>
      </c>
      <c r="G45">
        <f>VLOOKUP(F45,'azure-resource-list'!$A$1:$B$718,2,1)</f>
        <v>1</v>
      </c>
    </row>
    <row r="46" spans="6:7" x14ac:dyDescent="0.25">
      <c r="F46" t="s">
        <v>790</v>
      </c>
      <c r="G46">
        <f>VLOOKUP(F46,'azure-resource-list'!$A$1:$B$718,2,1)</f>
        <v>0</v>
      </c>
    </row>
    <row r="47" spans="6:7" x14ac:dyDescent="0.25">
      <c r="F47" t="s">
        <v>731</v>
      </c>
      <c r="G47">
        <f>VLOOKUP(F47,'azure-resource-list'!$A$1:$B$718,2,1)</f>
        <v>1</v>
      </c>
    </row>
    <row r="48" spans="6:7" x14ac:dyDescent="0.25">
      <c r="F48" t="s">
        <v>733</v>
      </c>
      <c r="G48">
        <f>VLOOKUP(F48,'azure-resource-list'!$A$1:$B$718,2,1)</f>
        <v>1</v>
      </c>
    </row>
    <row r="49" spans="6:7" x14ac:dyDescent="0.25">
      <c r="F49" t="s">
        <v>743</v>
      </c>
      <c r="G49">
        <f>VLOOKUP(F49,'azure-resource-list'!$A$1:$B$718,2,1)</f>
        <v>1</v>
      </c>
    </row>
    <row r="50" spans="6:7" x14ac:dyDescent="0.25">
      <c r="F50" t="s">
        <v>744</v>
      </c>
      <c r="G50">
        <f>VLOOKUP(F50,'azure-resource-list'!$A$1:$B$718,2,1)</f>
        <v>1</v>
      </c>
    </row>
    <row r="51" spans="6:7" x14ac:dyDescent="0.25">
      <c r="F51" t="s">
        <v>745</v>
      </c>
      <c r="G51">
        <f>VLOOKUP(F51,'azure-resource-list'!$A$1:$B$718,2,1)</f>
        <v>1</v>
      </c>
    </row>
    <row r="52" spans="6:7" x14ac:dyDescent="0.25">
      <c r="F52" t="s">
        <v>736</v>
      </c>
      <c r="G52">
        <f>VLOOKUP(F52,'azure-resource-list'!$A$1:$B$718,2,1)</f>
        <v>1</v>
      </c>
    </row>
    <row r="53" spans="6:7" x14ac:dyDescent="0.25">
      <c r="F53" t="s">
        <v>740</v>
      </c>
      <c r="G53">
        <f>VLOOKUP(F53,'azure-resource-list'!$A$1:$B$718,2,1)</f>
        <v>1</v>
      </c>
    </row>
    <row r="54" spans="6:7" x14ac:dyDescent="0.25">
      <c r="F54" t="s">
        <v>740</v>
      </c>
      <c r="G54">
        <f>VLOOKUP(F54,'azure-resource-list'!$A$1:$B$718,2,1)</f>
        <v>1</v>
      </c>
    </row>
    <row r="55" spans="6:7" x14ac:dyDescent="0.25">
      <c r="F55" t="s">
        <v>740</v>
      </c>
      <c r="G55">
        <f>VLOOKUP(F55,'azure-resource-list'!$A$1:$B$718,2,1)</f>
        <v>1</v>
      </c>
    </row>
    <row r="56" spans="6:7" x14ac:dyDescent="0.25">
      <c r="F56" t="s">
        <v>740</v>
      </c>
      <c r="G56">
        <f>VLOOKUP(F56,'azure-resource-list'!$A$1:$B$718,2,1)</f>
        <v>1</v>
      </c>
    </row>
    <row r="57" spans="6:7" x14ac:dyDescent="0.25">
      <c r="F57" t="s">
        <v>740</v>
      </c>
      <c r="G57">
        <f>VLOOKUP(F57,'azure-resource-list'!$A$1:$B$718,2,1)</f>
        <v>1</v>
      </c>
    </row>
    <row r="58" spans="6:7" x14ac:dyDescent="0.25">
      <c r="F58" t="s">
        <v>740</v>
      </c>
      <c r="G58">
        <f>VLOOKUP(F58,'azure-resource-list'!$A$1:$B$718,2,1)</f>
        <v>1</v>
      </c>
    </row>
    <row r="59" spans="6:7" x14ac:dyDescent="0.25">
      <c r="F59" t="s">
        <v>740</v>
      </c>
      <c r="G59">
        <f>VLOOKUP(F59,'azure-resource-list'!$A$1:$B$718,2,1)</f>
        <v>1</v>
      </c>
    </row>
    <row r="60" spans="6:7" x14ac:dyDescent="0.25">
      <c r="F60" t="s">
        <v>740</v>
      </c>
      <c r="G60">
        <f>VLOOKUP(F60,'azure-resource-list'!$A$1:$B$718,2,1)</f>
        <v>1</v>
      </c>
    </row>
    <row r="61" spans="6:7" x14ac:dyDescent="0.25">
      <c r="F61" t="s">
        <v>790</v>
      </c>
      <c r="G61">
        <f>VLOOKUP(F61,'azure-resource-list'!$A$1:$B$718,2,1)</f>
        <v>0</v>
      </c>
    </row>
    <row r="62" spans="6:7" x14ac:dyDescent="0.25">
      <c r="F62" t="s">
        <v>762</v>
      </c>
      <c r="G62">
        <f>VLOOKUP(F62,'azure-resource-list'!$A$1:$B$718,2,1)</f>
        <v>0</v>
      </c>
    </row>
    <row r="63" spans="6:7" x14ac:dyDescent="0.25">
      <c r="F63" t="s">
        <v>762</v>
      </c>
      <c r="G63">
        <f>VLOOKUP(F63,'azure-resource-list'!$A$1:$B$718,2,1)</f>
        <v>0</v>
      </c>
    </row>
    <row r="64" spans="6:7" x14ac:dyDescent="0.25">
      <c r="F64" t="s">
        <v>762</v>
      </c>
      <c r="G64">
        <f>VLOOKUP(F64,'azure-resource-list'!$A$1:$B$718,2,1)</f>
        <v>0</v>
      </c>
    </row>
    <row r="65" spans="6:7" x14ac:dyDescent="0.25">
      <c r="F65" t="s">
        <v>762</v>
      </c>
      <c r="G65">
        <f>VLOOKUP(F65,'azure-resource-list'!$A$1:$B$718,2,1)</f>
        <v>0</v>
      </c>
    </row>
    <row r="66" spans="6:7" x14ac:dyDescent="0.25">
      <c r="F66" t="s">
        <v>762</v>
      </c>
      <c r="G66">
        <f>VLOOKUP(F66,'azure-resource-list'!$A$1:$B$718,2,1)</f>
        <v>0</v>
      </c>
    </row>
    <row r="67" spans="6:7" x14ac:dyDescent="0.25">
      <c r="F67" t="s">
        <v>762</v>
      </c>
      <c r="G67">
        <f>VLOOKUP(F67,'azure-resource-list'!$A$1:$B$718,2,1)</f>
        <v>0</v>
      </c>
    </row>
    <row r="68" spans="6:7" x14ac:dyDescent="0.25">
      <c r="F68" t="s">
        <v>762</v>
      </c>
      <c r="G68">
        <f>VLOOKUP(F68,'azure-resource-list'!$A$1:$B$718,2,1)</f>
        <v>0</v>
      </c>
    </row>
    <row r="69" spans="6:7" x14ac:dyDescent="0.25">
      <c r="F69" t="s">
        <v>762</v>
      </c>
      <c r="G69">
        <f>VLOOKUP(F69,'azure-resource-list'!$A$1:$B$718,2,1)</f>
        <v>0</v>
      </c>
    </row>
    <row r="70" spans="6:7" x14ac:dyDescent="0.25">
      <c r="F70" t="s">
        <v>745</v>
      </c>
      <c r="G70">
        <f>VLOOKUP(F70,'azure-resource-list'!$A$1:$B$718,2,1)</f>
        <v>1</v>
      </c>
    </row>
    <row r="71" spans="6:7" x14ac:dyDescent="0.25">
      <c r="F71" t="s">
        <v>745</v>
      </c>
      <c r="G71">
        <f>VLOOKUP(F71,'azure-resource-list'!$A$1:$B$718,2,1)</f>
        <v>1</v>
      </c>
    </row>
    <row r="72" spans="6:7" x14ac:dyDescent="0.25">
      <c r="F72" t="s">
        <v>745</v>
      </c>
      <c r="G72">
        <f>VLOOKUP(F72,'azure-resource-list'!$A$1:$B$718,2,1)</f>
        <v>1</v>
      </c>
    </row>
    <row r="73" spans="6:7" x14ac:dyDescent="0.25">
      <c r="F73" t="s">
        <v>745</v>
      </c>
      <c r="G73">
        <f>VLOOKUP(F73,'azure-resource-list'!$A$1:$B$718,2,1)</f>
        <v>1</v>
      </c>
    </row>
    <row r="74" spans="6:7" x14ac:dyDescent="0.25">
      <c r="F74" t="s">
        <v>745</v>
      </c>
      <c r="G74">
        <f>VLOOKUP(F74,'azure-resource-list'!$A$1:$B$718,2,1)</f>
        <v>1</v>
      </c>
    </row>
    <row r="75" spans="6:7" x14ac:dyDescent="0.25">
      <c r="F75" t="s">
        <v>745</v>
      </c>
      <c r="G75">
        <f>VLOOKUP(F75,'azure-resource-list'!$A$1:$B$718,2,1)</f>
        <v>1</v>
      </c>
    </row>
    <row r="76" spans="6:7" x14ac:dyDescent="0.25">
      <c r="F76" t="s">
        <v>745</v>
      </c>
      <c r="G76">
        <f>VLOOKUP(F76,'azure-resource-list'!$A$1:$B$718,2,1)</f>
        <v>1</v>
      </c>
    </row>
    <row r="77" spans="6:7" x14ac:dyDescent="0.25">
      <c r="F77" t="s">
        <v>745</v>
      </c>
      <c r="G77">
        <f>VLOOKUP(F77,'azure-resource-list'!$A$1:$B$718,2,1)</f>
        <v>1</v>
      </c>
    </row>
    <row r="78" spans="6:7" x14ac:dyDescent="0.25">
      <c r="F78" t="s">
        <v>740</v>
      </c>
      <c r="G78">
        <f>VLOOKUP(F78,'azure-resource-list'!$A$1:$B$718,2,1)</f>
        <v>1</v>
      </c>
    </row>
    <row r="79" spans="6:7" x14ac:dyDescent="0.25">
      <c r="F79" t="s">
        <v>740</v>
      </c>
      <c r="G79">
        <f>VLOOKUP(F79,'azure-resource-list'!$A$1:$B$718,2,1)</f>
        <v>1</v>
      </c>
    </row>
    <row r="80" spans="6:7" x14ac:dyDescent="0.25">
      <c r="F80" t="s">
        <v>740</v>
      </c>
      <c r="G80">
        <f>VLOOKUP(F80,'azure-resource-list'!$A$1:$B$718,2,1)</f>
        <v>1</v>
      </c>
    </row>
    <row r="81" spans="6:7" x14ac:dyDescent="0.25">
      <c r="F81" t="s">
        <v>740</v>
      </c>
      <c r="G81">
        <f>VLOOKUP(F81,'azure-resource-list'!$A$1:$B$718,2,1)</f>
        <v>1</v>
      </c>
    </row>
    <row r="82" spans="6:7" x14ac:dyDescent="0.25">
      <c r="F82" t="s">
        <v>740</v>
      </c>
      <c r="G82">
        <f>VLOOKUP(F82,'azure-resource-list'!$A$1:$B$718,2,1)</f>
        <v>1</v>
      </c>
    </row>
    <row r="83" spans="6:7" x14ac:dyDescent="0.25">
      <c r="F83" t="s">
        <v>740</v>
      </c>
      <c r="G83">
        <f>VLOOKUP(F83,'azure-resource-list'!$A$1:$B$718,2,1)</f>
        <v>1</v>
      </c>
    </row>
    <row r="84" spans="6:7" x14ac:dyDescent="0.25">
      <c r="F84" t="s">
        <v>745</v>
      </c>
      <c r="G84">
        <f>VLOOKUP(F84,'azure-resource-list'!$A$1:$B$718,2,1)</f>
        <v>1</v>
      </c>
    </row>
    <row r="85" spans="6:7" x14ac:dyDescent="0.25">
      <c r="F85" t="s">
        <v>745</v>
      </c>
      <c r="G85">
        <f>VLOOKUP(F85,'azure-resource-list'!$A$1:$B$718,2,1)</f>
        <v>1</v>
      </c>
    </row>
    <row r="86" spans="6:7" x14ac:dyDescent="0.25">
      <c r="F86" t="s">
        <v>745</v>
      </c>
      <c r="G86">
        <f>VLOOKUP(F86,'azure-resource-list'!$A$1:$B$718,2,1)</f>
        <v>1</v>
      </c>
    </row>
    <row r="87" spans="6:7" x14ac:dyDescent="0.25">
      <c r="F87" t="s">
        <v>745</v>
      </c>
      <c r="G87">
        <f>VLOOKUP(F87,'azure-resource-list'!$A$1:$B$718,2,1)</f>
        <v>1</v>
      </c>
    </row>
    <row r="88" spans="6:7" x14ac:dyDescent="0.25">
      <c r="F88" t="s">
        <v>725</v>
      </c>
      <c r="G88">
        <f>VLOOKUP(F88,'azure-resource-list'!$A$1:$B$718,2,1)</f>
        <v>1</v>
      </c>
    </row>
    <row r="89" spans="6:7" x14ac:dyDescent="0.25">
      <c r="F89" t="s">
        <v>725</v>
      </c>
      <c r="G89">
        <f>VLOOKUP(F89,'azure-resource-list'!$A$1:$B$718,2,1)</f>
        <v>1</v>
      </c>
    </row>
    <row r="90" spans="6:7" x14ac:dyDescent="0.25">
      <c r="F90" t="s">
        <v>747</v>
      </c>
      <c r="G90">
        <f>VLOOKUP(F90,'azure-resource-list'!$A$1:$B$718,2,1)</f>
        <v>1</v>
      </c>
    </row>
    <row r="91" spans="6:7" x14ac:dyDescent="0.25">
      <c r="F91" t="s">
        <v>725</v>
      </c>
      <c r="G91">
        <f>VLOOKUP(F91,'azure-resource-list'!$A$1:$B$718,2,1)</f>
        <v>1</v>
      </c>
    </row>
    <row r="92" spans="6:7" x14ac:dyDescent="0.25">
      <c r="F92" t="s">
        <v>725</v>
      </c>
      <c r="G92">
        <f>VLOOKUP(F92,'azure-resource-list'!$A$1:$B$718,2,1)</f>
        <v>1</v>
      </c>
    </row>
    <row r="93" spans="6:7" x14ac:dyDescent="0.25">
      <c r="F93" t="s">
        <v>725</v>
      </c>
      <c r="G93">
        <f>VLOOKUP(F93,'azure-resource-list'!$A$1:$B$718,2,1)</f>
        <v>1</v>
      </c>
    </row>
    <row r="94" spans="6:7" x14ac:dyDescent="0.25">
      <c r="F94" t="s">
        <v>748</v>
      </c>
      <c r="G94">
        <f>VLOOKUP(F94,'azure-resource-list'!$A$1:$B$718,2,1)</f>
        <v>1</v>
      </c>
    </row>
    <row r="95" spans="6:7" x14ac:dyDescent="0.25">
      <c r="F95" t="s">
        <v>762</v>
      </c>
      <c r="G95">
        <f>VLOOKUP(F95,'azure-resource-list'!$A$1:$B$718,2,1)</f>
        <v>0</v>
      </c>
    </row>
    <row r="96" spans="6:7" x14ac:dyDescent="0.25">
      <c r="F96" t="s">
        <v>750</v>
      </c>
      <c r="G96">
        <f>VLOOKUP(F96,'azure-resource-list'!$A$1:$B$718,2,1)</f>
        <v>1</v>
      </c>
    </row>
    <row r="97" spans="6:7" x14ac:dyDescent="0.25">
      <c r="F97" t="s">
        <v>751</v>
      </c>
      <c r="G97">
        <f>VLOOKUP(F97,'azure-resource-list'!$A$1:$B$718,2,1)</f>
        <v>1</v>
      </c>
    </row>
    <row r="98" spans="6:7" x14ac:dyDescent="0.25">
      <c r="F98" t="s">
        <v>728</v>
      </c>
      <c r="G98">
        <f>VLOOKUP(F98,'azure-resource-list'!$A$1:$B$718,2,1)</f>
        <v>1</v>
      </c>
    </row>
    <row r="99" spans="6:7" x14ac:dyDescent="0.25">
      <c r="F99" t="s">
        <v>752</v>
      </c>
      <c r="G99">
        <f>VLOOKUP(F99,'azure-resource-list'!$A$1:$B$718,2,1)</f>
        <v>1</v>
      </c>
    </row>
    <row r="100" spans="6:7" x14ac:dyDescent="0.25">
      <c r="F100" t="s">
        <v>726</v>
      </c>
      <c r="G100">
        <f>VLOOKUP(F100,'azure-resource-list'!$A$1:$B$718,2,1)</f>
        <v>1</v>
      </c>
    </row>
    <row r="101" spans="6:7" x14ac:dyDescent="0.25">
      <c r="F101" t="s">
        <v>753</v>
      </c>
      <c r="G101">
        <f>VLOOKUP(F101,'azure-resource-list'!$A$1:$B$718,2,1)</f>
        <v>1</v>
      </c>
    </row>
    <row r="102" spans="6:7" x14ac:dyDescent="0.25">
      <c r="F102" t="s">
        <v>726</v>
      </c>
      <c r="G102">
        <f>VLOOKUP(F102,'azure-resource-list'!$A$1:$B$718,2,1)</f>
        <v>1</v>
      </c>
    </row>
    <row r="103" spans="6:7" x14ac:dyDescent="0.25">
      <c r="F103" t="s">
        <v>729</v>
      </c>
      <c r="G103">
        <f>VLOOKUP(F103,'azure-resource-list'!$A$1:$B$718,2,1)</f>
        <v>1</v>
      </c>
    </row>
    <row r="104" spans="6:7" x14ac:dyDescent="0.25">
      <c r="F104" t="s">
        <v>729</v>
      </c>
      <c r="G104">
        <f>VLOOKUP(F104,'azure-resource-list'!$A$1:$B$718,2,1)</f>
        <v>1</v>
      </c>
    </row>
    <row r="105" spans="6:7" x14ac:dyDescent="0.25">
      <c r="F105" t="s">
        <v>726</v>
      </c>
      <c r="G105">
        <f>VLOOKUP(F105,'azure-resource-list'!$A$1:$B$718,2,1)</f>
        <v>1</v>
      </c>
    </row>
    <row r="106" spans="6:7" x14ac:dyDescent="0.25">
      <c r="F106" t="s">
        <v>754</v>
      </c>
      <c r="G106">
        <f>VLOOKUP(F106,'azure-resource-list'!$A$1:$B$718,2,1)</f>
        <v>1</v>
      </c>
    </row>
    <row r="107" spans="6:7" x14ac:dyDescent="0.25">
      <c r="F107" t="s">
        <v>748</v>
      </c>
      <c r="G107">
        <f>VLOOKUP(F107,'azure-resource-list'!$A$1:$B$718,2,1)</f>
        <v>1</v>
      </c>
    </row>
    <row r="108" spans="6:7" x14ac:dyDescent="0.25">
      <c r="F108" t="s">
        <v>748</v>
      </c>
      <c r="G108">
        <f>VLOOKUP(F108,'azure-resource-list'!$A$1:$B$718,2,1)</f>
        <v>1</v>
      </c>
    </row>
    <row r="109" spans="6:7" x14ac:dyDescent="0.25">
      <c r="F109" t="s">
        <v>755</v>
      </c>
      <c r="G109">
        <f>VLOOKUP(F109,'azure-resource-list'!$A$1:$B$718,2,1)</f>
        <v>1</v>
      </c>
    </row>
    <row r="110" spans="6:7" x14ac:dyDescent="0.25">
      <c r="F110" t="s">
        <v>756</v>
      </c>
      <c r="G110">
        <f>VLOOKUP(F110,'azure-resource-list'!$A$1:$B$718,2,1)</f>
        <v>1</v>
      </c>
    </row>
    <row r="111" spans="6:7" x14ac:dyDescent="0.25">
      <c r="F111" t="s">
        <v>757</v>
      </c>
      <c r="G111">
        <f>VLOOKUP(F111,'azure-resource-list'!$A$1:$B$718,2,1)</f>
        <v>1</v>
      </c>
    </row>
    <row r="112" spans="6:7" x14ac:dyDescent="0.25">
      <c r="F112" t="s">
        <v>743</v>
      </c>
      <c r="G112">
        <f>VLOOKUP(F112,'azure-resource-list'!$A$1:$B$718,2,1)</f>
        <v>1</v>
      </c>
    </row>
    <row r="113" spans="6:7" x14ac:dyDescent="0.25">
      <c r="F113" t="s">
        <v>758</v>
      </c>
      <c r="G113">
        <f>VLOOKUP(F113,'azure-resource-list'!$A$1:$B$718,2,1)</f>
        <v>1</v>
      </c>
    </row>
    <row r="114" spans="6:7" x14ac:dyDescent="0.25">
      <c r="F114" t="s">
        <v>743</v>
      </c>
      <c r="G114">
        <f>VLOOKUP(F114,'azure-resource-list'!$A$1:$B$718,2,1)</f>
        <v>1</v>
      </c>
    </row>
    <row r="115" spans="6:7" x14ac:dyDescent="0.25">
      <c r="F115" t="s">
        <v>748</v>
      </c>
      <c r="G115">
        <f>VLOOKUP(F115,'azure-resource-list'!$A$1:$B$718,2,1)</f>
        <v>1</v>
      </c>
    </row>
    <row r="116" spans="6:7" x14ac:dyDescent="0.25">
      <c r="F116" t="s">
        <v>748</v>
      </c>
      <c r="G116">
        <f>VLOOKUP(F116,'azure-resource-list'!$A$1:$B$718,2,1)</f>
        <v>1</v>
      </c>
    </row>
    <row r="117" spans="6:7" x14ac:dyDescent="0.25">
      <c r="F117" t="s">
        <v>759</v>
      </c>
      <c r="G117">
        <f>VLOOKUP(F117,'azure-resource-list'!$A$1:$B$718,2,1)</f>
        <v>1</v>
      </c>
    </row>
    <row r="118" spans="6:7" x14ac:dyDescent="0.25">
      <c r="F118" t="s">
        <v>725</v>
      </c>
      <c r="G118">
        <f>VLOOKUP(F118,'azure-resource-list'!$A$1:$B$718,2,1)</f>
        <v>1</v>
      </c>
    </row>
    <row r="119" spans="6:7" x14ac:dyDescent="0.25">
      <c r="F119" t="s">
        <v>744</v>
      </c>
      <c r="G119">
        <f>VLOOKUP(F119,'azure-resource-list'!$A$1:$B$718,2,1)</f>
        <v>1</v>
      </c>
    </row>
    <row r="120" spans="6:7" x14ac:dyDescent="0.25">
      <c r="F120" t="s">
        <v>762</v>
      </c>
      <c r="G120">
        <f>VLOOKUP(F120,'azure-resource-list'!$A$1:$B$718,2,1)</f>
        <v>0</v>
      </c>
    </row>
    <row r="121" spans="6:7" x14ac:dyDescent="0.25">
      <c r="F121" t="s">
        <v>745</v>
      </c>
      <c r="G121">
        <f>VLOOKUP(F121,'azure-resource-list'!$A$1:$B$718,2,1)</f>
        <v>1</v>
      </c>
    </row>
    <row r="122" spans="6:7" x14ac:dyDescent="0.25">
      <c r="F122" t="s">
        <v>745</v>
      </c>
      <c r="G122">
        <f>VLOOKUP(F122,'azure-resource-list'!$A$1:$B$718,2,1)</f>
        <v>1</v>
      </c>
    </row>
    <row r="123" spans="6:7" x14ac:dyDescent="0.25">
      <c r="F123" t="s">
        <v>761</v>
      </c>
      <c r="G123">
        <f>VLOOKUP(F123,'azure-resource-list'!$A$1:$B$718,2,1)</f>
        <v>1</v>
      </c>
    </row>
    <row r="124" spans="6:7" x14ac:dyDescent="0.25">
      <c r="F124" t="s">
        <v>737</v>
      </c>
      <c r="G124">
        <f>VLOOKUP(F124,'azure-resource-list'!$A$1:$B$718,2,1)</f>
        <v>1</v>
      </c>
    </row>
    <row r="125" spans="6:7" x14ac:dyDescent="0.25">
      <c r="F125" t="s">
        <v>762</v>
      </c>
      <c r="G125">
        <f>VLOOKUP(F125,'azure-resource-list'!$A$1:$B$718,2,1)</f>
        <v>0</v>
      </c>
    </row>
    <row r="126" spans="6:7" x14ac:dyDescent="0.25">
      <c r="F126" t="s">
        <v>764</v>
      </c>
      <c r="G126">
        <f>VLOOKUP(F126,'azure-resource-list'!$A$1:$B$718,2,1)</f>
        <v>0</v>
      </c>
    </row>
    <row r="127" spans="6:7" x14ac:dyDescent="0.25">
      <c r="F127" t="s">
        <v>740</v>
      </c>
      <c r="G127">
        <f>VLOOKUP(F127,'azure-resource-list'!$A$1:$B$718,2,1)</f>
        <v>1</v>
      </c>
    </row>
    <row r="128" spans="6:7" x14ac:dyDescent="0.25">
      <c r="F128" t="s">
        <v>733</v>
      </c>
      <c r="G128">
        <f>VLOOKUP(F128,'azure-resource-list'!$A$1:$B$718,2,1)</f>
        <v>1</v>
      </c>
    </row>
    <row r="129" spans="6:7" x14ac:dyDescent="0.25">
      <c r="F129" t="s">
        <v>754</v>
      </c>
      <c r="G129">
        <f>VLOOKUP(F129,'azure-resource-list'!$A$1:$B$718,2,1)</f>
        <v>1</v>
      </c>
    </row>
    <row r="130" spans="6:7" x14ac:dyDescent="0.25">
      <c r="F130" t="s">
        <v>740</v>
      </c>
      <c r="G130">
        <f>VLOOKUP(F130,'azure-resource-list'!$A$1:$B$718,2,1)</f>
        <v>1</v>
      </c>
    </row>
    <row r="131" spans="6:7" x14ac:dyDescent="0.25">
      <c r="F131" t="s">
        <v>763</v>
      </c>
      <c r="G131">
        <f>VLOOKUP(F131,'azure-resource-list'!$A$1:$B$718,2,1)</f>
        <v>1</v>
      </c>
    </row>
    <row r="132" spans="6:7" x14ac:dyDescent="0.25">
      <c r="F132" t="s">
        <v>782</v>
      </c>
      <c r="G132">
        <f>VLOOKUP(F132,'azure-resource-list'!$A$1:$B$718,2,1)</f>
        <v>0</v>
      </c>
    </row>
    <row r="133" spans="6:7" x14ac:dyDescent="0.25">
      <c r="F133" t="s">
        <v>765</v>
      </c>
      <c r="G133">
        <f>VLOOKUP(F133,'azure-resource-list'!$A$1:$B$718,2,1)</f>
        <v>1</v>
      </c>
    </row>
    <row r="134" spans="6:7" x14ac:dyDescent="0.25">
      <c r="F134" t="s">
        <v>748</v>
      </c>
      <c r="G134">
        <f>VLOOKUP(F134,'azure-resource-list'!$A$1:$B$718,2,1)</f>
        <v>1</v>
      </c>
    </row>
    <row r="135" spans="6:7" x14ac:dyDescent="0.25">
      <c r="F135" t="s">
        <v>748</v>
      </c>
      <c r="G135">
        <f>VLOOKUP(F135,'azure-resource-list'!$A$1:$B$718,2,1)</f>
        <v>1</v>
      </c>
    </row>
    <row r="136" spans="6:7" x14ac:dyDescent="0.25">
      <c r="F136" t="s">
        <v>769</v>
      </c>
      <c r="G136">
        <f>VLOOKUP(F136,'azure-resource-list'!$A$1:$B$718,2,1)</f>
        <v>0</v>
      </c>
    </row>
    <row r="137" spans="6:7" x14ac:dyDescent="0.25">
      <c r="F137" t="s">
        <v>760</v>
      </c>
      <c r="G137">
        <f>VLOOKUP(F137,'azure-resource-list'!$A$1:$B$718,2,1)</f>
        <v>0</v>
      </c>
    </row>
    <row r="138" spans="6:7" x14ac:dyDescent="0.25">
      <c r="F138" t="s">
        <v>725</v>
      </c>
      <c r="G138">
        <f>VLOOKUP(F138,'azure-resource-list'!$A$1:$B$718,2,1)</f>
        <v>1</v>
      </c>
    </row>
    <row r="139" spans="6:7" x14ac:dyDescent="0.25">
      <c r="F139" t="s">
        <v>725</v>
      </c>
      <c r="G139">
        <f>VLOOKUP(F139,'azure-resource-list'!$A$1:$B$718,2,1)</f>
        <v>1</v>
      </c>
    </row>
    <row r="140" spans="6:7" x14ac:dyDescent="0.25">
      <c r="F140" t="s">
        <v>748</v>
      </c>
      <c r="G140">
        <f>VLOOKUP(F140,'azure-resource-list'!$A$1:$B$718,2,1)</f>
        <v>1</v>
      </c>
    </row>
    <row r="141" spans="6:7" x14ac:dyDescent="0.25">
      <c r="F141" t="s">
        <v>748</v>
      </c>
      <c r="G141">
        <f>VLOOKUP(F141,'azure-resource-list'!$A$1:$B$718,2,1)</f>
        <v>1</v>
      </c>
    </row>
    <row r="142" spans="6:7" x14ac:dyDescent="0.25">
      <c r="F142" t="s">
        <v>748</v>
      </c>
      <c r="G142">
        <f>VLOOKUP(F142,'azure-resource-list'!$A$1:$B$718,2,1)</f>
        <v>1</v>
      </c>
    </row>
    <row r="143" spans="6:7" x14ac:dyDescent="0.25">
      <c r="F143" t="s">
        <v>748</v>
      </c>
      <c r="G143">
        <f>VLOOKUP(F143,'azure-resource-list'!$A$1:$B$718,2,1)</f>
        <v>1</v>
      </c>
    </row>
    <row r="144" spans="6:7" x14ac:dyDescent="0.25">
      <c r="F144" t="s">
        <v>731</v>
      </c>
      <c r="G144">
        <f>VLOOKUP(F144,'azure-resource-list'!$A$1:$B$718,2,1)</f>
        <v>1</v>
      </c>
    </row>
    <row r="145" spans="6:7" x14ac:dyDescent="0.25">
      <c r="F145" t="s">
        <v>733</v>
      </c>
      <c r="G145">
        <f>VLOOKUP(F145,'azure-resource-list'!$A$1:$B$718,2,1)</f>
        <v>1</v>
      </c>
    </row>
    <row r="146" spans="6:7" x14ac:dyDescent="0.25">
      <c r="F146" t="s">
        <v>732</v>
      </c>
      <c r="G146">
        <f>VLOOKUP(F146,'azure-resource-list'!$A$1:$B$718,2,1)</f>
        <v>1</v>
      </c>
    </row>
    <row r="147" spans="6:7" x14ac:dyDescent="0.25">
      <c r="F147" t="s">
        <v>731</v>
      </c>
      <c r="G147">
        <f>VLOOKUP(F147,'azure-resource-list'!$A$1:$B$718,2,1)</f>
        <v>1</v>
      </c>
    </row>
    <row r="148" spans="6:7" x14ac:dyDescent="0.25">
      <c r="F148" t="s">
        <v>745</v>
      </c>
      <c r="G148">
        <f>VLOOKUP(F148,'azure-resource-list'!$A$1:$B$718,2,1)</f>
        <v>1</v>
      </c>
    </row>
    <row r="149" spans="6:7" x14ac:dyDescent="0.25">
      <c r="F149" t="s">
        <v>745</v>
      </c>
      <c r="G149">
        <f>VLOOKUP(F149,'azure-resource-list'!$A$1:$B$718,2,1)</f>
        <v>1</v>
      </c>
    </row>
    <row r="150" spans="6:7" x14ac:dyDescent="0.25">
      <c r="F150" t="s">
        <v>725</v>
      </c>
      <c r="G150">
        <f>VLOOKUP(F150,'azure-resource-list'!$A$1:$B$718,2,1)</f>
        <v>1</v>
      </c>
    </row>
    <row r="151" spans="6:7" x14ac:dyDescent="0.25">
      <c r="F151" t="s">
        <v>768</v>
      </c>
      <c r="G151">
        <f>VLOOKUP(F151,'azure-resource-list'!$A$1:$B$718,2,1)</f>
        <v>1</v>
      </c>
    </row>
    <row r="152" spans="6:7" x14ac:dyDescent="0.25">
      <c r="F152" t="s">
        <v>768</v>
      </c>
      <c r="G152">
        <f>VLOOKUP(F152,'azure-resource-list'!$A$1:$B$718,2,1)</f>
        <v>1</v>
      </c>
    </row>
    <row r="153" spans="6:7" x14ac:dyDescent="0.25">
      <c r="F153" t="s">
        <v>768</v>
      </c>
      <c r="G153">
        <f>VLOOKUP(F153,'azure-resource-list'!$A$1:$B$718,2,1)</f>
        <v>1</v>
      </c>
    </row>
    <row r="154" spans="6:7" x14ac:dyDescent="0.25">
      <c r="F154" t="s">
        <v>768</v>
      </c>
      <c r="G154">
        <f>VLOOKUP(F154,'azure-resource-list'!$A$1:$B$718,2,1)</f>
        <v>1</v>
      </c>
    </row>
    <row r="155" spans="6:7" x14ac:dyDescent="0.25">
      <c r="F155" t="s">
        <v>768</v>
      </c>
      <c r="G155">
        <f>VLOOKUP(F155,'azure-resource-list'!$A$1:$B$718,2,1)</f>
        <v>1</v>
      </c>
    </row>
    <row r="156" spans="6:7" x14ac:dyDescent="0.25">
      <c r="F156" t="s">
        <v>768</v>
      </c>
      <c r="G156">
        <f>VLOOKUP(F156,'azure-resource-list'!$A$1:$B$718,2,1)</f>
        <v>1</v>
      </c>
    </row>
    <row r="157" spans="6:7" x14ac:dyDescent="0.25">
      <c r="F157" t="s">
        <v>768</v>
      </c>
      <c r="G157">
        <f>VLOOKUP(F157,'azure-resource-list'!$A$1:$B$718,2,1)</f>
        <v>1</v>
      </c>
    </row>
    <row r="158" spans="6:7" x14ac:dyDescent="0.25">
      <c r="F158" t="s">
        <v>768</v>
      </c>
      <c r="G158">
        <f>VLOOKUP(F158,'azure-resource-list'!$A$1:$B$718,2,1)</f>
        <v>1</v>
      </c>
    </row>
    <row r="159" spans="6:7" x14ac:dyDescent="0.25">
      <c r="F159" t="s">
        <v>768</v>
      </c>
      <c r="G159">
        <f>VLOOKUP(F159,'azure-resource-list'!$A$1:$B$718,2,1)</f>
        <v>1</v>
      </c>
    </row>
    <row r="160" spans="6:7" x14ac:dyDescent="0.25">
      <c r="F160" t="s">
        <v>768</v>
      </c>
      <c r="G160">
        <f>VLOOKUP(F160,'azure-resource-list'!$A$1:$B$718,2,1)</f>
        <v>1</v>
      </c>
    </row>
    <row r="161" spans="6:7" x14ac:dyDescent="0.25">
      <c r="F161" t="s">
        <v>768</v>
      </c>
      <c r="G161">
        <f>VLOOKUP(F161,'azure-resource-list'!$A$1:$B$718,2,1)</f>
        <v>1</v>
      </c>
    </row>
    <row r="162" spans="6:7" x14ac:dyDescent="0.25">
      <c r="F162" t="s">
        <v>768</v>
      </c>
      <c r="G162">
        <f>VLOOKUP(F162,'azure-resource-list'!$A$1:$B$718,2,1)</f>
        <v>1</v>
      </c>
    </row>
    <row r="163" spans="6:7" x14ac:dyDescent="0.25">
      <c r="F163" t="s">
        <v>768</v>
      </c>
      <c r="G163">
        <f>VLOOKUP(F163,'azure-resource-list'!$A$1:$B$718,2,1)</f>
        <v>1</v>
      </c>
    </row>
    <row r="164" spans="6:7" x14ac:dyDescent="0.25">
      <c r="F164" t="s">
        <v>768</v>
      </c>
      <c r="G164">
        <f>VLOOKUP(F164,'azure-resource-list'!$A$1:$B$718,2,1)</f>
        <v>1</v>
      </c>
    </row>
    <row r="165" spans="6:7" x14ac:dyDescent="0.25">
      <c r="F165" t="s">
        <v>768</v>
      </c>
      <c r="G165">
        <f>VLOOKUP(F165,'azure-resource-list'!$A$1:$B$718,2,1)</f>
        <v>1</v>
      </c>
    </row>
    <row r="166" spans="6:7" x14ac:dyDescent="0.25">
      <c r="F166" t="s">
        <v>768</v>
      </c>
      <c r="G166">
        <f>VLOOKUP(F166,'azure-resource-list'!$A$1:$B$718,2,1)</f>
        <v>1</v>
      </c>
    </row>
    <row r="167" spans="6:7" x14ac:dyDescent="0.25">
      <c r="F167" t="s">
        <v>768</v>
      </c>
      <c r="G167">
        <f>VLOOKUP(F167,'azure-resource-list'!$A$1:$B$718,2,1)</f>
        <v>1</v>
      </c>
    </row>
    <row r="168" spans="6:7" x14ac:dyDescent="0.25">
      <c r="F168" t="s">
        <v>768</v>
      </c>
      <c r="G168">
        <f>VLOOKUP(F168,'azure-resource-list'!$A$1:$B$718,2,1)</f>
        <v>1</v>
      </c>
    </row>
    <row r="169" spans="6:7" x14ac:dyDescent="0.25">
      <c r="F169" t="s">
        <v>768</v>
      </c>
      <c r="G169">
        <f>VLOOKUP(F169,'azure-resource-list'!$A$1:$B$718,2,1)</f>
        <v>1</v>
      </c>
    </row>
    <row r="170" spans="6:7" x14ac:dyDescent="0.25">
      <c r="F170" t="s">
        <v>768</v>
      </c>
      <c r="G170">
        <f>VLOOKUP(F170,'azure-resource-list'!$A$1:$B$718,2,1)</f>
        <v>1</v>
      </c>
    </row>
    <row r="171" spans="6:7" x14ac:dyDescent="0.25">
      <c r="F171" t="s">
        <v>768</v>
      </c>
      <c r="G171">
        <f>VLOOKUP(F171,'azure-resource-list'!$A$1:$B$718,2,1)</f>
        <v>1</v>
      </c>
    </row>
    <row r="172" spans="6:7" x14ac:dyDescent="0.25">
      <c r="F172" t="s">
        <v>768</v>
      </c>
      <c r="G172">
        <f>VLOOKUP(F172,'azure-resource-list'!$A$1:$B$718,2,1)</f>
        <v>1</v>
      </c>
    </row>
    <row r="173" spans="6:7" x14ac:dyDescent="0.25">
      <c r="F173" t="s">
        <v>768</v>
      </c>
      <c r="G173">
        <f>VLOOKUP(F173,'azure-resource-list'!$A$1:$B$718,2,1)</f>
        <v>1</v>
      </c>
    </row>
    <row r="174" spans="6:7" x14ac:dyDescent="0.25">
      <c r="F174" t="s">
        <v>768</v>
      </c>
      <c r="G174">
        <f>VLOOKUP(F174,'azure-resource-list'!$A$1:$B$718,2,1)</f>
        <v>1</v>
      </c>
    </row>
    <row r="175" spans="6:7" x14ac:dyDescent="0.25">
      <c r="F175" t="s">
        <v>768</v>
      </c>
      <c r="G175">
        <f>VLOOKUP(F175,'azure-resource-list'!$A$1:$B$718,2,1)</f>
        <v>1</v>
      </c>
    </row>
    <row r="176" spans="6:7" x14ac:dyDescent="0.25">
      <c r="F176" t="s">
        <v>768</v>
      </c>
      <c r="G176">
        <f>VLOOKUP(F176,'azure-resource-list'!$A$1:$B$718,2,1)</f>
        <v>1</v>
      </c>
    </row>
    <row r="177" spans="6:7" x14ac:dyDescent="0.25">
      <c r="F177" t="s">
        <v>768</v>
      </c>
      <c r="G177">
        <f>VLOOKUP(F177,'azure-resource-list'!$A$1:$B$718,2,1)</f>
        <v>1</v>
      </c>
    </row>
    <row r="178" spans="6:7" x14ac:dyDescent="0.25">
      <c r="F178" t="s">
        <v>768</v>
      </c>
      <c r="G178">
        <f>VLOOKUP(F178,'azure-resource-list'!$A$1:$B$718,2,1)</f>
        <v>1</v>
      </c>
    </row>
    <row r="179" spans="6:7" x14ac:dyDescent="0.25">
      <c r="F179" t="s">
        <v>768</v>
      </c>
      <c r="G179">
        <f>VLOOKUP(F179,'azure-resource-list'!$A$1:$B$718,2,1)</f>
        <v>1</v>
      </c>
    </row>
    <row r="180" spans="6:7" x14ac:dyDescent="0.25">
      <c r="F180" t="s">
        <v>768</v>
      </c>
      <c r="G180">
        <f>VLOOKUP(F180,'azure-resource-list'!$A$1:$B$718,2,1)</f>
        <v>1</v>
      </c>
    </row>
    <row r="181" spans="6:7" x14ac:dyDescent="0.25">
      <c r="F181" t="s">
        <v>768</v>
      </c>
      <c r="G181">
        <f>VLOOKUP(F181,'azure-resource-list'!$A$1:$B$718,2,1)</f>
        <v>1</v>
      </c>
    </row>
    <row r="182" spans="6:7" x14ac:dyDescent="0.25">
      <c r="F182" t="s">
        <v>768</v>
      </c>
      <c r="G182">
        <f>VLOOKUP(F182,'azure-resource-list'!$A$1:$B$718,2,1)</f>
        <v>1</v>
      </c>
    </row>
    <row r="183" spans="6:7" x14ac:dyDescent="0.25">
      <c r="F183" t="s">
        <v>768</v>
      </c>
      <c r="G183">
        <f>VLOOKUP(F183,'azure-resource-list'!$A$1:$B$718,2,1)</f>
        <v>1</v>
      </c>
    </row>
    <row r="184" spans="6:7" x14ac:dyDescent="0.25">
      <c r="F184" t="s">
        <v>768</v>
      </c>
      <c r="G184">
        <f>VLOOKUP(F184,'azure-resource-list'!$A$1:$B$718,2,1)</f>
        <v>1</v>
      </c>
    </row>
    <row r="185" spans="6:7" x14ac:dyDescent="0.25">
      <c r="F185" t="s">
        <v>768</v>
      </c>
      <c r="G185">
        <f>VLOOKUP(F185,'azure-resource-list'!$A$1:$B$718,2,1)</f>
        <v>1</v>
      </c>
    </row>
    <row r="186" spans="6:7" x14ac:dyDescent="0.25">
      <c r="F186" t="s">
        <v>768</v>
      </c>
      <c r="G186">
        <f>VLOOKUP(F186,'azure-resource-list'!$A$1:$B$718,2,1)</f>
        <v>1</v>
      </c>
    </row>
    <row r="187" spans="6:7" x14ac:dyDescent="0.25">
      <c r="F187" t="s">
        <v>768</v>
      </c>
      <c r="G187">
        <f>VLOOKUP(F187,'azure-resource-list'!$A$1:$B$718,2,1)</f>
        <v>1</v>
      </c>
    </row>
    <row r="188" spans="6:7" x14ac:dyDescent="0.25">
      <c r="F188" t="s">
        <v>768</v>
      </c>
      <c r="G188">
        <f>VLOOKUP(F188,'azure-resource-list'!$A$1:$B$718,2,1)</f>
        <v>1</v>
      </c>
    </row>
    <row r="189" spans="6:7" x14ac:dyDescent="0.25">
      <c r="F189" t="s">
        <v>768</v>
      </c>
      <c r="G189">
        <f>VLOOKUP(F189,'azure-resource-list'!$A$1:$B$718,2,1)</f>
        <v>1</v>
      </c>
    </row>
    <row r="190" spans="6:7" x14ac:dyDescent="0.25">
      <c r="F190" t="s">
        <v>768</v>
      </c>
      <c r="G190">
        <f>VLOOKUP(F190,'azure-resource-list'!$A$1:$B$718,2,1)</f>
        <v>1</v>
      </c>
    </row>
    <row r="191" spans="6:7" x14ac:dyDescent="0.25">
      <c r="F191" t="s">
        <v>768</v>
      </c>
      <c r="G191">
        <f>VLOOKUP(F191,'azure-resource-list'!$A$1:$B$718,2,1)</f>
        <v>1</v>
      </c>
    </row>
    <row r="192" spans="6:7" x14ac:dyDescent="0.25">
      <c r="F192" t="s">
        <v>768</v>
      </c>
      <c r="G192">
        <f>VLOOKUP(F192,'azure-resource-list'!$A$1:$B$718,2,1)</f>
        <v>1</v>
      </c>
    </row>
    <row r="193" spans="6:7" x14ac:dyDescent="0.25">
      <c r="F193" t="s">
        <v>768</v>
      </c>
      <c r="G193">
        <f>VLOOKUP(F193,'azure-resource-list'!$A$1:$B$718,2,1)</f>
        <v>1</v>
      </c>
    </row>
    <row r="194" spans="6:7" x14ac:dyDescent="0.25">
      <c r="F194" t="s">
        <v>768</v>
      </c>
      <c r="G194">
        <f>VLOOKUP(F194,'azure-resource-list'!$A$1:$B$718,2,1)</f>
        <v>1</v>
      </c>
    </row>
    <row r="195" spans="6:7" x14ac:dyDescent="0.25">
      <c r="F195" t="s">
        <v>768</v>
      </c>
      <c r="G195">
        <f>VLOOKUP(F195,'azure-resource-list'!$A$1:$B$718,2,1)</f>
        <v>1</v>
      </c>
    </row>
    <row r="196" spans="6:7" x14ac:dyDescent="0.25">
      <c r="F196" t="s">
        <v>768</v>
      </c>
      <c r="G196">
        <f>VLOOKUP(F196,'azure-resource-list'!$A$1:$B$718,2,1)</f>
        <v>1</v>
      </c>
    </row>
    <row r="197" spans="6:7" x14ac:dyDescent="0.25">
      <c r="F197" t="s">
        <v>768</v>
      </c>
      <c r="G197">
        <f>VLOOKUP(F197,'azure-resource-list'!$A$1:$B$718,2,1)</f>
        <v>1</v>
      </c>
    </row>
    <row r="198" spans="6:7" x14ac:dyDescent="0.25">
      <c r="F198" t="s">
        <v>768</v>
      </c>
      <c r="G198">
        <f>VLOOKUP(F198,'azure-resource-list'!$A$1:$B$718,2,1)</f>
        <v>1</v>
      </c>
    </row>
    <row r="199" spans="6:7" x14ac:dyDescent="0.25">
      <c r="F199" t="s">
        <v>768</v>
      </c>
      <c r="G199">
        <f>VLOOKUP(F199,'azure-resource-list'!$A$1:$B$718,2,1)</f>
        <v>1</v>
      </c>
    </row>
    <row r="200" spans="6:7" x14ac:dyDescent="0.25">
      <c r="F200" t="s">
        <v>768</v>
      </c>
      <c r="G200">
        <f>VLOOKUP(F200,'azure-resource-list'!$A$1:$B$718,2,1)</f>
        <v>1</v>
      </c>
    </row>
    <row r="201" spans="6:7" x14ac:dyDescent="0.25">
      <c r="F201" t="s">
        <v>768</v>
      </c>
      <c r="G201">
        <f>VLOOKUP(F201,'azure-resource-list'!$A$1:$B$718,2,1)</f>
        <v>1</v>
      </c>
    </row>
    <row r="202" spans="6:7" x14ac:dyDescent="0.25">
      <c r="F202" t="s">
        <v>768</v>
      </c>
      <c r="G202">
        <f>VLOOKUP(F202,'azure-resource-list'!$A$1:$B$718,2,1)</f>
        <v>1</v>
      </c>
    </row>
    <row r="203" spans="6:7" x14ac:dyDescent="0.25">
      <c r="F203" t="s">
        <v>768</v>
      </c>
      <c r="G203">
        <f>VLOOKUP(F203,'azure-resource-list'!$A$1:$B$718,2,1)</f>
        <v>1</v>
      </c>
    </row>
    <row r="204" spans="6:7" x14ac:dyDescent="0.25">
      <c r="F204" t="s">
        <v>768</v>
      </c>
      <c r="G204">
        <f>VLOOKUP(F204,'azure-resource-list'!$A$1:$B$718,2,1)</f>
        <v>1</v>
      </c>
    </row>
    <row r="205" spans="6:7" x14ac:dyDescent="0.25">
      <c r="F205" t="s">
        <v>768</v>
      </c>
      <c r="G205">
        <f>VLOOKUP(F205,'azure-resource-list'!$A$1:$B$718,2,1)</f>
        <v>1</v>
      </c>
    </row>
    <row r="206" spans="6:7" x14ac:dyDescent="0.25">
      <c r="F206" t="s">
        <v>768</v>
      </c>
      <c r="G206">
        <f>VLOOKUP(F206,'azure-resource-list'!$A$1:$B$718,2,1)</f>
        <v>1</v>
      </c>
    </row>
    <row r="207" spans="6:7" x14ac:dyDescent="0.25">
      <c r="F207" t="s">
        <v>768</v>
      </c>
      <c r="G207">
        <f>VLOOKUP(F207,'azure-resource-list'!$A$1:$B$718,2,1)</f>
        <v>1</v>
      </c>
    </row>
    <row r="208" spans="6:7" x14ac:dyDescent="0.25">
      <c r="F208" t="s">
        <v>768</v>
      </c>
      <c r="G208">
        <f>VLOOKUP(F208,'azure-resource-list'!$A$1:$B$718,2,1)</f>
        <v>1</v>
      </c>
    </row>
    <row r="209" spans="6:7" x14ac:dyDescent="0.25">
      <c r="F209" t="s">
        <v>768</v>
      </c>
      <c r="G209">
        <f>VLOOKUP(F209,'azure-resource-list'!$A$1:$B$718,2,1)</f>
        <v>1</v>
      </c>
    </row>
    <row r="210" spans="6:7" x14ac:dyDescent="0.25">
      <c r="F210" t="s">
        <v>768</v>
      </c>
      <c r="G210">
        <f>VLOOKUP(F210,'azure-resource-list'!$A$1:$B$718,2,1)</f>
        <v>1</v>
      </c>
    </row>
    <row r="211" spans="6:7" x14ac:dyDescent="0.25">
      <c r="F211" t="s">
        <v>768</v>
      </c>
      <c r="G211">
        <f>VLOOKUP(F211,'azure-resource-list'!$A$1:$B$718,2,1)</f>
        <v>1</v>
      </c>
    </row>
    <row r="212" spans="6:7" x14ac:dyDescent="0.25">
      <c r="F212" t="s">
        <v>768</v>
      </c>
      <c r="G212">
        <f>VLOOKUP(F212,'azure-resource-list'!$A$1:$B$718,2,1)</f>
        <v>1</v>
      </c>
    </row>
    <row r="213" spans="6:7" x14ac:dyDescent="0.25">
      <c r="F213" t="s">
        <v>768</v>
      </c>
      <c r="G213">
        <f>VLOOKUP(F213,'azure-resource-list'!$A$1:$B$718,2,1)</f>
        <v>1</v>
      </c>
    </row>
    <row r="214" spans="6:7" x14ac:dyDescent="0.25">
      <c r="F214" t="s">
        <v>768</v>
      </c>
      <c r="G214">
        <f>VLOOKUP(F214,'azure-resource-list'!$A$1:$B$718,2,1)</f>
        <v>1</v>
      </c>
    </row>
    <row r="215" spans="6:7" x14ac:dyDescent="0.25">
      <c r="F215" t="s">
        <v>768</v>
      </c>
      <c r="G215">
        <f>VLOOKUP(F215,'azure-resource-list'!$A$1:$B$718,2,1)</f>
        <v>1</v>
      </c>
    </row>
    <row r="216" spans="6:7" x14ac:dyDescent="0.25">
      <c r="F216" t="s">
        <v>768</v>
      </c>
      <c r="G216">
        <f>VLOOKUP(F216,'azure-resource-list'!$A$1:$B$718,2,1)</f>
        <v>1</v>
      </c>
    </row>
    <row r="217" spans="6:7" x14ac:dyDescent="0.25">
      <c r="F217" t="s">
        <v>768</v>
      </c>
      <c r="G217">
        <f>VLOOKUP(F217,'azure-resource-list'!$A$1:$B$718,2,1)</f>
        <v>1</v>
      </c>
    </row>
    <row r="218" spans="6:7" x14ac:dyDescent="0.25">
      <c r="F218" t="s">
        <v>768</v>
      </c>
      <c r="G218">
        <f>VLOOKUP(F218,'azure-resource-list'!$A$1:$B$718,2,1)</f>
        <v>1</v>
      </c>
    </row>
    <row r="219" spans="6:7" x14ac:dyDescent="0.25">
      <c r="F219" t="s">
        <v>768</v>
      </c>
      <c r="G219">
        <f>VLOOKUP(F219,'azure-resource-list'!$A$1:$B$718,2,1)</f>
        <v>1</v>
      </c>
    </row>
    <row r="220" spans="6:7" x14ac:dyDescent="0.25">
      <c r="F220" t="s">
        <v>766</v>
      </c>
      <c r="G220">
        <f>VLOOKUP(F220,'azure-resource-list'!$A$1:$B$718,2,1)</f>
        <v>0</v>
      </c>
    </row>
    <row r="221" spans="6:7" x14ac:dyDescent="0.25">
      <c r="F221" t="s">
        <v>767</v>
      </c>
      <c r="G221">
        <f>VLOOKUP(F221,'azure-resource-list'!$A$1:$B$718,2,1)</f>
        <v>0</v>
      </c>
    </row>
    <row r="222" spans="6:7" x14ac:dyDescent="0.25">
      <c r="F222" t="s">
        <v>731</v>
      </c>
      <c r="G222">
        <f>VLOOKUP(F222,'azure-resource-list'!$A$1:$B$718,2,1)</f>
        <v>1</v>
      </c>
    </row>
    <row r="223" spans="6:7" x14ac:dyDescent="0.25">
      <c r="F223" t="s">
        <v>745</v>
      </c>
      <c r="G223">
        <f>VLOOKUP(F223,'azure-resource-list'!$A$1:$B$718,2,1)</f>
        <v>1</v>
      </c>
    </row>
    <row r="224" spans="6:7" x14ac:dyDescent="0.25">
      <c r="F224" t="s">
        <v>740</v>
      </c>
      <c r="G224">
        <f>VLOOKUP(F224,'azure-resource-list'!$A$1:$B$718,2,1)</f>
        <v>1</v>
      </c>
    </row>
    <row r="225" spans="6:7" x14ac:dyDescent="0.25">
      <c r="F225" t="s">
        <v>731</v>
      </c>
      <c r="G225">
        <f>VLOOKUP(F225,'azure-resource-list'!$A$1:$B$718,2,1)</f>
        <v>1</v>
      </c>
    </row>
    <row r="226" spans="6:7" x14ac:dyDescent="0.25">
      <c r="F226" t="s">
        <v>732</v>
      </c>
      <c r="G226">
        <f>VLOOKUP(F226,'azure-resource-list'!$A$1:$B$718,2,1)</f>
        <v>1</v>
      </c>
    </row>
    <row r="227" spans="6:7" x14ac:dyDescent="0.25">
      <c r="F227" t="s">
        <v>731</v>
      </c>
      <c r="G227">
        <f>VLOOKUP(F227,'azure-resource-list'!$A$1:$B$718,2,1)</f>
        <v>1</v>
      </c>
    </row>
    <row r="228" spans="6:7" x14ac:dyDescent="0.25">
      <c r="F228" t="s">
        <v>732</v>
      </c>
      <c r="G228">
        <f>VLOOKUP(F228,'azure-resource-list'!$A$1:$B$718,2,1)</f>
        <v>1</v>
      </c>
    </row>
    <row r="229" spans="6:7" x14ac:dyDescent="0.25">
      <c r="F229" t="s">
        <v>767</v>
      </c>
      <c r="G229">
        <f>VLOOKUP(F229,'azure-resource-list'!$A$1:$B$718,2,1)</f>
        <v>0</v>
      </c>
    </row>
    <row r="230" spans="6:7" x14ac:dyDescent="0.25">
      <c r="F230" t="s">
        <v>767</v>
      </c>
      <c r="G230">
        <f>VLOOKUP(F230,'azure-resource-list'!$A$1:$B$718,2,1)</f>
        <v>0</v>
      </c>
    </row>
    <row r="231" spans="6:7" x14ac:dyDescent="0.25">
      <c r="F231" t="s">
        <v>758</v>
      </c>
      <c r="G231">
        <f>VLOOKUP(F231,'azure-resource-list'!$A$1:$B$718,2,1)</f>
        <v>1</v>
      </c>
    </row>
    <row r="232" spans="6:7" x14ac:dyDescent="0.25">
      <c r="F232" t="s">
        <v>726</v>
      </c>
      <c r="G232">
        <f>VLOOKUP(F232,'azure-resource-list'!$A$1:$B$718,2,1)</f>
        <v>1</v>
      </c>
    </row>
    <row r="233" spans="6:7" x14ac:dyDescent="0.25">
      <c r="F233" t="s">
        <v>767</v>
      </c>
      <c r="G233">
        <f>VLOOKUP(F233,'azure-resource-list'!$A$1:$B$718,2,1)</f>
        <v>0</v>
      </c>
    </row>
    <row r="234" spans="6:7" x14ac:dyDescent="0.25">
      <c r="F234" t="s">
        <v>767</v>
      </c>
      <c r="G234">
        <f>VLOOKUP(F234,'azure-resource-list'!$A$1:$B$718,2,1)</f>
        <v>0</v>
      </c>
    </row>
    <row r="235" spans="6:7" x14ac:dyDescent="0.25">
      <c r="F235" t="s">
        <v>734</v>
      </c>
      <c r="G235">
        <f>VLOOKUP(F235,'azure-resource-list'!$A$1:$B$718,2,1)</f>
        <v>0</v>
      </c>
    </row>
    <row r="236" spans="6:7" x14ac:dyDescent="0.25">
      <c r="F236" t="s">
        <v>734</v>
      </c>
      <c r="G236">
        <f>VLOOKUP(F236,'azure-resource-list'!$A$1:$B$718,2,1)</f>
        <v>0</v>
      </c>
    </row>
    <row r="237" spans="6:7" x14ac:dyDescent="0.25">
      <c r="F237" t="s">
        <v>734</v>
      </c>
      <c r="G237">
        <f>VLOOKUP(F237,'azure-resource-list'!$A$1:$B$718,2,1)</f>
        <v>0</v>
      </c>
    </row>
    <row r="238" spans="6:7" x14ac:dyDescent="0.25">
      <c r="F238" t="s">
        <v>729</v>
      </c>
      <c r="G238">
        <f>VLOOKUP(F238,'azure-resource-list'!$A$1:$B$718,2,1)</f>
        <v>1</v>
      </c>
    </row>
    <row r="239" spans="6:7" x14ac:dyDescent="0.25">
      <c r="F239" t="s">
        <v>754</v>
      </c>
      <c r="G239">
        <f>VLOOKUP(F239,'azure-resource-list'!$A$1:$B$718,2,1)</f>
        <v>1</v>
      </c>
    </row>
    <row r="240" spans="6:7" x14ac:dyDescent="0.25">
      <c r="F240" t="s">
        <v>753</v>
      </c>
      <c r="G240">
        <f>VLOOKUP(F240,'azure-resource-list'!$A$1:$B$718,2,1)</f>
        <v>1</v>
      </c>
    </row>
    <row r="241" spans="6:7" x14ac:dyDescent="0.25">
      <c r="F241" t="s">
        <v>753</v>
      </c>
      <c r="G241">
        <f>VLOOKUP(F241,'azure-resource-list'!$A$1:$B$718,2,1)</f>
        <v>1</v>
      </c>
    </row>
    <row r="242" spans="6:7" x14ac:dyDescent="0.25">
      <c r="F242" t="s">
        <v>747</v>
      </c>
      <c r="G242">
        <f>VLOOKUP(F242,'azure-resource-list'!$A$1:$B$718,2,1)</f>
        <v>1</v>
      </c>
    </row>
    <row r="243" spans="6:7" x14ac:dyDescent="0.25">
      <c r="F243" t="s">
        <v>747</v>
      </c>
      <c r="G243">
        <f>VLOOKUP(F243,'azure-resource-list'!$A$1:$B$718,2,1)</f>
        <v>1</v>
      </c>
    </row>
    <row r="244" spans="6:7" x14ac:dyDescent="0.25">
      <c r="F244" t="s">
        <v>744</v>
      </c>
      <c r="G244">
        <f>VLOOKUP(F244,'azure-resource-list'!$A$1:$B$718,2,1)</f>
        <v>1</v>
      </c>
    </row>
    <row r="245" spans="6:7" x14ac:dyDescent="0.25">
      <c r="F245" t="s">
        <v>744</v>
      </c>
      <c r="G245">
        <f>VLOOKUP(F245,'azure-resource-list'!$A$1:$B$718,2,1)</f>
        <v>1</v>
      </c>
    </row>
    <row r="246" spans="6:7" x14ac:dyDescent="0.25">
      <c r="F246" t="s">
        <v>728</v>
      </c>
      <c r="G246">
        <f>VLOOKUP(F246,'azure-resource-list'!$A$1:$B$718,2,1)</f>
        <v>1</v>
      </c>
    </row>
    <row r="247" spans="6:7" x14ac:dyDescent="0.25">
      <c r="F247" t="s">
        <v>737</v>
      </c>
      <c r="G247">
        <f>VLOOKUP(F247,'azure-resource-list'!$A$1:$B$718,2,1)</f>
        <v>1</v>
      </c>
    </row>
    <row r="248" spans="6:7" x14ac:dyDescent="0.25">
      <c r="F248" t="s">
        <v>765</v>
      </c>
      <c r="G248">
        <f>VLOOKUP(F248,'azure-resource-list'!$A$1:$B$718,2,1)</f>
        <v>1</v>
      </c>
    </row>
    <row r="249" spans="6:7" x14ac:dyDescent="0.25">
      <c r="F249" t="s">
        <v>765</v>
      </c>
      <c r="G249">
        <f>VLOOKUP(F249,'azure-resource-list'!$A$1:$B$718,2,1)</f>
        <v>1</v>
      </c>
    </row>
    <row r="250" spans="6:7" x14ac:dyDescent="0.25">
      <c r="F250" t="s">
        <v>744</v>
      </c>
      <c r="G250">
        <f>VLOOKUP(F250,'azure-resource-list'!$A$1:$B$718,2,1)</f>
        <v>1</v>
      </c>
    </row>
    <row r="251" spans="6:7" x14ac:dyDescent="0.25">
      <c r="F251" t="s">
        <v>756</v>
      </c>
      <c r="G251">
        <f>VLOOKUP(F251,'azure-resource-list'!$A$1:$B$718,2,1)</f>
        <v>1</v>
      </c>
    </row>
    <row r="252" spans="6:7" x14ac:dyDescent="0.25">
      <c r="F252" t="s">
        <v>758</v>
      </c>
      <c r="G252">
        <f>VLOOKUP(F252,'azure-resource-list'!$A$1:$B$718,2,1)</f>
        <v>1</v>
      </c>
    </row>
    <row r="253" spans="6:7" x14ac:dyDescent="0.25">
      <c r="F253" t="s">
        <v>733</v>
      </c>
      <c r="G253">
        <f>VLOOKUP(F253,'azure-resource-list'!$A$1:$B$718,2,1)</f>
        <v>1</v>
      </c>
    </row>
    <row r="254" spans="6:7" x14ac:dyDescent="0.25">
      <c r="F254" t="s">
        <v>731</v>
      </c>
      <c r="G254">
        <f>VLOOKUP(F254,'azure-resource-list'!$A$1:$B$718,2,1)</f>
        <v>1</v>
      </c>
    </row>
    <row r="255" spans="6:7" x14ac:dyDescent="0.25">
      <c r="F255" t="s">
        <v>732</v>
      </c>
      <c r="G255">
        <f>VLOOKUP(F255,'azure-resource-list'!$A$1:$B$718,2,1)</f>
        <v>1</v>
      </c>
    </row>
    <row r="256" spans="6:7" x14ac:dyDescent="0.25">
      <c r="F256" t="s">
        <v>731</v>
      </c>
      <c r="G256">
        <f>VLOOKUP(F256,'azure-resource-list'!$A$1:$B$718,2,1)</f>
        <v>1</v>
      </c>
    </row>
    <row r="257" spans="6:7" x14ac:dyDescent="0.25">
      <c r="F257" t="s">
        <v>732</v>
      </c>
      <c r="G257">
        <f>VLOOKUP(F257,'azure-resource-list'!$A$1:$B$718,2,1)</f>
        <v>1</v>
      </c>
    </row>
    <row r="258" spans="6:7" x14ac:dyDescent="0.25">
      <c r="F258" t="s">
        <v>734</v>
      </c>
      <c r="G258">
        <f>VLOOKUP(F258,'azure-resource-list'!$A$1:$B$718,2,1)</f>
        <v>0</v>
      </c>
    </row>
    <row r="259" spans="6:7" x14ac:dyDescent="0.25">
      <c r="F259" t="s">
        <v>734</v>
      </c>
      <c r="G259">
        <f>VLOOKUP(F259,'azure-resource-list'!$A$1:$B$718,2,1)</f>
        <v>0</v>
      </c>
    </row>
    <row r="260" spans="6:7" x14ac:dyDescent="0.25">
      <c r="F260" t="s">
        <v>736</v>
      </c>
      <c r="G260">
        <f>VLOOKUP(F260,'azure-resource-list'!$A$1:$B$718,2,1)</f>
        <v>1</v>
      </c>
    </row>
    <row r="261" spans="6:7" x14ac:dyDescent="0.25">
      <c r="F261" t="s">
        <v>736</v>
      </c>
      <c r="G261">
        <f>VLOOKUP(F261,'azure-resource-list'!$A$1:$B$718,2,1)</f>
        <v>1</v>
      </c>
    </row>
    <row r="262" spans="6:7" x14ac:dyDescent="0.25">
      <c r="F262" t="s">
        <v>736</v>
      </c>
      <c r="G262">
        <f>VLOOKUP(F262,'azure-resource-list'!$A$1:$B$718,2,1)</f>
        <v>1</v>
      </c>
    </row>
    <row r="263" spans="6:7" x14ac:dyDescent="0.25">
      <c r="F263" t="s">
        <v>748</v>
      </c>
      <c r="G263">
        <f>VLOOKUP(F263,'azure-resource-list'!$A$1:$B$718,2,1)</f>
        <v>1</v>
      </c>
    </row>
    <row r="264" spans="6:7" x14ac:dyDescent="0.25">
      <c r="F264" t="s">
        <v>734</v>
      </c>
      <c r="G264">
        <f>VLOOKUP(F264,'azure-resource-list'!$A$1:$B$718,2,1)</f>
        <v>0</v>
      </c>
    </row>
    <row r="265" spans="6:7" x14ac:dyDescent="0.25">
      <c r="F265" t="s">
        <v>750</v>
      </c>
      <c r="G265">
        <f>VLOOKUP(F265,'azure-resource-list'!$A$1:$B$718,2,1)</f>
        <v>1</v>
      </c>
    </row>
    <row r="266" spans="6:7" x14ac:dyDescent="0.25">
      <c r="F266" t="s">
        <v>751</v>
      </c>
      <c r="G266">
        <f>VLOOKUP(F266,'azure-resource-list'!$A$1:$B$718,2,1)</f>
        <v>1</v>
      </c>
    </row>
    <row r="267" spans="6:7" x14ac:dyDescent="0.25">
      <c r="F267" t="s">
        <v>726</v>
      </c>
      <c r="G267">
        <f>VLOOKUP(F267,'azure-resource-list'!$A$1:$B$718,2,1)</f>
        <v>1</v>
      </c>
    </row>
    <row r="268" spans="6:7" x14ac:dyDescent="0.25">
      <c r="F268" t="s">
        <v>750</v>
      </c>
      <c r="G268">
        <f>VLOOKUP(F268,'azure-resource-list'!$A$1:$B$718,2,1)</f>
        <v>1</v>
      </c>
    </row>
    <row r="269" spans="6:7" x14ac:dyDescent="0.25">
      <c r="F269" t="s">
        <v>726</v>
      </c>
      <c r="G269">
        <f>VLOOKUP(F269,'azure-resource-list'!$A$1:$B$718,2,1)</f>
        <v>1</v>
      </c>
    </row>
    <row r="270" spans="6:7" x14ac:dyDescent="0.25">
      <c r="F270" t="s">
        <v>729</v>
      </c>
      <c r="G270">
        <f>VLOOKUP(F270,'azure-resource-list'!$A$1:$B$718,2,1)</f>
        <v>1</v>
      </c>
    </row>
    <row r="271" spans="6:7" x14ac:dyDescent="0.25">
      <c r="F271" t="s">
        <v>751</v>
      </c>
      <c r="G271">
        <f>VLOOKUP(F271,'azure-resource-list'!$A$1:$B$718,2,1)</f>
        <v>1</v>
      </c>
    </row>
    <row r="272" spans="6:7" x14ac:dyDescent="0.25">
      <c r="F272" t="s">
        <v>759</v>
      </c>
      <c r="G272">
        <f>VLOOKUP(F272,'azure-resource-list'!$A$1:$B$718,2,1)</f>
        <v>1</v>
      </c>
    </row>
    <row r="273" spans="6:7" x14ac:dyDescent="0.25">
      <c r="F273" t="s">
        <v>758</v>
      </c>
      <c r="G273">
        <f>VLOOKUP(F273,'azure-resource-list'!$A$1:$B$718,2,1)</f>
        <v>1</v>
      </c>
    </row>
    <row r="274" spans="6:7" x14ac:dyDescent="0.25">
      <c r="F274" t="s">
        <v>758</v>
      </c>
      <c r="G274">
        <f>VLOOKUP(F274,'azure-resource-list'!$A$1:$B$718,2,1)</f>
        <v>1</v>
      </c>
    </row>
    <row r="275" spans="6:7" x14ac:dyDescent="0.25">
      <c r="F275" t="s">
        <v>758</v>
      </c>
      <c r="G275">
        <f>VLOOKUP(F275,'azure-resource-list'!$A$1:$B$718,2,1)</f>
        <v>1</v>
      </c>
    </row>
    <row r="276" spans="6:7" x14ac:dyDescent="0.25">
      <c r="F276" t="s">
        <v>758</v>
      </c>
      <c r="G276">
        <f>VLOOKUP(F276,'azure-resource-list'!$A$1:$B$718,2,1)</f>
        <v>1</v>
      </c>
    </row>
    <row r="277" spans="6:7" x14ac:dyDescent="0.25">
      <c r="F277" t="s">
        <v>756</v>
      </c>
      <c r="G277">
        <f>VLOOKUP(F277,'azure-resource-list'!$A$1:$B$718,2,1)</f>
        <v>1</v>
      </c>
    </row>
    <row r="278" spans="6:7" x14ac:dyDescent="0.25">
      <c r="F278" t="s">
        <v>731</v>
      </c>
      <c r="G278">
        <f>VLOOKUP(F278,'azure-resource-list'!$A$1:$B$718,2,1)</f>
        <v>1</v>
      </c>
    </row>
    <row r="279" spans="6:7" x14ac:dyDescent="0.25">
      <c r="F279" t="s">
        <v>732</v>
      </c>
      <c r="G279">
        <f>VLOOKUP(F279,'azure-resource-list'!$A$1:$B$718,2,1)</f>
        <v>1</v>
      </c>
    </row>
    <row r="280" spans="6:7" x14ac:dyDescent="0.25">
      <c r="F280" t="s">
        <v>756</v>
      </c>
      <c r="G280">
        <f>VLOOKUP(F280,'azure-resource-list'!$A$1:$B$718,2,1)</f>
        <v>1</v>
      </c>
    </row>
    <row r="281" spans="6:7" x14ac:dyDescent="0.25">
      <c r="F281" t="s">
        <v>731</v>
      </c>
      <c r="G281">
        <f>VLOOKUP(F281,'azure-resource-list'!$A$1:$B$718,2,1)</f>
        <v>1</v>
      </c>
    </row>
    <row r="282" spans="6:7" x14ac:dyDescent="0.25">
      <c r="F282" t="s">
        <v>732</v>
      </c>
      <c r="G282">
        <f>VLOOKUP(F282,'azure-resource-list'!$A$1:$B$718,2,1)</f>
        <v>1</v>
      </c>
    </row>
    <row r="283" spans="6:7" x14ac:dyDescent="0.25">
      <c r="F283" t="s">
        <v>754</v>
      </c>
      <c r="G283">
        <f>VLOOKUP(F283,'azure-resource-list'!$A$1:$B$718,2,1)</f>
        <v>1</v>
      </c>
    </row>
    <row r="284" spans="6:7" x14ac:dyDescent="0.25">
      <c r="F284" t="s">
        <v>734</v>
      </c>
      <c r="G284">
        <f>VLOOKUP(F284,'azure-resource-list'!$A$1:$B$718,2,1)</f>
        <v>0</v>
      </c>
    </row>
    <row r="285" spans="6:7" x14ac:dyDescent="0.25">
      <c r="F285" t="s">
        <v>734</v>
      </c>
      <c r="G285">
        <f>VLOOKUP(F285,'azure-resource-list'!$A$1:$B$718,2,1)</f>
        <v>0</v>
      </c>
    </row>
    <row r="286" spans="6:7" x14ac:dyDescent="0.25">
      <c r="F286" t="s">
        <v>734</v>
      </c>
      <c r="G286">
        <f>VLOOKUP(F286,'azure-resource-list'!$A$1:$B$718,2,1)</f>
        <v>0</v>
      </c>
    </row>
    <row r="287" spans="6:7" x14ac:dyDescent="0.25">
      <c r="F287" t="s">
        <v>734</v>
      </c>
      <c r="G287">
        <f>VLOOKUP(F287,'azure-resource-list'!$A$1:$B$718,2,1)</f>
        <v>0</v>
      </c>
    </row>
    <row r="288" spans="6:7" x14ac:dyDescent="0.25">
      <c r="F288" t="s">
        <v>726</v>
      </c>
      <c r="G288">
        <f>VLOOKUP(F288,'azure-resource-list'!$A$1:$B$718,2,1)</f>
        <v>1</v>
      </c>
    </row>
    <row r="289" spans="6:7" x14ac:dyDescent="0.25">
      <c r="F289" t="s">
        <v>729</v>
      </c>
      <c r="G289">
        <f>VLOOKUP(F289,'azure-resource-list'!$A$1:$B$718,2,1)</f>
        <v>1</v>
      </c>
    </row>
    <row r="290" spans="6:7" x14ac:dyDescent="0.25">
      <c r="F290" t="s">
        <v>751</v>
      </c>
      <c r="G290">
        <f>VLOOKUP(F290,'azure-resource-list'!$A$1:$B$718,2,1)</f>
        <v>1</v>
      </c>
    </row>
    <row r="291" spans="6:7" x14ac:dyDescent="0.25">
      <c r="F291" t="s">
        <v>729</v>
      </c>
      <c r="G291">
        <f>VLOOKUP(F291,'azure-resource-list'!$A$1:$B$718,2,1)</f>
        <v>1</v>
      </c>
    </row>
    <row r="292" spans="6:7" x14ac:dyDescent="0.25">
      <c r="F292" t="s">
        <v>756</v>
      </c>
      <c r="G292">
        <f>VLOOKUP(F292,'azure-resource-list'!$A$1:$B$718,2,1)</f>
        <v>1</v>
      </c>
    </row>
    <row r="293" spans="6:7" x14ac:dyDescent="0.25">
      <c r="F293" t="s">
        <v>759</v>
      </c>
      <c r="G293">
        <f>VLOOKUP(F293,'azure-resource-list'!$A$1:$B$718,2,1)</f>
        <v>1</v>
      </c>
    </row>
    <row r="294" spans="6:7" x14ac:dyDescent="0.25">
      <c r="F294" t="s">
        <v>750</v>
      </c>
      <c r="G294">
        <f>VLOOKUP(F294,'azure-resource-list'!$A$1:$B$718,2,1)</f>
        <v>1</v>
      </c>
    </row>
    <row r="295" spans="6:7" x14ac:dyDescent="0.25">
      <c r="F295" t="s">
        <v>756</v>
      </c>
      <c r="G295">
        <f>VLOOKUP(F295,'azure-resource-list'!$A$1:$B$718,2,1)</f>
        <v>1</v>
      </c>
    </row>
    <row r="296" spans="6:7" x14ac:dyDescent="0.25">
      <c r="F296" t="s">
        <v>758</v>
      </c>
      <c r="G296">
        <f>VLOOKUP(F296,'azure-resource-list'!$A$1:$B$718,2,1)</f>
        <v>1</v>
      </c>
    </row>
    <row r="297" spans="6:7" x14ac:dyDescent="0.25">
      <c r="F297" t="s">
        <v>771</v>
      </c>
      <c r="G297">
        <f>VLOOKUP(F297,'azure-resource-list'!$A$1:$B$718,2,1)</f>
        <v>1</v>
      </c>
    </row>
    <row r="298" spans="6:7" x14ac:dyDescent="0.25">
      <c r="F298" t="s">
        <v>751</v>
      </c>
      <c r="G298">
        <f>VLOOKUP(F298,'azure-resource-list'!$A$1:$B$718,2,1)</f>
        <v>1</v>
      </c>
    </row>
    <row r="299" spans="6:7" x14ac:dyDescent="0.25">
      <c r="F299" t="s">
        <v>726</v>
      </c>
      <c r="G299">
        <f>VLOOKUP(F299,'azure-resource-list'!$A$1:$B$718,2,1)</f>
        <v>1</v>
      </c>
    </row>
    <row r="300" spans="6:7" x14ac:dyDescent="0.25">
      <c r="F300" t="s">
        <v>754</v>
      </c>
      <c r="G300">
        <f>VLOOKUP(F300,'azure-resource-list'!$A$1:$B$718,2,1)</f>
        <v>1</v>
      </c>
    </row>
    <row r="301" spans="6:7" x14ac:dyDescent="0.25">
      <c r="F301" t="s">
        <v>758</v>
      </c>
      <c r="G301">
        <f>VLOOKUP(F301,'azure-resource-list'!$A$1:$B$718,2,1)</f>
        <v>1</v>
      </c>
    </row>
    <row r="302" spans="6:7" x14ac:dyDescent="0.25">
      <c r="F302" t="s">
        <v>758</v>
      </c>
      <c r="G302">
        <f>VLOOKUP(F302,'azure-resource-list'!$A$1:$B$718,2,1)</f>
        <v>1</v>
      </c>
    </row>
    <row r="303" spans="6:7" x14ac:dyDescent="0.25">
      <c r="F303" t="s">
        <v>758</v>
      </c>
      <c r="G303">
        <f>VLOOKUP(F303,'azure-resource-list'!$A$1:$B$718,2,1)</f>
        <v>1</v>
      </c>
    </row>
    <row r="304" spans="6:7" x14ac:dyDescent="0.25">
      <c r="F304" t="s">
        <v>737</v>
      </c>
      <c r="G304">
        <f>VLOOKUP(F304,'azure-resource-list'!$A$1:$B$718,2,1)</f>
        <v>1</v>
      </c>
    </row>
    <row r="305" spans="6:7" x14ac:dyDescent="0.25">
      <c r="F305" t="s">
        <v>758</v>
      </c>
      <c r="G305">
        <f>VLOOKUP(F305,'azure-resource-list'!$A$1:$B$718,2,1)</f>
        <v>1</v>
      </c>
    </row>
    <row r="306" spans="6:7" x14ac:dyDescent="0.25">
      <c r="F306" t="s">
        <v>750</v>
      </c>
      <c r="G306">
        <f>VLOOKUP(F306,'azure-resource-list'!$A$1:$B$718,2,1)</f>
        <v>1</v>
      </c>
    </row>
    <row r="307" spans="6:7" x14ac:dyDescent="0.25">
      <c r="F307" t="s">
        <v>726</v>
      </c>
      <c r="G307">
        <f>VLOOKUP(F307,'azure-resource-list'!$A$1:$B$718,2,1)</f>
        <v>1</v>
      </c>
    </row>
    <row r="308" spans="6:7" x14ac:dyDescent="0.25">
      <c r="F308" t="s">
        <v>729</v>
      </c>
      <c r="G308">
        <f>VLOOKUP(F308,'azure-resource-list'!$A$1:$B$718,2,1)</f>
        <v>1</v>
      </c>
    </row>
    <row r="309" spans="6:7" x14ac:dyDescent="0.25">
      <c r="F309" t="s">
        <v>751</v>
      </c>
      <c r="G309">
        <f>VLOOKUP(F309,'azure-resource-list'!$A$1:$B$718,2,1)</f>
        <v>1</v>
      </c>
    </row>
    <row r="310" spans="6:7" x14ac:dyDescent="0.25">
      <c r="F310" t="s">
        <v>759</v>
      </c>
      <c r="G310">
        <f>VLOOKUP(F310,'azure-resource-list'!$A$1:$B$718,2,1)</f>
        <v>1</v>
      </c>
    </row>
    <row r="311" spans="6:7" x14ac:dyDescent="0.25">
      <c r="F311" t="s">
        <v>739</v>
      </c>
      <c r="G311">
        <f>VLOOKUP(F311,'azure-resource-list'!$A$1:$B$718,2,1)</f>
        <v>1</v>
      </c>
    </row>
    <row r="312" spans="6:7" x14ac:dyDescent="0.25">
      <c r="F312" t="s">
        <v>754</v>
      </c>
      <c r="G312">
        <f>VLOOKUP(F312,'azure-resource-list'!$A$1:$B$718,2,1)</f>
        <v>1</v>
      </c>
    </row>
    <row r="313" spans="6:7" x14ac:dyDescent="0.25">
      <c r="F313" t="s">
        <v>758</v>
      </c>
      <c r="G313">
        <f>VLOOKUP(F313,'azure-resource-list'!$A$1:$B$718,2,1)</f>
        <v>1</v>
      </c>
    </row>
    <row r="314" spans="6:7" x14ac:dyDescent="0.25">
      <c r="F314" t="s">
        <v>758</v>
      </c>
      <c r="G314">
        <f>VLOOKUP(F314,'azure-resource-list'!$A$1:$B$718,2,1)</f>
        <v>1</v>
      </c>
    </row>
    <row r="315" spans="6:7" x14ac:dyDescent="0.25">
      <c r="F315" t="s">
        <v>758</v>
      </c>
      <c r="G315">
        <f>VLOOKUP(F315,'azure-resource-list'!$A$1:$B$718,2,1)</f>
        <v>1</v>
      </c>
    </row>
    <row r="316" spans="6:7" x14ac:dyDescent="0.25">
      <c r="F316" t="s">
        <v>758</v>
      </c>
      <c r="G316">
        <f>VLOOKUP(F316,'azure-resource-list'!$A$1:$B$718,2,1)</f>
        <v>1</v>
      </c>
    </row>
    <row r="317" spans="6:7" x14ac:dyDescent="0.25">
      <c r="F317" t="s">
        <v>758</v>
      </c>
      <c r="G317">
        <f>VLOOKUP(F317,'azure-resource-list'!$A$1:$B$718,2,1)</f>
        <v>1</v>
      </c>
    </row>
    <row r="318" spans="6:7" x14ac:dyDescent="0.25">
      <c r="F318" t="s">
        <v>758</v>
      </c>
      <c r="G318">
        <f>VLOOKUP(F318,'azure-resource-list'!$A$1:$B$718,2,1)</f>
        <v>1</v>
      </c>
    </row>
    <row r="319" spans="6:7" x14ac:dyDescent="0.25">
      <c r="F319" t="s">
        <v>758</v>
      </c>
      <c r="G319">
        <f>VLOOKUP(F319,'azure-resource-list'!$A$1:$B$718,2,1)</f>
        <v>1</v>
      </c>
    </row>
    <row r="320" spans="6:7" x14ac:dyDescent="0.25">
      <c r="F320" t="s">
        <v>758</v>
      </c>
      <c r="G320">
        <f>VLOOKUP(F320,'azure-resource-list'!$A$1:$B$718,2,1)</f>
        <v>1</v>
      </c>
    </row>
    <row r="321" spans="6:7" x14ac:dyDescent="0.25">
      <c r="F321" t="s">
        <v>758</v>
      </c>
      <c r="G321">
        <f>VLOOKUP(F321,'azure-resource-list'!$A$1:$B$718,2,1)</f>
        <v>1</v>
      </c>
    </row>
    <row r="322" spans="6:7" x14ac:dyDescent="0.25">
      <c r="F322" t="s">
        <v>771</v>
      </c>
      <c r="G322">
        <f>VLOOKUP(F322,'azure-resource-list'!$A$1:$B$718,2,1)</f>
        <v>1</v>
      </c>
    </row>
    <row r="323" spans="6:7" x14ac:dyDescent="0.25">
      <c r="F323" t="s">
        <v>759</v>
      </c>
      <c r="G323">
        <f>VLOOKUP(F323,'azure-resource-list'!$A$1:$B$718,2,1)</f>
        <v>1</v>
      </c>
    </row>
    <row r="324" spans="6:7" x14ac:dyDescent="0.25">
      <c r="F324" t="s">
        <v>759</v>
      </c>
      <c r="G324">
        <f>VLOOKUP(F324,'azure-resource-list'!$A$1:$B$718,2,1)</f>
        <v>1</v>
      </c>
    </row>
    <row r="325" spans="6:7" x14ac:dyDescent="0.25">
      <c r="F325" t="s">
        <v>748</v>
      </c>
      <c r="G325">
        <f>VLOOKUP(F325,'azure-resource-list'!$A$1:$B$718,2,1)</f>
        <v>1</v>
      </c>
    </row>
    <row r="326" spans="6:7" x14ac:dyDescent="0.25">
      <c r="F326" t="s">
        <v>772</v>
      </c>
      <c r="G326">
        <f>VLOOKUP(F326,'azure-resource-list'!$A$1:$B$718,2,1)</f>
        <v>1</v>
      </c>
    </row>
    <row r="327" spans="6:7" x14ac:dyDescent="0.25">
      <c r="F327" t="s">
        <v>726</v>
      </c>
      <c r="G327">
        <f>VLOOKUP(F327,'azure-resource-list'!$A$1:$B$718,2,1)</f>
        <v>1</v>
      </c>
    </row>
    <row r="328" spans="6:7" x14ac:dyDescent="0.25">
      <c r="F328" t="s">
        <v>773</v>
      </c>
      <c r="G328">
        <f>VLOOKUP(F328,'azure-resource-list'!$A$1:$B$718,2,1)</f>
        <v>1</v>
      </c>
    </row>
    <row r="329" spans="6:7" x14ac:dyDescent="0.25">
      <c r="F329" t="s">
        <v>774</v>
      </c>
      <c r="G329">
        <f>VLOOKUP(F329,'azure-resource-list'!$A$1:$B$718,2,1)</f>
        <v>1</v>
      </c>
    </row>
    <row r="330" spans="6:7" x14ac:dyDescent="0.25">
      <c r="F330" t="s">
        <v>754</v>
      </c>
      <c r="G330">
        <f>VLOOKUP(F330,'azure-resource-list'!$A$1:$B$718,2,1)</f>
        <v>1</v>
      </c>
    </row>
    <row r="331" spans="6:7" x14ac:dyDescent="0.25">
      <c r="F331" t="s">
        <v>745</v>
      </c>
      <c r="G331">
        <f>VLOOKUP(F331,'azure-resource-list'!$A$1:$B$718,2,1)</f>
        <v>1</v>
      </c>
    </row>
    <row r="332" spans="6:7" x14ac:dyDescent="0.25">
      <c r="F332" t="s">
        <v>745</v>
      </c>
      <c r="G332">
        <f>VLOOKUP(F332,'azure-resource-list'!$A$1:$B$718,2,1)</f>
        <v>1</v>
      </c>
    </row>
    <row r="333" spans="6:7" x14ac:dyDescent="0.25">
      <c r="F333" t="s">
        <v>745</v>
      </c>
      <c r="G333">
        <f>VLOOKUP(F333,'azure-resource-list'!$A$1:$B$718,2,1)</f>
        <v>1</v>
      </c>
    </row>
    <row r="334" spans="6:7" x14ac:dyDescent="0.25">
      <c r="F334" t="s">
        <v>745</v>
      </c>
      <c r="G334">
        <f>VLOOKUP(F334,'azure-resource-list'!$A$1:$B$718,2,1)</f>
        <v>1</v>
      </c>
    </row>
    <row r="335" spans="6:7" x14ac:dyDescent="0.25">
      <c r="F335" t="s">
        <v>745</v>
      </c>
      <c r="G335">
        <f>VLOOKUP(F335,'azure-resource-list'!$A$1:$B$718,2,1)</f>
        <v>1</v>
      </c>
    </row>
    <row r="336" spans="6:7" x14ac:dyDescent="0.25">
      <c r="F336" t="s">
        <v>745</v>
      </c>
      <c r="G336">
        <f>VLOOKUP(F336,'azure-resource-list'!$A$1:$B$718,2,1)</f>
        <v>1</v>
      </c>
    </row>
    <row r="337" spans="6:7" x14ac:dyDescent="0.25">
      <c r="F337" t="s">
        <v>745</v>
      </c>
      <c r="G337">
        <f>VLOOKUP(F337,'azure-resource-list'!$A$1:$B$718,2,1)</f>
        <v>1</v>
      </c>
    </row>
    <row r="338" spans="6:7" x14ac:dyDescent="0.25">
      <c r="F338" t="s">
        <v>745</v>
      </c>
      <c r="G338">
        <f>VLOOKUP(F338,'azure-resource-list'!$A$1:$B$718,2,1)</f>
        <v>1</v>
      </c>
    </row>
    <row r="339" spans="6:7" x14ac:dyDescent="0.25">
      <c r="F339" t="s">
        <v>745</v>
      </c>
      <c r="G339">
        <f>VLOOKUP(F339,'azure-resource-list'!$A$1:$B$718,2,1)</f>
        <v>1</v>
      </c>
    </row>
    <row r="340" spans="6:7" x14ac:dyDescent="0.25">
      <c r="F340" t="s">
        <v>736</v>
      </c>
      <c r="G340">
        <f>VLOOKUP(F340,'azure-resource-list'!$A$1:$B$718,2,1)</f>
        <v>1</v>
      </c>
    </row>
    <row r="341" spans="6:7" x14ac:dyDescent="0.25">
      <c r="F341" t="s">
        <v>778</v>
      </c>
      <c r="G341">
        <f>VLOOKUP(F341,'azure-resource-list'!$A$1:$B$718,2,1)</f>
        <v>0</v>
      </c>
    </row>
    <row r="342" spans="6:7" x14ac:dyDescent="0.25">
      <c r="F342" t="s">
        <v>751</v>
      </c>
      <c r="G342">
        <f>VLOOKUP(F342,'azure-resource-list'!$A$1:$B$718,2,1)</f>
        <v>1</v>
      </c>
    </row>
    <row r="343" spans="6:7" x14ac:dyDescent="0.25">
      <c r="F343" t="s">
        <v>733</v>
      </c>
      <c r="G343">
        <f>VLOOKUP(F343,'azure-resource-list'!$A$1:$B$718,2,1)</f>
        <v>1</v>
      </c>
    </row>
    <row r="344" spans="6:7" x14ac:dyDescent="0.25">
      <c r="F344" t="s">
        <v>776</v>
      </c>
      <c r="G344">
        <f>VLOOKUP(F344,'azure-resource-list'!$A$1:$B$718,2,1)</f>
        <v>1</v>
      </c>
    </row>
    <row r="345" spans="6:7" x14ac:dyDescent="0.25">
      <c r="F345" t="s">
        <v>751</v>
      </c>
      <c r="G345">
        <f>VLOOKUP(F345,'azure-resource-list'!$A$1:$B$718,2,1)</f>
        <v>1</v>
      </c>
    </row>
    <row r="346" spans="6:7" x14ac:dyDescent="0.25">
      <c r="F346" t="s">
        <v>776</v>
      </c>
      <c r="G346">
        <f>VLOOKUP(F346,'azure-resource-list'!$A$1:$B$718,2,1)</f>
        <v>1</v>
      </c>
    </row>
    <row r="347" spans="6:7" x14ac:dyDescent="0.25">
      <c r="F347" t="s">
        <v>751</v>
      </c>
      <c r="G347">
        <f>VLOOKUP(F347,'azure-resource-list'!$A$1:$B$718,2,1)</f>
        <v>1</v>
      </c>
    </row>
    <row r="348" spans="6:7" x14ac:dyDescent="0.25">
      <c r="F348" t="s">
        <v>776</v>
      </c>
      <c r="G348">
        <f>VLOOKUP(F348,'azure-resource-list'!$A$1:$B$718,2,1)</f>
        <v>1</v>
      </c>
    </row>
    <row r="349" spans="6:7" x14ac:dyDescent="0.25">
      <c r="F349" t="s">
        <v>751</v>
      </c>
      <c r="G349">
        <f>VLOOKUP(F349,'azure-resource-list'!$A$1:$B$718,2,1)</f>
        <v>1</v>
      </c>
    </row>
    <row r="350" spans="6:7" x14ac:dyDescent="0.25">
      <c r="F350" t="s">
        <v>770</v>
      </c>
      <c r="G350">
        <f>VLOOKUP(F350,'azure-resource-list'!$A$1:$B$718,2,1)</f>
        <v>0</v>
      </c>
    </row>
    <row r="351" spans="6:7" x14ac:dyDescent="0.25">
      <c r="F351" t="s">
        <v>726</v>
      </c>
      <c r="G351">
        <f>VLOOKUP(F351,'azure-resource-list'!$A$1:$B$718,2,1)</f>
        <v>1</v>
      </c>
    </row>
    <row r="352" spans="6:7" x14ac:dyDescent="0.25">
      <c r="F352" t="s">
        <v>729</v>
      </c>
      <c r="G352">
        <f>VLOOKUP(F352,'azure-resource-list'!$A$1:$B$718,2,1)</f>
        <v>1</v>
      </c>
    </row>
    <row r="353" spans="6:7" x14ac:dyDescent="0.25">
      <c r="F353" t="s">
        <v>750</v>
      </c>
      <c r="G353">
        <f>VLOOKUP(F353,'azure-resource-list'!$A$1:$B$718,2,1)</f>
        <v>1</v>
      </c>
    </row>
    <row r="354" spans="6:7" x14ac:dyDescent="0.25">
      <c r="F354" t="s">
        <v>726</v>
      </c>
      <c r="G354">
        <f>VLOOKUP(F354,'azure-resource-list'!$A$1:$B$718,2,1)</f>
        <v>1</v>
      </c>
    </row>
    <row r="355" spans="6:7" x14ac:dyDescent="0.25">
      <c r="F355" t="s">
        <v>729</v>
      </c>
      <c r="G355">
        <f>VLOOKUP(F355,'azure-resource-list'!$A$1:$B$718,2,1)</f>
        <v>1</v>
      </c>
    </row>
    <row r="356" spans="6:7" x14ac:dyDescent="0.25">
      <c r="F356" t="s">
        <v>751</v>
      </c>
      <c r="G356">
        <f>VLOOKUP(F356,'azure-resource-list'!$A$1:$B$718,2,1)</f>
        <v>1</v>
      </c>
    </row>
    <row r="357" spans="6:7" x14ac:dyDescent="0.25">
      <c r="F357" t="s">
        <v>759</v>
      </c>
      <c r="G357">
        <f>VLOOKUP(F357,'azure-resource-list'!$A$1:$B$718,2,1)</f>
        <v>1</v>
      </c>
    </row>
    <row r="358" spans="6:7" x14ac:dyDescent="0.25">
      <c r="F358" t="s">
        <v>759</v>
      </c>
      <c r="G358">
        <f>VLOOKUP(F358,'azure-resource-list'!$A$1:$B$718,2,1)</f>
        <v>1</v>
      </c>
    </row>
    <row r="359" spans="6:7" x14ac:dyDescent="0.25">
      <c r="F359" t="s">
        <v>748</v>
      </c>
      <c r="G359">
        <f>VLOOKUP(F359,'azure-resource-list'!$A$1:$B$718,2,1)</f>
        <v>1</v>
      </c>
    </row>
    <row r="360" spans="6:7" x14ac:dyDescent="0.25">
      <c r="F360" t="s">
        <v>731</v>
      </c>
      <c r="G360">
        <f>VLOOKUP(F360,'azure-resource-list'!$A$1:$B$718,2,1)</f>
        <v>1</v>
      </c>
    </row>
    <row r="361" spans="6:7" x14ac:dyDescent="0.25">
      <c r="F361" t="s">
        <v>732</v>
      </c>
      <c r="G361">
        <f>VLOOKUP(F361,'azure-resource-list'!$A$1:$B$718,2,1)</f>
        <v>1</v>
      </c>
    </row>
    <row r="362" spans="6:7" x14ac:dyDescent="0.25">
      <c r="F362" t="s">
        <v>731</v>
      </c>
      <c r="G362">
        <f>VLOOKUP(F362,'azure-resource-list'!$A$1:$B$718,2,1)</f>
        <v>1</v>
      </c>
    </row>
    <row r="363" spans="6:7" x14ac:dyDescent="0.25">
      <c r="F363" t="s">
        <v>732</v>
      </c>
      <c r="G363">
        <f>VLOOKUP(F363,'azure-resource-list'!$A$1:$B$718,2,1)</f>
        <v>1</v>
      </c>
    </row>
    <row r="364" spans="6:7" x14ac:dyDescent="0.25">
      <c r="F364" t="s">
        <v>745</v>
      </c>
      <c r="G364">
        <f>VLOOKUP(F364,'azure-resource-list'!$A$1:$B$718,2,1)</f>
        <v>1</v>
      </c>
    </row>
    <row r="365" spans="6:7" x14ac:dyDescent="0.25">
      <c r="F365" t="s">
        <v>770</v>
      </c>
      <c r="G365">
        <f>VLOOKUP(F365,'azure-resource-list'!$A$1:$B$718,2,1)</f>
        <v>0</v>
      </c>
    </row>
    <row r="366" spans="6:7" x14ac:dyDescent="0.25">
      <c r="F366" t="s">
        <v>729</v>
      </c>
      <c r="G366">
        <f>VLOOKUP(F366,'azure-resource-list'!$A$1:$B$718,2,1)</f>
        <v>1</v>
      </c>
    </row>
    <row r="367" spans="6:7" x14ac:dyDescent="0.25">
      <c r="F367" t="s">
        <v>777</v>
      </c>
      <c r="G367">
        <f>VLOOKUP(F367,'azure-resource-list'!$A$1:$B$718,2,1)</f>
        <v>1</v>
      </c>
    </row>
    <row r="368" spans="6:7" x14ac:dyDescent="0.25">
      <c r="F368" t="s">
        <v>777</v>
      </c>
      <c r="G368">
        <f>VLOOKUP(F368,'azure-resource-list'!$A$1:$B$718,2,1)</f>
        <v>1</v>
      </c>
    </row>
    <row r="369" spans="6:7" x14ac:dyDescent="0.25">
      <c r="F369" t="s">
        <v>759</v>
      </c>
      <c r="G369">
        <f>VLOOKUP(F369,'azure-resource-list'!$A$1:$B$718,2,1)</f>
        <v>1</v>
      </c>
    </row>
    <row r="370" spans="6:7" x14ac:dyDescent="0.25">
      <c r="F370" t="s">
        <v>759</v>
      </c>
      <c r="G370">
        <f>VLOOKUP(F370,'azure-resource-list'!$A$1:$B$718,2,1)</f>
        <v>1</v>
      </c>
    </row>
    <row r="371" spans="6:7" x14ac:dyDescent="0.25">
      <c r="F371" t="s">
        <v>726</v>
      </c>
      <c r="G371">
        <f>VLOOKUP(F371,'azure-resource-list'!$A$1:$B$718,2,1)</f>
        <v>1</v>
      </c>
    </row>
    <row r="372" spans="6:7" x14ac:dyDescent="0.25">
      <c r="F372" t="s">
        <v>729</v>
      </c>
      <c r="G372">
        <f>VLOOKUP(F372,'azure-resource-list'!$A$1:$B$718,2,1)</f>
        <v>1</v>
      </c>
    </row>
    <row r="373" spans="6:7" x14ac:dyDescent="0.25">
      <c r="F373" t="s">
        <v>726</v>
      </c>
      <c r="G373">
        <f>VLOOKUP(F373,'azure-resource-list'!$A$1:$B$718,2,1)</f>
        <v>1</v>
      </c>
    </row>
    <row r="374" spans="6:7" x14ac:dyDescent="0.25">
      <c r="F374" t="s">
        <v>729</v>
      </c>
      <c r="G374">
        <f>VLOOKUP(F374,'azure-resource-list'!$A$1:$B$718,2,1)</f>
        <v>1</v>
      </c>
    </row>
    <row r="375" spans="6:7" x14ac:dyDescent="0.25">
      <c r="F375" t="s">
        <v>726</v>
      </c>
      <c r="G375">
        <f>VLOOKUP(F375,'azure-resource-list'!$A$1:$B$718,2,1)</f>
        <v>1</v>
      </c>
    </row>
    <row r="376" spans="6:7" x14ac:dyDescent="0.25">
      <c r="F376" t="s">
        <v>752</v>
      </c>
      <c r="G376">
        <f>VLOOKUP(F376,'azure-resource-list'!$A$1:$B$718,2,1)</f>
        <v>1</v>
      </c>
    </row>
    <row r="377" spans="6:7" x14ac:dyDescent="0.25">
      <c r="F377" t="s">
        <v>770</v>
      </c>
      <c r="G377">
        <f>VLOOKUP(F377,'azure-resource-list'!$A$1:$B$718,2,1)</f>
        <v>0</v>
      </c>
    </row>
    <row r="378" spans="6:7" x14ac:dyDescent="0.25">
      <c r="F378" t="s">
        <v>755</v>
      </c>
      <c r="G378">
        <f>VLOOKUP(F378,'azure-resource-list'!$A$1:$B$718,2,1)</f>
        <v>1</v>
      </c>
    </row>
    <row r="379" spans="6:7" x14ac:dyDescent="0.25">
      <c r="F379" t="s">
        <v>755</v>
      </c>
      <c r="G379">
        <f>VLOOKUP(F379,'azure-resource-list'!$A$1:$B$718,2,1)</f>
        <v>1</v>
      </c>
    </row>
    <row r="380" spans="6:7" x14ac:dyDescent="0.25">
      <c r="F380" t="s">
        <v>755</v>
      </c>
      <c r="G380">
        <f>VLOOKUP(F380,'azure-resource-list'!$A$1:$B$718,2,1)</f>
        <v>1</v>
      </c>
    </row>
    <row r="381" spans="6:7" x14ac:dyDescent="0.25">
      <c r="F381" t="s">
        <v>755</v>
      </c>
      <c r="G381">
        <f>VLOOKUP(F381,'azure-resource-list'!$A$1:$B$718,2,1)</f>
        <v>1</v>
      </c>
    </row>
    <row r="382" spans="6:7" x14ac:dyDescent="0.25">
      <c r="F382" t="s">
        <v>755</v>
      </c>
      <c r="G382">
        <f>VLOOKUP(F382,'azure-resource-list'!$A$1:$B$718,2,1)</f>
        <v>1</v>
      </c>
    </row>
    <row r="383" spans="6:7" x14ac:dyDescent="0.25">
      <c r="F383" t="s">
        <v>755</v>
      </c>
      <c r="G383">
        <f>VLOOKUP(F383,'azure-resource-list'!$A$1:$B$718,2,1)</f>
        <v>1</v>
      </c>
    </row>
    <row r="384" spans="6:7" x14ac:dyDescent="0.25">
      <c r="F384" t="s">
        <v>755</v>
      </c>
      <c r="G384">
        <f>VLOOKUP(F384,'azure-resource-list'!$A$1:$B$718,2,1)</f>
        <v>1</v>
      </c>
    </row>
    <row r="385" spans="6:7" x14ac:dyDescent="0.25">
      <c r="F385" t="s">
        <v>755</v>
      </c>
      <c r="G385">
        <f>VLOOKUP(F385,'azure-resource-list'!$A$1:$B$718,2,1)</f>
        <v>1</v>
      </c>
    </row>
    <row r="386" spans="6:7" x14ac:dyDescent="0.25">
      <c r="F386" t="s">
        <v>755</v>
      </c>
      <c r="G386">
        <f>VLOOKUP(F386,'azure-resource-list'!$A$1:$B$718,2,1)</f>
        <v>1</v>
      </c>
    </row>
    <row r="387" spans="6:7" x14ac:dyDescent="0.25">
      <c r="F387" t="s">
        <v>745</v>
      </c>
      <c r="G387">
        <f>VLOOKUP(F387,'azure-resource-list'!$A$1:$B$718,2,1)</f>
        <v>1</v>
      </c>
    </row>
    <row r="388" spans="6:7" x14ac:dyDescent="0.25">
      <c r="F388" t="s">
        <v>745</v>
      </c>
      <c r="G388">
        <f>VLOOKUP(F388,'azure-resource-list'!$A$1:$B$718,2,1)</f>
        <v>1</v>
      </c>
    </row>
    <row r="389" spans="6:7" x14ac:dyDescent="0.25">
      <c r="F389" t="s">
        <v>745</v>
      </c>
      <c r="G389">
        <f>VLOOKUP(F389,'azure-resource-list'!$A$1:$B$718,2,1)</f>
        <v>1</v>
      </c>
    </row>
    <row r="390" spans="6:7" x14ac:dyDescent="0.25">
      <c r="F390" t="s">
        <v>745</v>
      </c>
      <c r="G390">
        <f>VLOOKUP(F390,'azure-resource-list'!$A$1:$B$718,2,1)</f>
        <v>1</v>
      </c>
    </row>
    <row r="391" spans="6:7" x14ac:dyDescent="0.25">
      <c r="F391" t="s">
        <v>770</v>
      </c>
      <c r="G391">
        <f>VLOOKUP(F391,'azure-resource-list'!$A$1:$B$718,2,1)</f>
        <v>0</v>
      </c>
    </row>
    <row r="392" spans="6:7" x14ac:dyDescent="0.25">
      <c r="F392" t="s">
        <v>775</v>
      </c>
      <c r="G392">
        <f>VLOOKUP(F392,'azure-resource-list'!$A$1:$B$718,2,1)</f>
        <v>0</v>
      </c>
    </row>
    <row r="393" spans="6:7" x14ac:dyDescent="0.25">
      <c r="F393" t="s">
        <v>779</v>
      </c>
      <c r="G393">
        <f>VLOOKUP(F393,'azure-resource-list'!$A$1:$B$718,2,1)</f>
        <v>0</v>
      </c>
    </row>
    <row r="394" spans="6:7" x14ac:dyDescent="0.25">
      <c r="F394" t="s">
        <v>779</v>
      </c>
      <c r="G394">
        <f>VLOOKUP(F394,'azure-resource-list'!$A$1:$B$718,2,1)</f>
        <v>0</v>
      </c>
    </row>
    <row r="395" spans="6:7" x14ac:dyDescent="0.25">
      <c r="F395" t="s">
        <v>779</v>
      </c>
      <c r="G395">
        <f>VLOOKUP(F395,'azure-resource-list'!$A$1:$B$718,2,1)</f>
        <v>0</v>
      </c>
    </row>
    <row r="396" spans="6:7" x14ac:dyDescent="0.25">
      <c r="F396" t="s">
        <v>779</v>
      </c>
      <c r="G396">
        <f>VLOOKUP(F396,'azure-resource-list'!$A$1:$B$718,2,1)</f>
        <v>0</v>
      </c>
    </row>
    <row r="397" spans="6:7" x14ac:dyDescent="0.25">
      <c r="F397" t="s">
        <v>745</v>
      </c>
      <c r="G397">
        <f>VLOOKUP(F397,'azure-resource-list'!$A$1:$B$718,2,1)</f>
        <v>1</v>
      </c>
    </row>
    <row r="398" spans="6:7" x14ac:dyDescent="0.25">
      <c r="F398" t="s">
        <v>745</v>
      </c>
      <c r="G398">
        <f>VLOOKUP(F398,'azure-resource-list'!$A$1:$B$718,2,1)</f>
        <v>1</v>
      </c>
    </row>
    <row r="399" spans="6:7" x14ac:dyDescent="0.25">
      <c r="F399" t="s">
        <v>745</v>
      </c>
      <c r="G399">
        <f>VLOOKUP(F399,'azure-resource-list'!$A$1:$B$718,2,1)</f>
        <v>1</v>
      </c>
    </row>
    <row r="400" spans="6:7" x14ac:dyDescent="0.25">
      <c r="F400" t="s">
        <v>745</v>
      </c>
      <c r="G400">
        <f>VLOOKUP(F400,'azure-resource-list'!$A$1:$B$718,2,1)</f>
        <v>1</v>
      </c>
    </row>
    <row r="401" spans="6:7" x14ac:dyDescent="0.25">
      <c r="F401" t="s">
        <v>736</v>
      </c>
      <c r="G401">
        <f>VLOOKUP(F401,'azure-resource-list'!$A$1:$B$718,2,1)</f>
        <v>1</v>
      </c>
    </row>
    <row r="402" spans="6:7" x14ac:dyDescent="0.25">
      <c r="F402" t="s">
        <v>745</v>
      </c>
      <c r="G402">
        <f>VLOOKUP(F402,'azure-resource-list'!$A$1:$B$718,2,1)</f>
        <v>1</v>
      </c>
    </row>
    <row r="403" spans="6:7" x14ac:dyDescent="0.25">
      <c r="F403" t="s">
        <v>746</v>
      </c>
      <c r="G403">
        <f>VLOOKUP(F403,'azure-resource-list'!$A$1:$B$718,2,1)</f>
        <v>0</v>
      </c>
    </row>
    <row r="404" spans="6:7" x14ac:dyDescent="0.25">
      <c r="F404" t="s">
        <v>738</v>
      </c>
      <c r="G404">
        <f>VLOOKUP(F404,'azure-resource-list'!$A$1:$B$718,2,1)</f>
        <v>1</v>
      </c>
    </row>
    <row r="405" spans="6:7" x14ac:dyDescent="0.25">
      <c r="F405" t="s">
        <v>738</v>
      </c>
      <c r="G405">
        <f>VLOOKUP(F405,'azure-resource-list'!$A$1:$B$718,2,1)</f>
        <v>1</v>
      </c>
    </row>
    <row r="406" spans="6:7" x14ac:dyDescent="0.25">
      <c r="F406" t="s">
        <v>738</v>
      </c>
      <c r="G406">
        <f>VLOOKUP(F406,'azure-resource-list'!$A$1:$B$718,2,1)</f>
        <v>1</v>
      </c>
    </row>
    <row r="407" spans="6:7" x14ac:dyDescent="0.25">
      <c r="F407" t="s">
        <v>738</v>
      </c>
      <c r="G407">
        <f>VLOOKUP(F407,'azure-resource-list'!$A$1:$B$718,2,1)</f>
        <v>1</v>
      </c>
    </row>
    <row r="408" spans="6:7" x14ac:dyDescent="0.25">
      <c r="F408" t="s">
        <v>738</v>
      </c>
      <c r="G408">
        <f>VLOOKUP(F408,'azure-resource-list'!$A$1:$B$718,2,1)</f>
        <v>1</v>
      </c>
    </row>
    <row r="409" spans="6:7" x14ac:dyDescent="0.25">
      <c r="F409" t="s">
        <v>738</v>
      </c>
      <c r="G409">
        <f>VLOOKUP(F409,'azure-resource-list'!$A$1:$B$718,2,1)</f>
        <v>1</v>
      </c>
    </row>
    <row r="410" spans="6:7" x14ac:dyDescent="0.25">
      <c r="F410" t="s">
        <v>738</v>
      </c>
      <c r="G410">
        <f>VLOOKUP(F410,'azure-resource-list'!$A$1:$B$718,2,1)</f>
        <v>1</v>
      </c>
    </row>
    <row r="411" spans="6:7" x14ac:dyDescent="0.25">
      <c r="F411" t="s">
        <v>738</v>
      </c>
      <c r="G411">
        <f>VLOOKUP(F411,'azure-resource-list'!$A$1:$B$718,2,1)</f>
        <v>1</v>
      </c>
    </row>
    <row r="412" spans="6:7" x14ac:dyDescent="0.25">
      <c r="F412" t="s">
        <v>738</v>
      </c>
      <c r="G412">
        <f>VLOOKUP(F412,'azure-resource-list'!$A$1:$B$718,2,1)</f>
        <v>1</v>
      </c>
    </row>
    <row r="413" spans="6:7" x14ac:dyDescent="0.25">
      <c r="F413" t="s">
        <v>738</v>
      </c>
      <c r="G413">
        <f>VLOOKUP(F413,'azure-resource-list'!$A$1:$B$718,2,1)</f>
        <v>1</v>
      </c>
    </row>
    <row r="414" spans="6:7" x14ac:dyDescent="0.25">
      <c r="F414" t="s">
        <v>755</v>
      </c>
      <c r="G414">
        <f>VLOOKUP(F414,'azure-resource-list'!$A$1:$B$718,2,1)</f>
        <v>1</v>
      </c>
    </row>
    <row r="415" spans="6:7" x14ac:dyDescent="0.25">
      <c r="F415" t="s">
        <v>755</v>
      </c>
      <c r="G415">
        <f>VLOOKUP(F415,'azure-resource-list'!$A$1:$B$718,2,1)</f>
        <v>1</v>
      </c>
    </row>
    <row r="416" spans="6:7" x14ac:dyDescent="0.25">
      <c r="F416" t="s">
        <v>780</v>
      </c>
      <c r="G416">
        <f>VLOOKUP(F416,'azure-resource-list'!$A$1:$B$718,2,1)</f>
        <v>1</v>
      </c>
    </row>
    <row r="417" spans="6:7" x14ac:dyDescent="0.25">
      <c r="F417" t="s">
        <v>740</v>
      </c>
      <c r="G417">
        <f>VLOOKUP(F417,'azure-resource-list'!$A$1:$B$718,2,1)</f>
        <v>1</v>
      </c>
    </row>
    <row r="418" spans="6:7" x14ac:dyDescent="0.25">
      <c r="F418" t="s">
        <v>740</v>
      </c>
      <c r="G418">
        <f>VLOOKUP(F418,'azure-resource-list'!$A$1:$B$718,2,1)</f>
        <v>1</v>
      </c>
    </row>
    <row r="419" spans="6:7" x14ac:dyDescent="0.25">
      <c r="F419" t="s">
        <v>780</v>
      </c>
      <c r="G419">
        <f>VLOOKUP(F419,'azure-resource-list'!$A$1:$B$718,2,1)</f>
        <v>1</v>
      </c>
    </row>
    <row r="420" spans="6:7" x14ac:dyDescent="0.25">
      <c r="F420" t="s">
        <v>780</v>
      </c>
      <c r="G420">
        <f>VLOOKUP(F420,'azure-resource-list'!$A$1:$B$718,2,1)</f>
        <v>1</v>
      </c>
    </row>
    <row r="421" spans="6:7" x14ac:dyDescent="0.25">
      <c r="F421" t="s">
        <v>740</v>
      </c>
      <c r="G421">
        <f>VLOOKUP(F421,'azure-resource-list'!$A$1:$B$718,2,1)</f>
        <v>1</v>
      </c>
    </row>
    <row r="422" spans="6:7" x14ac:dyDescent="0.25">
      <c r="F422" t="s">
        <v>740</v>
      </c>
      <c r="G422">
        <f>VLOOKUP(F422,'azure-resource-list'!$A$1:$B$718,2,1)</f>
        <v>1</v>
      </c>
    </row>
    <row r="423" spans="6:7" x14ac:dyDescent="0.25">
      <c r="F423" t="s">
        <v>748</v>
      </c>
      <c r="G423">
        <f>VLOOKUP(F423,'azure-resource-list'!$A$1:$B$718,2,1)</f>
        <v>1</v>
      </c>
    </row>
    <row r="424" spans="6:7" x14ac:dyDescent="0.25">
      <c r="F424" t="s">
        <v>746</v>
      </c>
      <c r="G424">
        <f>VLOOKUP(F424,'azure-resource-list'!$A$1:$B$718,2,1)</f>
        <v>0</v>
      </c>
    </row>
    <row r="425" spans="6:7" x14ac:dyDescent="0.25">
      <c r="F425" t="s">
        <v>737</v>
      </c>
      <c r="G425">
        <f>VLOOKUP(F425,'azure-resource-list'!$A$1:$B$718,2,1)</f>
        <v>1</v>
      </c>
    </row>
    <row r="426" spans="6:7" x14ac:dyDescent="0.25">
      <c r="F426" t="s">
        <v>731</v>
      </c>
      <c r="G426">
        <f>VLOOKUP(F426,'azure-resource-list'!$A$1:$B$718,2,1)</f>
        <v>1</v>
      </c>
    </row>
    <row r="427" spans="6:7" x14ac:dyDescent="0.25">
      <c r="F427" t="s">
        <v>733</v>
      </c>
      <c r="G427">
        <f>VLOOKUP(F427,'azure-resource-list'!$A$1:$B$718,2,1)</f>
        <v>1</v>
      </c>
    </row>
    <row r="428" spans="6:7" x14ac:dyDescent="0.25">
      <c r="F428" t="s">
        <v>746</v>
      </c>
      <c r="G428">
        <f>VLOOKUP(F428,'azure-resource-list'!$A$1:$B$718,2,1)</f>
        <v>0</v>
      </c>
    </row>
    <row r="429" spans="6:7" x14ac:dyDescent="0.25">
      <c r="F429" t="s">
        <v>736</v>
      </c>
      <c r="G429">
        <f>VLOOKUP(F429,'azure-resource-list'!$A$1:$B$718,2,1)</f>
        <v>1</v>
      </c>
    </row>
    <row r="430" spans="6:7" x14ac:dyDescent="0.25">
      <c r="F430" t="s">
        <v>746</v>
      </c>
      <c r="G430">
        <f>VLOOKUP(F430,'azure-resource-list'!$A$1:$B$718,2,1)</f>
        <v>0</v>
      </c>
    </row>
    <row r="431" spans="6:7" x14ac:dyDescent="0.25">
      <c r="F431" t="s">
        <v>746</v>
      </c>
      <c r="G431">
        <f>VLOOKUP(F431,'azure-resource-list'!$A$1:$B$718,2,1)</f>
        <v>0</v>
      </c>
    </row>
    <row r="432" spans="6:7" x14ac:dyDescent="0.25">
      <c r="F432" t="s">
        <v>736</v>
      </c>
      <c r="G432">
        <f>VLOOKUP(F432,'azure-resource-list'!$A$1:$B$718,2,1)</f>
        <v>1</v>
      </c>
    </row>
    <row r="433" spans="6:7" x14ac:dyDescent="0.25">
      <c r="F433" t="s">
        <v>743</v>
      </c>
      <c r="G433">
        <f>VLOOKUP(F433,'azure-resource-list'!$A$1:$B$718,2,1)</f>
        <v>1</v>
      </c>
    </row>
    <row r="434" spans="6:7" x14ac:dyDescent="0.25">
      <c r="F434" t="s">
        <v>750</v>
      </c>
      <c r="G434">
        <f>VLOOKUP(F434,'azure-resource-list'!$A$1:$B$718,2,1)</f>
        <v>1</v>
      </c>
    </row>
    <row r="435" spans="6:7" x14ac:dyDescent="0.25">
      <c r="F435" t="s">
        <v>751</v>
      </c>
      <c r="G435">
        <f>VLOOKUP(F435,'azure-resource-list'!$A$1:$B$718,2,1)</f>
        <v>1</v>
      </c>
    </row>
    <row r="436" spans="6:7" x14ac:dyDescent="0.25">
      <c r="F436" t="s">
        <v>726</v>
      </c>
      <c r="G436">
        <f>VLOOKUP(F436,'azure-resource-list'!$A$1:$B$718,2,1)</f>
        <v>1</v>
      </c>
    </row>
    <row r="437" spans="6:7" x14ac:dyDescent="0.25">
      <c r="F437" t="s">
        <v>750</v>
      </c>
      <c r="G437">
        <f>VLOOKUP(F437,'azure-resource-list'!$A$1:$B$718,2,1)</f>
        <v>1</v>
      </c>
    </row>
    <row r="438" spans="6:7" x14ac:dyDescent="0.25">
      <c r="F438" t="s">
        <v>751</v>
      </c>
      <c r="G438">
        <f>VLOOKUP(F438,'azure-resource-list'!$A$1:$B$718,2,1)</f>
        <v>1</v>
      </c>
    </row>
    <row r="439" spans="6:7" x14ac:dyDescent="0.25">
      <c r="F439" t="s">
        <v>726</v>
      </c>
      <c r="G439">
        <f>VLOOKUP(F439,'azure-resource-list'!$A$1:$B$718,2,1)</f>
        <v>1</v>
      </c>
    </row>
    <row r="440" spans="6:7" x14ac:dyDescent="0.25">
      <c r="F440" t="s">
        <v>726</v>
      </c>
      <c r="G440">
        <f>VLOOKUP(F440,'azure-resource-list'!$A$1:$B$718,2,1)</f>
        <v>1</v>
      </c>
    </row>
    <row r="441" spans="6:7" x14ac:dyDescent="0.25">
      <c r="F441" t="s">
        <v>729</v>
      </c>
      <c r="G441">
        <f>VLOOKUP(F441,'azure-resource-list'!$A$1:$B$718,2,1)</f>
        <v>1</v>
      </c>
    </row>
    <row r="442" spans="6:7" x14ac:dyDescent="0.25">
      <c r="F442" t="s">
        <v>726</v>
      </c>
      <c r="G442">
        <f>VLOOKUP(F442,'azure-resource-list'!$A$1:$B$718,2,1)</f>
        <v>1</v>
      </c>
    </row>
    <row r="443" spans="6:7" x14ac:dyDescent="0.25">
      <c r="F443" t="s">
        <v>729</v>
      </c>
      <c r="G443">
        <f>VLOOKUP(F443,'azure-resource-list'!$A$1:$B$718,2,1)</f>
        <v>1</v>
      </c>
    </row>
    <row r="444" spans="6:7" x14ac:dyDescent="0.25">
      <c r="F444" t="s">
        <v>726</v>
      </c>
      <c r="G444">
        <f>VLOOKUP(F444,'azure-resource-list'!$A$1:$B$718,2,1)</f>
        <v>1</v>
      </c>
    </row>
    <row r="445" spans="6:7" x14ac:dyDescent="0.25">
      <c r="F445" t="s">
        <v>729</v>
      </c>
      <c r="G445">
        <f>VLOOKUP(F445,'azure-resource-list'!$A$1:$B$718,2,1)</f>
        <v>1</v>
      </c>
    </row>
    <row r="446" spans="6:7" x14ac:dyDescent="0.25">
      <c r="F446" t="s">
        <v>726</v>
      </c>
      <c r="G446">
        <f>VLOOKUP(F446,'azure-resource-list'!$A$1:$B$718,2,1)</f>
        <v>1</v>
      </c>
    </row>
    <row r="447" spans="6:7" x14ac:dyDescent="0.25">
      <c r="F447" t="s">
        <v>729</v>
      </c>
      <c r="G447">
        <f>VLOOKUP(F447,'azure-resource-list'!$A$1:$B$718,2,1)</f>
        <v>1</v>
      </c>
    </row>
    <row r="448" spans="6:7" x14ac:dyDescent="0.25">
      <c r="F448" t="s">
        <v>726</v>
      </c>
      <c r="G448">
        <f>VLOOKUP(F448,'azure-resource-list'!$A$1:$B$718,2,1)</f>
        <v>1</v>
      </c>
    </row>
    <row r="449" spans="6:7" x14ac:dyDescent="0.25">
      <c r="F449" t="s">
        <v>729</v>
      </c>
      <c r="G449">
        <f>VLOOKUP(F449,'azure-resource-list'!$A$1:$B$718,2,1)</f>
        <v>1</v>
      </c>
    </row>
    <row r="450" spans="6:7" x14ac:dyDescent="0.25">
      <c r="F450" t="s">
        <v>748</v>
      </c>
      <c r="G450">
        <f>VLOOKUP(F450,'azure-resource-list'!$A$1:$B$718,2,1)</f>
        <v>1</v>
      </c>
    </row>
    <row r="451" spans="6:7" x14ac:dyDescent="0.25">
      <c r="F451" t="s">
        <v>759</v>
      </c>
      <c r="G451">
        <f>VLOOKUP(F451,'azure-resource-list'!$A$1:$B$718,2,1)</f>
        <v>1</v>
      </c>
    </row>
    <row r="452" spans="6:7" x14ac:dyDescent="0.25">
      <c r="F452" t="s">
        <v>759</v>
      </c>
      <c r="G452">
        <f>VLOOKUP(F452,'azure-resource-list'!$A$1:$B$718,2,1)</f>
        <v>1</v>
      </c>
    </row>
    <row r="453" spans="6:7" x14ac:dyDescent="0.25">
      <c r="F453" t="s">
        <v>759</v>
      </c>
      <c r="G453">
        <f>VLOOKUP(F453,'azure-resource-list'!$A$1:$B$718,2,1)</f>
        <v>1</v>
      </c>
    </row>
    <row r="454" spans="6:7" x14ac:dyDescent="0.25">
      <c r="F454" t="s">
        <v>759</v>
      </c>
      <c r="G454">
        <f>VLOOKUP(F454,'azure-resource-list'!$A$1:$B$718,2,1)</f>
        <v>1</v>
      </c>
    </row>
    <row r="455" spans="6:7" x14ac:dyDescent="0.25">
      <c r="F455" t="s">
        <v>737</v>
      </c>
      <c r="G455">
        <f>VLOOKUP(F455,'azure-resource-list'!$A$1:$B$718,2,1)</f>
        <v>1</v>
      </c>
    </row>
    <row r="456" spans="6:7" x14ac:dyDescent="0.25">
      <c r="F456" t="s">
        <v>739</v>
      </c>
      <c r="G456">
        <f>VLOOKUP(F456,'azure-resource-list'!$A$1:$B$718,2,1)</f>
        <v>1</v>
      </c>
    </row>
    <row r="457" spans="6:7" x14ac:dyDescent="0.25">
      <c r="F457" t="s">
        <v>731</v>
      </c>
      <c r="G457">
        <f>VLOOKUP(F457,'azure-resource-list'!$A$1:$B$718,2,1)</f>
        <v>1</v>
      </c>
    </row>
    <row r="458" spans="6:7" x14ac:dyDescent="0.25">
      <c r="F458" t="s">
        <v>781</v>
      </c>
      <c r="G458">
        <f>VLOOKUP(F458,'azure-resource-list'!$A$1:$B$718,2,1)</f>
        <v>1</v>
      </c>
    </row>
    <row r="459" spans="6:7" x14ac:dyDescent="0.25">
      <c r="F459" t="s">
        <v>752</v>
      </c>
      <c r="G459">
        <f>VLOOKUP(F459,'azure-resource-list'!$A$1:$B$718,2,1)</f>
        <v>1</v>
      </c>
    </row>
    <row r="460" spans="6:7" x14ac:dyDescent="0.25">
      <c r="F460" t="s">
        <v>738</v>
      </c>
      <c r="G460">
        <f>VLOOKUP(F460,'azure-resource-list'!$A$1:$B$718,2,1)</f>
        <v>1</v>
      </c>
    </row>
    <row r="461" spans="6:7" x14ac:dyDescent="0.25">
      <c r="F461" t="s">
        <v>738</v>
      </c>
      <c r="G461">
        <f>VLOOKUP(F461,'azure-resource-list'!$A$1:$B$718,2,1)</f>
        <v>1</v>
      </c>
    </row>
    <row r="462" spans="6:7" x14ac:dyDescent="0.25">
      <c r="F462" t="s">
        <v>752</v>
      </c>
      <c r="G462">
        <f>VLOOKUP(F462,'azure-resource-list'!$A$1:$B$718,2,1)</f>
        <v>1</v>
      </c>
    </row>
    <row r="463" spans="6:7" x14ac:dyDescent="0.25">
      <c r="F463" t="s">
        <v>744</v>
      </c>
      <c r="G463">
        <f>VLOOKUP(F463,'azure-resource-list'!$A$1:$B$718,2,1)</f>
        <v>1</v>
      </c>
    </row>
    <row r="464" spans="6:7" x14ac:dyDescent="0.25">
      <c r="F464" t="s">
        <v>755</v>
      </c>
      <c r="G464">
        <f>VLOOKUP(F464,'azure-resource-list'!$A$1:$B$718,2,1)</f>
        <v>1</v>
      </c>
    </row>
    <row r="465" spans="6:7" x14ac:dyDescent="0.25">
      <c r="F465" t="s">
        <v>755</v>
      </c>
      <c r="G465">
        <f>VLOOKUP(F465,'azure-resource-list'!$A$1:$B$718,2,1)</f>
        <v>1</v>
      </c>
    </row>
    <row r="466" spans="6:7" x14ac:dyDescent="0.25">
      <c r="F466" t="s">
        <v>755</v>
      </c>
      <c r="G466">
        <f>VLOOKUP(F466,'azure-resource-list'!$A$1:$B$718,2,1)</f>
        <v>1</v>
      </c>
    </row>
    <row r="467" spans="6:7" x14ac:dyDescent="0.25">
      <c r="F467" t="s">
        <v>755</v>
      </c>
      <c r="G467">
        <f>VLOOKUP(F467,'azure-resource-list'!$A$1:$B$718,2,1)</f>
        <v>1</v>
      </c>
    </row>
    <row r="468" spans="6:7" x14ac:dyDescent="0.25">
      <c r="F468" t="s">
        <v>747</v>
      </c>
      <c r="G468">
        <f>VLOOKUP(F468,'azure-resource-list'!$A$1:$B$718,2,1)</f>
        <v>1</v>
      </c>
    </row>
    <row r="469" spans="6:7" x14ac:dyDescent="0.25">
      <c r="F469" t="s">
        <v>748</v>
      </c>
      <c r="G469">
        <f>VLOOKUP(F469,'azure-resource-list'!$A$1:$B$718,2,1)</f>
        <v>1</v>
      </c>
    </row>
    <row r="470" spans="6:7" x14ac:dyDescent="0.25">
      <c r="F470" t="s">
        <v>737</v>
      </c>
      <c r="G470">
        <f>VLOOKUP(F470,'azure-resource-list'!$A$1:$B$718,2,1)</f>
        <v>1</v>
      </c>
    </row>
    <row r="471" spans="6:7" x14ac:dyDescent="0.25">
      <c r="F471" t="s">
        <v>750</v>
      </c>
      <c r="G471">
        <f>VLOOKUP(F471,'azure-resource-list'!$A$1:$B$718,2,1)</f>
        <v>1</v>
      </c>
    </row>
    <row r="472" spans="6:7" x14ac:dyDescent="0.25">
      <c r="F472" t="s">
        <v>726</v>
      </c>
      <c r="G472">
        <f>VLOOKUP(F472,'azure-resource-list'!$A$1:$B$718,2,1)</f>
        <v>1</v>
      </c>
    </row>
    <row r="473" spans="6:7" x14ac:dyDescent="0.25">
      <c r="F473" t="s">
        <v>729</v>
      </c>
      <c r="G473">
        <f>VLOOKUP(F473,'azure-resource-list'!$A$1:$B$718,2,1)</f>
        <v>1</v>
      </c>
    </row>
    <row r="474" spans="6:7" x14ac:dyDescent="0.25">
      <c r="F474" t="s">
        <v>751</v>
      </c>
      <c r="G474">
        <f>VLOOKUP(F474,'azure-resource-list'!$A$1:$B$718,2,1)</f>
        <v>1</v>
      </c>
    </row>
    <row r="475" spans="6:7" x14ac:dyDescent="0.25">
      <c r="F475" t="s">
        <v>759</v>
      </c>
      <c r="G475">
        <f>VLOOKUP(F475,'azure-resource-list'!$A$1:$B$718,2,1)</f>
        <v>1</v>
      </c>
    </row>
    <row r="476" spans="6:7" x14ac:dyDescent="0.25">
      <c r="F476" t="s">
        <v>750</v>
      </c>
      <c r="G476">
        <f>VLOOKUP(F476,'azure-resource-list'!$A$1:$B$718,2,1)</f>
        <v>1</v>
      </c>
    </row>
    <row r="477" spans="6:7" x14ac:dyDescent="0.25">
      <c r="F477" t="s">
        <v>726</v>
      </c>
      <c r="G477">
        <f>VLOOKUP(F477,'azure-resource-list'!$A$1:$B$718,2,1)</f>
        <v>1</v>
      </c>
    </row>
    <row r="478" spans="6:7" x14ac:dyDescent="0.25">
      <c r="F478" t="s">
        <v>729</v>
      </c>
      <c r="G478">
        <f>VLOOKUP(F478,'azure-resource-list'!$A$1:$B$718,2,1)</f>
        <v>1</v>
      </c>
    </row>
    <row r="479" spans="6:7" x14ac:dyDescent="0.25">
      <c r="F479" t="s">
        <v>751</v>
      </c>
      <c r="G479">
        <f>VLOOKUP(F479,'azure-resource-list'!$A$1:$B$718,2,1)</f>
        <v>1</v>
      </c>
    </row>
    <row r="480" spans="6:7" x14ac:dyDescent="0.25">
      <c r="F480" t="s">
        <v>759</v>
      </c>
      <c r="G480">
        <f>VLOOKUP(F480,'azure-resource-list'!$A$1:$B$718,2,1)</f>
        <v>1</v>
      </c>
    </row>
    <row r="481" spans="6:7" x14ac:dyDescent="0.25">
      <c r="F481" t="s">
        <v>740</v>
      </c>
      <c r="G481">
        <f>VLOOKUP(F481,'azure-resource-list'!$A$1:$B$718,2,1)</f>
        <v>1</v>
      </c>
    </row>
    <row r="482" spans="6:7" x14ac:dyDescent="0.25">
      <c r="F482" t="s">
        <v>754</v>
      </c>
      <c r="G482">
        <f>VLOOKUP(F482,'azure-resource-list'!$A$1:$B$718,2,1)</f>
        <v>1</v>
      </c>
    </row>
    <row r="483" spans="6:7" x14ac:dyDescent="0.25">
      <c r="F483" t="s">
        <v>729</v>
      </c>
      <c r="G483">
        <f>VLOOKUP(F483,'azure-resource-list'!$A$1:$B$718,2,1)</f>
        <v>1</v>
      </c>
    </row>
    <row r="484" spans="6:7" x14ac:dyDescent="0.25">
      <c r="F484" t="s">
        <v>744</v>
      </c>
      <c r="G484">
        <f>VLOOKUP(F484,'azure-resource-list'!$A$1:$B$718,2,1)</f>
        <v>1</v>
      </c>
    </row>
    <row r="485" spans="6:7" x14ac:dyDescent="0.25">
      <c r="F485" t="s">
        <v>748</v>
      </c>
      <c r="G485">
        <f>VLOOKUP(F485,'azure-resource-list'!$A$1:$B$718,2,1)</f>
        <v>1</v>
      </c>
    </row>
    <row r="486" spans="6:7" x14ac:dyDescent="0.25">
      <c r="F486" t="s">
        <v>746</v>
      </c>
      <c r="G486">
        <f>VLOOKUP(F486,'azure-resource-list'!$A$1:$B$718,2,1)</f>
        <v>0</v>
      </c>
    </row>
    <row r="487" spans="6:7" x14ac:dyDescent="0.25">
      <c r="F487" t="s">
        <v>733</v>
      </c>
      <c r="G487">
        <f>VLOOKUP(F487,'azure-resource-list'!$A$1:$B$718,2,1)</f>
        <v>1</v>
      </c>
    </row>
    <row r="488" spans="6:7" x14ac:dyDescent="0.25">
      <c r="F488" t="s">
        <v>741</v>
      </c>
      <c r="G488">
        <f>VLOOKUP(F488,'azure-resource-list'!$A$1:$B$718,2,1)</f>
        <v>1</v>
      </c>
    </row>
    <row r="489" spans="6:7" x14ac:dyDescent="0.25">
      <c r="F489" t="s">
        <v>746</v>
      </c>
      <c r="G489">
        <f>VLOOKUP(F489,'azure-resource-list'!$A$1:$B$718,2,1)</f>
        <v>0</v>
      </c>
    </row>
    <row r="490" spans="6:7" x14ac:dyDescent="0.25">
      <c r="F490" t="s">
        <v>783</v>
      </c>
      <c r="G490">
        <f>VLOOKUP(F490,'azure-resource-list'!$A$1:$B$718,2,1)</f>
        <v>1</v>
      </c>
    </row>
    <row r="491" spans="6:7" x14ac:dyDescent="0.25">
      <c r="F491" t="s">
        <v>731</v>
      </c>
      <c r="G491">
        <f>VLOOKUP(F491,'azure-resource-list'!$A$1:$B$718,2,1)</f>
        <v>1</v>
      </c>
    </row>
    <row r="492" spans="6:7" x14ac:dyDescent="0.25">
      <c r="F492" t="s">
        <v>733</v>
      </c>
      <c r="G492">
        <f>VLOOKUP(F492,'azure-resource-list'!$A$1:$B$718,2,1)</f>
        <v>1</v>
      </c>
    </row>
    <row r="493" spans="6:7" x14ac:dyDescent="0.25">
      <c r="F493" t="s">
        <v>731</v>
      </c>
      <c r="G493">
        <f>VLOOKUP(F493,'azure-resource-list'!$A$1:$B$718,2,1)</f>
        <v>1</v>
      </c>
    </row>
    <row r="494" spans="6:7" x14ac:dyDescent="0.25">
      <c r="F494" t="s">
        <v>740</v>
      </c>
      <c r="G494">
        <f>VLOOKUP(F494,'azure-resource-list'!$A$1:$B$718,2,1)</f>
        <v>1</v>
      </c>
    </row>
    <row r="495" spans="6:7" x14ac:dyDescent="0.25">
      <c r="F495" t="s">
        <v>740</v>
      </c>
      <c r="G495">
        <f>VLOOKUP(F495,'azure-resource-list'!$A$1:$B$718,2,1)</f>
        <v>1</v>
      </c>
    </row>
    <row r="496" spans="6:7" x14ac:dyDescent="0.25">
      <c r="F496" t="s">
        <v>728</v>
      </c>
      <c r="G496">
        <f>VLOOKUP(F496,'azure-resource-list'!$A$1:$B$718,2,1)</f>
        <v>1</v>
      </c>
    </row>
    <row r="497" spans="6:7" x14ac:dyDescent="0.25">
      <c r="F497" t="s">
        <v>752</v>
      </c>
      <c r="G497">
        <f>VLOOKUP(F497,'azure-resource-list'!$A$1:$B$718,2,1)</f>
        <v>1</v>
      </c>
    </row>
    <row r="498" spans="6:7" x14ac:dyDescent="0.25">
      <c r="F498" t="s">
        <v>733</v>
      </c>
      <c r="G498">
        <f>VLOOKUP(F498,'azure-resource-list'!$A$1:$B$718,2,1)</f>
        <v>1</v>
      </c>
    </row>
    <row r="499" spans="6:7" x14ac:dyDescent="0.25">
      <c r="F499" t="s">
        <v>784</v>
      </c>
      <c r="G499">
        <f>VLOOKUP(F499,'azure-resource-list'!$A$1:$B$718,2,1)</f>
        <v>1</v>
      </c>
    </row>
    <row r="500" spans="6:7" x14ac:dyDescent="0.25">
      <c r="F500" t="s">
        <v>784</v>
      </c>
      <c r="G500">
        <f>VLOOKUP(F500,'azure-resource-list'!$A$1:$B$718,2,1)</f>
        <v>1</v>
      </c>
    </row>
    <row r="501" spans="6:7" x14ac:dyDescent="0.25">
      <c r="F501" t="s">
        <v>784</v>
      </c>
      <c r="G501">
        <f>VLOOKUP(F501,'azure-resource-list'!$A$1:$B$718,2,1)</f>
        <v>1</v>
      </c>
    </row>
    <row r="502" spans="6:7" x14ac:dyDescent="0.25">
      <c r="F502" t="s">
        <v>784</v>
      </c>
      <c r="G502">
        <f>VLOOKUP(F502,'azure-resource-list'!$A$1:$B$718,2,1)</f>
        <v>1</v>
      </c>
    </row>
    <row r="503" spans="6:7" x14ac:dyDescent="0.25">
      <c r="F503" t="s">
        <v>784</v>
      </c>
      <c r="G503">
        <f>VLOOKUP(F503,'azure-resource-list'!$A$1:$B$718,2,1)</f>
        <v>1</v>
      </c>
    </row>
    <row r="504" spans="6:7" x14ac:dyDescent="0.25">
      <c r="F504" t="s">
        <v>784</v>
      </c>
      <c r="G504">
        <f>VLOOKUP(F504,'azure-resource-list'!$A$1:$B$718,2,1)</f>
        <v>1</v>
      </c>
    </row>
    <row r="505" spans="6:7" x14ac:dyDescent="0.25">
      <c r="F505" t="s">
        <v>784</v>
      </c>
      <c r="G505">
        <f>VLOOKUP(F505,'azure-resource-list'!$A$1:$B$718,2,1)</f>
        <v>1</v>
      </c>
    </row>
    <row r="506" spans="6:7" x14ac:dyDescent="0.25">
      <c r="F506" t="s">
        <v>784</v>
      </c>
      <c r="G506">
        <f>VLOOKUP(F506,'azure-resource-list'!$A$1:$B$718,2,1)</f>
        <v>1</v>
      </c>
    </row>
    <row r="507" spans="6:7" x14ac:dyDescent="0.25">
      <c r="F507" t="s">
        <v>784</v>
      </c>
      <c r="G507">
        <f>VLOOKUP(F507,'azure-resource-list'!$A$1:$B$718,2,1)</f>
        <v>1</v>
      </c>
    </row>
    <row r="508" spans="6:7" x14ac:dyDescent="0.25">
      <c r="F508" t="s">
        <v>784</v>
      </c>
      <c r="G508">
        <f>VLOOKUP(F508,'azure-resource-list'!$A$1:$B$718,2,1)</f>
        <v>1</v>
      </c>
    </row>
    <row r="509" spans="6:7" x14ac:dyDescent="0.25">
      <c r="F509" t="s">
        <v>784</v>
      </c>
      <c r="G509">
        <f>VLOOKUP(F509,'azure-resource-list'!$A$1:$B$718,2,1)</f>
        <v>1</v>
      </c>
    </row>
    <row r="510" spans="6:7" x14ac:dyDescent="0.25">
      <c r="F510" t="s">
        <v>784</v>
      </c>
      <c r="G510">
        <f>VLOOKUP(F510,'azure-resource-list'!$A$1:$B$718,2,1)</f>
        <v>1</v>
      </c>
    </row>
    <row r="511" spans="6:7" x14ac:dyDescent="0.25">
      <c r="F511" t="s">
        <v>784</v>
      </c>
      <c r="G511">
        <f>VLOOKUP(F511,'azure-resource-list'!$A$1:$B$718,2,1)</f>
        <v>1</v>
      </c>
    </row>
    <row r="512" spans="6:7" x14ac:dyDescent="0.25">
      <c r="F512" t="s">
        <v>784</v>
      </c>
      <c r="G512">
        <f>VLOOKUP(F512,'azure-resource-list'!$A$1:$B$718,2,1)</f>
        <v>1</v>
      </c>
    </row>
    <row r="513" spans="6:7" x14ac:dyDescent="0.25">
      <c r="F513" t="s">
        <v>784</v>
      </c>
      <c r="G513">
        <f>VLOOKUP(F513,'azure-resource-list'!$A$1:$B$718,2,1)</f>
        <v>1</v>
      </c>
    </row>
    <row r="514" spans="6:7" x14ac:dyDescent="0.25">
      <c r="F514" t="s">
        <v>784</v>
      </c>
      <c r="G514">
        <f>VLOOKUP(F514,'azure-resource-list'!$A$1:$B$718,2,1)</f>
        <v>1</v>
      </c>
    </row>
    <row r="515" spans="6:7" x14ac:dyDescent="0.25">
      <c r="F515" t="s">
        <v>784</v>
      </c>
      <c r="G515">
        <f>VLOOKUP(F515,'azure-resource-list'!$A$1:$B$718,2,1)</f>
        <v>1</v>
      </c>
    </row>
    <row r="516" spans="6:7" x14ac:dyDescent="0.25">
      <c r="F516" t="s">
        <v>784</v>
      </c>
      <c r="G516">
        <f>VLOOKUP(F516,'azure-resource-list'!$A$1:$B$718,2,1)</f>
        <v>1</v>
      </c>
    </row>
    <row r="517" spans="6:7" x14ac:dyDescent="0.25">
      <c r="F517" t="s">
        <v>784</v>
      </c>
      <c r="G517">
        <f>VLOOKUP(F517,'azure-resource-list'!$A$1:$B$718,2,1)</f>
        <v>1</v>
      </c>
    </row>
    <row r="518" spans="6:7" x14ac:dyDescent="0.25">
      <c r="F518" t="s">
        <v>784</v>
      </c>
      <c r="G518">
        <f>VLOOKUP(F518,'azure-resource-list'!$A$1:$B$718,2,1)</f>
        <v>1</v>
      </c>
    </row>
    <row r="519" spans="6:7" x14ac:dyDescent="0.25">
      <c r="F519" t="s">
        <v>784</v>
      </c>
      <c r="G519">
        <f>VLOOKUP(F519,'azure-resource-list'!$A$1:$B$718,2,1)</f>
        <v>1</v>
      </c>
    </row>
    <row r="520" spans="6:7" x14ac:dyDescent="0.25">
      <c r="F520" t="s">
        <v>784</v>
      </c>
      <c r="G520">
        <f>VLOOKUP(F520,'azure-resource-list'!$A$1:$B$718,2,1)</f>
        <v>1</v>
      </c>
    </row>
    <row r="521" spans="6:7" x14ac:dyDescent="0.25">
      <c r="F521" t="s">
        <v>784</v>
      </c>
      <c r="G521">
        <f>VLOOKUP(F521,'azure-resource-list'!$A$1:$B$718,2,1)</f>
        <v>1</v>
      </c>
    </row>
    <row r="522" spans="6:7" x14ac:dyDescent="0.25">
      <c r="F522" t="s">
        <v>784</v>
      </c>
      <c r="G522">
        <f>VLOOKUP(F522,'azure-resource-list'!$A$1:$B$718,2,1)</f>
        <v>1</v>
      </c>
    </row>
    <row r="523" spans="6:7" x14ac:dyDescent="0.25">
      <c r="F523" t="s">
        <v>784</v>
      </c>
      <c r="G523">
        <f>VLOOKUP(F523,'azure-resource-list'!$A$1:$B$718,2,1)</f>
        <v>1</v>
      </c>
    </row>
    <row r="524" spans="6:7" x14ac:dyDescent="0.25">
      <c r="F524" t="s">
        <v>784</v>
      </c>
      <c r="G524">
        <f>VLOOKUP(F524,'azure-resource-list'!$A$1:$B$718,2,1)</f>
        <v>1</v>
      </c>
    </row>
    <row r="525" spans="6:7" x14ac:dyDescent="0.25">
      <c r="F525" t="s">
        <v>784</v>
      </c>
      <c r="G525">
        <f>VLOOKUP(F525,'azure-resource-list'!$A$1:$B$718,2,1)</f>
        <v>1</v>
      </c>
    </row>
    <row r="526" spans="6:7" x14ac:dyDescent="0.25">
      <c r="F526" t="s">
        <v>784</v>
      </c>
      <c r="G526">
        <f>VLOOKUP(F526,'azure-resource-list'!$A$1:$B$718,2,1)</f>
        <v>1</v>
      </c>
    </row>
    <row r="527" spans="6:7" x14ac:dyDescent="0.25">
      <c r="F527" t="s">
        <v>784</v>
      </c>
      <c r="G527">
        <f>VLOOKUP(F527,'azure-resource-list'!$A$1:$B$718,2,1)</f>
        <v>1</v>
      </c>
    </row>
    <row r="528" spans="6:7" x14ac:dyDescent="0.25">
      <c r="F528" t="s">
        <v>784</v>
      </c>
      <c r="G528">
        <f>VLOOKUP(F528,'azure-resource-list'!$A$1:$B$718,2,1)</f>
        <v>1</v>
      </c>
    </row>
    <row r="529" spans="6:7" x14ac:dyDescent="0.25">
      <c r="F529" t="s">
        <v>785</v>
      </c>
      <c r="G529">
        <f>VLOOKUP(F529,'azure-resource-list'!$A$1:$B$718,2,1)</f>
        <v>1</v>
      </c>
    </row>
    <row r="530" spans="6:7" x14ac:dyDescent="0.25">
      <c r="F530" t="s">
        <v>786</v>
      </c>
      <c r="G530">
        <f>VLOOKUP(F530,'azure-resource-list'!$A$1:$B$718,2,1)</f>
        <v>1</v>
      </c>
    </row>
    <row r="531" spans="6:7" x14ac:dyDescent="0.25">
      <c r="F531" t="s">
        <v>731</v>
      </c>
      <c r="G531">
        <f>VLOOKUP(F531,'azure-resource-list'!$A$1:$B$718,2,1)</f>
        <v>1</v>
      </c>
    </row>
    <row r="532" spans="6:7" x14ac:dyDescent="0.25">
      <c r="F532" t="s">
        <v>733</v>
      </c>
      <c r="G532">
        <f>VLOOKUP(F532,'azure-resource-list'!$A$1:$B$718,2,1)</f>
        <v>1</v>
      </c>
    </row>
    <row r="533" spans="6:7" x14ac:dyDescent="0.25">
      <c r="F533" t="s">
        <v>731</v>
      </c>
      <c r="G533">
        <f>VLOOKUP(F533,'azure-resource-list'!$A$1:$B$718,2,1)</f>
        <v>1</v>
      </c>
    </row>
    <row r="534" spans="6:7" x14ac:dyDescent="0.25">
      <c r="F534" t="s">
        <v>756</v>
      </c>
      <c r="G534">
        <f>VLOOKUP(F534,'azure-resource-list'!$A$1:$B$718,2,1)</f>
        <v>1</v>
      </c>
    </row>
    <row r="535" spans="6:7" x14ac:dyDescent="0.25">
      <c r="F535" t="s">
        <v>731</v>
      </c>
      <c r="G535">
        <f>VLOOKUP(F535,'azure-resource-list'!$A$1:$B$718,2,1)</f>
        <v>1</v>
      </c>
    </row>
    <row r="536" spans="6:7" x14ac:dyDescent="0.25">
      <c r="F536" t="s">
        <v>733</v>
      </c>
      <c r="G536">
        <f>VLOOKUP(F536,'azure-resource-list'!$A$1:$B$718,2,1)</f>
        <v>1</v>
      </c>
    </row>
    <row r="537" spans="6:7" x14ac:dyDescent="0.25">
      <c r="F537" t="s">
        <v>787</v>
      </c>
      <c r="G537">
        <f>VLOOKUP(F537,'azure-resource-list'!$A$1:$B$718,2,1)</f>
        <v>1</v>
      </c>
    </row>
    <row r="538" spans="6:7" x14ac:dyDescent="0.25">
      <c r="F538" t="s">
        <v>731</v>
      </c>
      <c r="G538">
        <f>VLOOKUP(F538,'azure-resource-list'!$A$1:$B$718,2,1)</f>
        <v>1</v>
      </c>
    </row>
    <row r="539" spans="6:7" x14ac:dyDescent="0.25">
      <c r="F539" t="s">
        <v>732</v>
      </c>
      <c r="G539">
        <f>VLOOKUP(F539,'azure-resource-list'!$A$1:$B$718,2,1)</f>
        <v>1</v>
      </c>
    </row>
    <row r="540" spans="6:7" x14ac:dyDescent="0.25">
      <c r="F540" t="s">
        <v>731</v>
      </c>
      <c r="G540">
        <f>VLOOKUP(F540,'azure-resource-list'!$A$1:$B$718,2,1)</f>
        <v>1</v>
      </c>
    </row>
    <row r="541" spans="6:7" x14ac:dyDescent="0.25">
      <c r="F541" t="s">
        <v>732</v>
      </c>
      <c r="G541">
        <f>VLOOKUP(F541,'azure-resource-list'!$A$1:$B$718,2,1)</f>
        <v>1</v>
      </c>
    </row>
    <row r="542" spans="6:7" x14ac:dyDescent="0.25">
      <c r="F542" t="s">
        <v>731</v>
      </c>
      <c r="G542">
        <f>VLOOKUP(F542,'azure-resource-list'!$A$1:$B$718,2,1)</f>
        <v>1</v>
      </c>
    </row>
    <row r="543" spans="6:7" x14ac:dyDescent="0.25">
      <c r="F543" t="s">
        <v>732</v>
      </c>
      <c r="G543">
        <f>VLOOKUP(F543,'azure-resource-list'!$A$1:$B$718,2,1)</f>
        <v>1</v>
      </c>
    </row>
    <row r="544" spans="6:7" x14ac:dyDescent="0.25">
      <c r="F544" t="s">
        <v>731</v>
      </c>
      <c r="G544">
        <f>VLOOKUP(F544,'azure-resource-list'!$A$1:$B$718,2,1)</f>
        <v>1</v>
      </c>
    </row>
    <row r="545" spans="6:7" x14ac:dyDescent="0.25">
      <c r="F545" t="s">
        <v>732</v>
      </c>
      <c r="G545">
        <f>VLOOKUP(F545,'azure-resource-list'!$A$1:$B$718,2,1)</f>
        <v>1</v>
      </c>
    </row>
    <row r="546" spans="6:7" x14ac:dyDescent="0.25">
      <c r="F546" t="s">
        <v>747</v>
      </c>
      <c r="G546">
        <f>VLOOKUP(F546,'azure-resource-list'!$A$1:$B$718,2,1)</f>
        <v>1</v>
      </c>
    </row>
    <row r="547" spans="6:7" x14ac:dyDescent="0.25">
      <c r="F547" t="s">
        <v>747</v>
      </c>
      <c r="G547">
        <f>VLOOKUP(F547,'azure-resource-list'!$A$1:$B$718,2,1)</f>
        <v>1</v>
      </c>
    </row>
    <row r="548" spans="6:7" x14ac:dyDescent="0.25">
      <c r="F548" t="s">
        <v>733</v>
      </c>
      <c r="G548">
        <f>VLOOKUP(F548,'azure-resource-list'!$A$1:$B$718,2,1)</f>
        <v>1</v>
      </c>
    </row>
    <row r="549" spans="6:7" x14ac:dyDescent="0.25">
      <c r="F549" t="s">
        <v>761</v>
      </c>
      <c r="G549">
        <f>VLOOKUP(F549,'azure-resource-list'!$A$1:$B$718,2,1)</f>
        <v>1</v>
      </c>
    </row>
    <row r="550" spans="6:7" x14ac:dyDescent="0.25">
      <c r="F550" t="s">
        <v>731</v>
      </c>
      <c r="G550">
        <f>VLOOKUP(F550,'azure-resource-list'!$A$1:$B$718,2,1)</f>
        <v>1</v>
      </c>
    </row>
    <row r="551" spans="6:7" x14ac:dyDescent="0.25">
      <c r="F551" t="s">
        <v>731</v>
      </c>
      <c r="G551">
        <f>VLOOKUP(F551,'azure-resource-list'!$A$1:$B$718,2,1)</f>
        <v>1</v>
      </c>
    </row>
    <row r="552" spans="6:7" x14ac:dyDescent="0.25">
      <c r="F552" t="s">
        <v>788</v>
      </c>
      <c r="G552">
        <f>VLOOKUP(F552,'azure-resource-list'!$A$1:$B$718,2,1)</f>
        <v>1</v>
      </c>
    </row>
    <row r="553" spans="6:7" x14ac:dyDescent="0.25">
      <c r="F553" t="s">
        <v>784</v>
      </c>
      <c r="G553">
        <f>VLOOKUP(F553,'azure-resource-list'!$A$1:$B$718,2,1)</f>
        <v>1</v>
      </c>
    </row>
    <row r="554" spans="6:7" x14ac:dyDescent="0.25">
      <c r="F554" t="s">
        <v>731</v>
      </c>
      <c r="G554">
        <f>VLOOKUP(F554,'azure-resource-list'!$A$1:$B$718,2,1)</f>
        <v>1</v>
      </c>
    </row>
    <row r="555" spans="6:7" x14ac:dyDescent="0.25">
      <c r="F555" t="s">
        <v>733</v>
      </c>
      <c r="G555">
        <f>VLOOKUP(F555,'azure-resource-list'!$A$1:$B$718,2,1)</f>
        <v>1</v>
      </c>
    </row>
    <row r="556" spans="6:7" x14ac:dyDescent="0.25">
      <c r="F556" t="s">
        <v>750</v>
      </c>
      <c r="G556">
        <f>VLOOKUP(F556,'azure-resource-list'!$A$1:$B$718,2,1)</f>
        <v>1</v>
      </c>
    </row>
    <row r="557" spans="6:7" x14ac:dyDescent="0.25">
      <c r="F557" t="s">
        <v>750</v>
      </c>
      <c r="G557">
        <f>VLOOKUP(F557,'azure-resource-list'!$A$1:$B$718,2,1)</f>
        <v>1</v>
      </c>
    </row>
    <row r="558" spans="6:7" x14ac:dyDescent="0.25">
      <c r="F558" t="s">
        <v>726</v>
      </c>
      <c r="G558">
        <f>VLOOKUP(F558,'azure-resource-list'!$A$1:$B$718,2,1)</f>
        <v>1</v>
      </c>
    </row>
    <row r="559" spans="6:7" x14ac:dyDescent="0.25">
      <c r="F559" t="s">
        <v>729</v>
      </c>
      <c r="G559">
        <f>VLOOKUP(F559,'azure-resource-list'!$A$1:$B$718,2,1)</f>
        <v>1</v>
      </c>
    </row>
    <row r="560" spans="6:7" x14ac:dyDescent="0.25">
      <c r="F560" t="s">
        <v>751</v>
      </c>
      <c r="G560">
        <f>VLOOKUP(F560,'azure-resource-list'!$A$1:$B$718,2,1)</f>
        <v>1</v>
      </c>
    </row>
    <row r="561" spans="6:7" x14ac:dyDescent="0.25">
      <c r="F561" t="s">
        <v>726</v>
      </c>
      <c r="G561">
        <f>VLOOKUP(F561,'azure-resource-list'!$A$1:$B$718,2,1)</f>
        <v>1</v>
      </c>
    </row>
    <row r="562" spans="6:7" x14ac:dyDescent="0.25">
      <c r="F562" t="s">
        <v>729</v>
      </c>
      <c r="G562">
        <f>VLOOKUP(F562,'azure-resource-list'!$A$1:$B$718,2,1)</f>
        <v>1</v>
      </c>
    </row>
    <row r="563" spans="6:7" x14ac:dyDescent="0.25">
      <c r="F563" t="s">
        <v>751</v>
      </c>
      <c r="G563">
        <f>VLOOKUP(F563,'azure-resource-list'!$A$1:$B$718,2,1)</f>
        <v>1</v>
      </c>
    </row>
    <row r="564" spans="6:7" x14ac:dyDescent="0.25">
      <c r="F564" t="s">
        <v>751</v>
      </c>
      <c r="G564">
        <f>VLOOKUP(F564,'azure-resource-list'!$A$1:$B$718,2,1)</f>
        <v>1</v>
      </c>
    </row>
    <row r="565" spans="6:7" x14ac:dyDescent="0.25">
      <c r="F565" t="s">
        <v>751</v>
      </c>
      <c r="G565">
        <f>VLOOKUP(F565,'azure-resource-list'!$A$1:$B$718,2,1)</f>
        <v>1</v>
      </c>
    </row>
    <row r="566" spans="6:7" x14ac:dyDescent="0.25">
      <c r="F566" t="s">
        <v>750</v>
      </c>
      <c r="G566">
        <f>VLOOKUP(F566,'azure-resource-list'!$A$1:$B$718,2,1)</f>
        <v>1</v>
      </c>
    </row>
    <row r="567" spans="6:7" x14ac:dyDescent="0.25">
      <c r="F567" t="s">
        <v>726</v>
      </c>
      <c r="G567">
        <f>VLOOKUP(F567,'azure-resource-list'!$A$1:$B$718,2,1)</f>
        <v>1</v>
      </c>
    </row>
    <row r="568" spans="6:7" x14ac:dyDescent="0.25">
      <c r="F568" t="s">
        <v>750</v>
      </c>
      <c r="G568">
        <f>VLOOKUP(F568,'azure-resource-list'!$A$1:$B$718,2,1)</f>
        <v>1</v>
      </c>
    </row>
    <row r="569" spans="6:7" x14ac:dyDescent="0.25">
      <c r="F569" t="s">
        <v>726</v>
      </c>
      <c r="G569">
        <f>VLOOKUP(F569,'azure-resource-list'!$A$1:$B$718,2,1)</f>
        <v>1</v>
      </c>
    </row>
    <row r="570" spans="6:7" x14ac:dyDescent="0.25">
      <c r="F570" t="s">
        <v>729</v>
      </c>
      <c r="G570">
        <f>VLOOKUP(F570,'azure-resource-list'!$A$1:$B$718,2,1)</f>
        <v>1</v>
      </c>
    </row>
    <row r="571" spans="6:7" x14ac:dyDescent="0.25">
      <c r="F571" t="s">
        <v>750</v>
      </c>
      <c r="G571">
        <f>VLOOKUP(F571,'azure-resource-list'!$A$1:$B$718,2,1)</f>
        <v>1</v>
      </c>
    </row>
    <row r="572" spans="6:7" x14ac:dyDescent="0.25">
      <c r="F572" t="s">
        <v>759</v>
      </c>
      <c r="G572">
        <f>VLOOKUP(F572,'azure-resource-list'!$A$1:$B$718,2,1)</f>
        <v>1</v>
      </c>
    </row>
    <row r="573" spans="6:7" x14ac:dyDescent="0.25">
      <c r="F573" t="s">
        <v>726</v>
      </c>
      <c r="G573">
        <f>VLOOKUP(F573,'azure-resource-list'!$A$1:$B$718,2,1)</f>
        <v>1</v>
      </c>
    </row>
    <row r="574" spans="6:7" x14ac:dyDescent="0.25">
      <c r="F574" t="s">
        <v>759</v>
      </c>
      <c r="G574">
        <f>VLOOKUP(F574,'azure-resource-list'!$A$1:$B$718,2,1)</f>
        <v>1</v>
      </c>
    </row>
    <row r="575" spans="6:7" x14ac:dyDescent="0.25">
      <c r="F575" t="s">
        <v>751</v>
      </c>
      <c r="G575">
        <f>VLOOKUP(F575,'azure-resource-list'!$A$1:$B$718,2,1)</f>
        <v>1</v>
      </c>
    </row>
    <row r="576" spans="6:7" x14ac:dyDescent="0.25">
      <c r="F576" t="s">
        <v>746</v>
      </c>
      <c r="G576">
        <f>VLOOKUP(F576,'azure-resource-list'!$A$1:$B$718,2,1)</f>
        <v>0</v>
      </c>
    </row>
    <row r="577" spans="6:7" x14ac:dyDescent="0.25">
      <c r="F577" t="s">
        <v>729</v>
      </c>
      <c r="G577">
        <f>VLOOKUP(F577,'azure-resource-list'!$A$1:$B$718,2,1)</f>
        <v>1</v>
      </c>
    </row>
    <row r="578" spans="6:7" x14ac:dyDescent="0.25">
      <c r="F578" t="s">
        <v>739</v>
      </c>
      <c r="G578">
        <f>VLOOKUP(F578,'azure-resource-list'!$A$1:$B$718,2,1)</f>
        <v>1</v>
      </c>
    </row>
    <row r="579" spans="6:7" x14ac:dyDescent="0.25">
      <c r="F579" t="s">
        <v>753</v>
      </c>
      <c r="G579">
        <f>VLOOKUP(F579,'azure-resource-list'!$A$1:$B$718,2,1)</f>
        <v>1</v>
      </c>
    </row>
    <row r="580" spans="6:7" x14ac:dyDescent="0.25">
      <c r="F580" t="s">
        <v>753</v>
      </c>
      <c r="G580">
        <f>VLOOKUP(F580,'azure-resource-list'!$A$1:$B$718,2,1)</f>
        <v>1</v>
      </c>
    </row>
    <row r="581" spans="6:7" x14ac:dyDescent="0.25">
      <c r="F581" t="s">
        <v>726</v>
      </c>
      <c r="G581">
        <f>VLOOKUP(F581,'azure-resource-list'!$A$1:$B$718,2,1)</f>
        <v>1</v>
      </c>
    </row>
    <row r="582" spans="6:7" x14ac:dyDescent="0.25">
      <c r="F582" t="s">
        <v>726</v>
      </c>
      <c r="G582">
        <f>VLOOKUP(F582,'azure-resource-list'!$A$1:$B$718,2,1)</f>
        <v>1</v>
      </c>
    </row>
    <row r="583" spans="6:7" x14ac:dyDescent="0.25">
      <c r="F583" t="s">
        <v>729</v>
      </c>
      <c r="G583">
        <f>VLOOKUP(F583,'azure-resource-list'!$A$1:$B$718,2,1)</f>
        <v>1</v>
      </c>
    </row>
    <row r="584" spans="6:7" x14ac:dyDescent="0.25">
      <c r="F584" t="s">
        <v>739</v>
      </c>
      <c r="G584">
        <f>VLOOKUP(F584,'azure-resource-list'!$A$1:$B$718,2,1)</f>
        <v>1</v>
      </c>
    </row>
    <row r="585" spans="6:7" x14ac:dyDescent="0.25">
      <c r="F585" t="s">
        <v>746</v>
      </c>
      <c r="G585">
        <f>VLOOKUP(F585,'azure-resource-list'!$A$1:$B$718,2,1)</f>
        <v>0</v>
      </c>
    </row>
    <row r="586" spans="6:7" x14ac:dyDescent="0.25">
      <c r="F586" t="s">
        <v>749</v>
      </c>
      <c r="G586">
        <f>VLOOKUP(F586,'azure-resource-list'!$A$1:$B$718,2,1)</f>
        <v>0</v>
      </c>
    </row>
    <row r="587" spans="6:7" x14ac:dyDescent="0.25">
      <c r="F587" t="s">
        <v>789</v>
      </c>
      <c r="G587">
        <f>VLOOKUP(F587,'azure-resource-list'!$A$1:$B$718,2,1)</f>
        <v>1</v>
      </c>
    </row>
    <row r="588" spans="6:7" x14ac:dyDescent="0.25">
      <c r="F588" t="s">
        <v>726</v>
      </c>
      <c r="G588">
        <f>VLOOKUP(F588,'azure-resource-list'!$A$1:$B$718,2,1)</f>
        <v>1</v>
      </c>
    </row>
    <row r="589" spans="6:7" x14ac:dyDescent="0.25">
      <c r="F589" t="s">
        <v>784</v>
      </c>
      <c r="G589">
        <f>VLOOKUP(F589,'azure-resource-list'!$A$1:$B$718,2,1)</f>
        <v>1</v>
      </c>
    </row>
    <row r="590" spans="6:7" x14ac:dyDescent="0.25">
      <c r="F590" t="s">
        <v>749</v>
      </c>
      <c r="G590">
        <f>VLOOKUP(F590,'azure-resource-list'!$A$1:$B$718,2,1)</f>
        <v>0</v>
      </c>
    </row>
    <row r="591" spans="6:7" x14ac:dyDescent="0.25">
      <c r="F591" t="s">
        <v>726</v>
      </c>
      <c r="G591">
        <f>VLOOKUP(F591,'azure-resource-list'!$A$1:$B$718,2,1)</f>
        <v>1</v>
      </c>
    </row>
    <row r="592" spans="6:7" x14ac:dyDescent="0.25">
      <c r="F592" t="s">
        <v>784</v>
      </c>
      <c r="G592">
        <f>VLOOKUP(F592,'azure-resource-list'!$A$1:$B$718,2,1)</f>
        <v>1</v>
      </c>
    </row>
    <row r="593" spans="6:7" x14ac:dyDescent="0.25">
      <c r="F593" t="s">
        <v>749</v>
      </c>
      <c r="G593">
        <f>VLOOKUP(F593,'azure-resource-list'!$A$1:$B$718,2,1)</f>
        <v>0</v>
      </c>
    </row>
    <row r="594" spans="6:7" x14ac:dyDescent="0.25">
      <c r="F594" t="s">
        <v>749</v>
      </c>
      <c r="G594">
        <f>VLOOKUP(F594,'azure-resource-list'!$A$1:$B$718,2,1)</f>
        <v>0</v>
      </c>
    </row>
    <row r="595" spans="6:7" x14ac:dyDescent="0.25">
      <c r="F595" t="s">
        <v>726</v>
      </c>
      <c r="G595">
        <f>VLOOKUP(F595,'azure-resource-list'!$A$1:$B$718,2,1)</f>
        <v>1</v>
      </c>
    </row>
    <row r="596" spans="6:7" x14ac:dyDescent="0.25">
      <c r="F596" t="s">
        <v>733</v>
      </c>
      <c r="G596">
        <f>VLOOKUP(F596,'azure-resource-list'!$A$1:$B$718,2,1)</f>
        <v>1</v>
      </c>
    </row>
    <row r="597" spans="6:7" x14ac:dyDescent="0.25">
      <c r="F597" t="s">
        <v>731</v>
      </c>
      <c r="G597">
        <f>VLOOKUP(F597,'azure-resource-list'!$A$1:$B$718,2,1)</f>
        <v>1</v>
      </c>
    </row>
    <row r="598" spans="6:7" x14ac:dyDescent="0.25">
      <c r="F598" t="s">
        <v>732</v>
      </c>
      <c r="G598">
        <f>VLOOKUP(F598,'azure-resource-list'!$A$1:$B$718,2,1)</f>
        <v>1</v>
      </c>
    </row>
    <row r="599" spans="6:7" x14ac:dyDescent="0.25">
      <c r="F599" t="s">
        <v>731</v>
      </c>
      <c r="G599">
        <f>VLOOKUP(F599,'azure-resource-list'!$A$1:$B$718,2,1)</f>
        <v>1</v>
      </c>
    </row>
    <row r="600" spans="6:7" x14ac:dyDescent="0.25">
      <c r="F600" t="s">
        <v>732</v>
      </c>
      <c r="G600">
        <f>VLOOKUP(F600,'azure-resource-list'!$A$1:$B$718,2,1)</f>
        <v>1</v>
      </c>
    </row>
    <row r="601" spans="6:7" x14ac:dyDescent="0.25">
      <c r="F601" t="s">
        <v>732</v>
      </c>
      <c r="G601">
        <f>VLOOKUP(F601,'azure-resource-list'!$A$1:$B$718,2,1)</f>
        <v>1</v>
      </c>
    </row>
    <row r="602" spans="6:7" x14ac:dyDescent="0.25">
      <c r="F602" t="s">
        <v>733</v>
      </c>
      <c r="G602">
        <f>VLOOKUP(F602,'azure-resource-list'!$A$1:$B$718,2,1)</f>
        <v>1</v>
      </c>
    </row>
    <row r="603" spans="6:7" x14ac:dyDescent="0.25">
      <c r="F603" t="s">
        <v>731</v>
      </c>
      <c r="G603">
        <f>VLOOKUP(F603,'azure-resource-list'!$A$1:$B$718,2,1)</f>
        <v>1</v>
      </c>
    </row>
    <row r="604" spans="6:7" x14ac:dyDescent="0.25">
      <c r="F604" t="s">
        <v>733</v>
      </c>
      <c r="G604">
        <f>VLOOKUP(F604,'azure-resource-list'!$A$1:$B$718,2,1)</f>
        <v>1</v>
      </c>
    </row>
    <row r="605" spans="6:7" x14ac:dyDescent="0.25">
      <c r="F605" t="s">
        <v>732</v>
      </c>
      <c r="G605">
        <f>VLOOKUP(F605,'azure-resource-list'!$A$1:$B$718,2,1)</f>
        <v>1</v>
      </c>
    </row>
    <row r="606" spans="6:7" x14ac:dyDescent="0.25">
      <c r="F606" t="s">
        <v>731</v>
      </c>
      <c r="G606">
        <f>VLOOKUP(F606,'azure-resource-list'!$A$1:$B$718,2,1)</f>
        <v>1</v>
      </c>
    </row>
    <row r="607" spans="6:7" x14ac:dyDescent="0.25">
      <c r="F607" t="s">
        <v>733</v>
      </c>
      <c r="G607">
        <f>VLOOKUP(F607,'azure-resource-list'!$A$1:$B$718,2,1)</f>
        <v>1</v>
      </c>
    </row>
    <row r="608" spans="6:7" x14ac:dyDescent="0.25">
      <c r="F608" t="s">
        <v>732</v>
      </c>
      <c r="G608">
        <f>VLOOKUP(F608,'azure-resource-list'!$A$1:$B$718,2,1)</f>
        <v>1</v>
      </c>
    </row>
    <row r="609" spans="6:7" x14ac:dyDescent="0.25">
      <c r="F609" t="s">
        <v>732</v>
      </c>
      <c r="G609">
        <f>VLOOKUP(F609,'azure-resource-list'!$A$1:$B$718,2,1)</f>
        <v>1</v>
      </c>
    </row>
    <row r="610" spans="6:7" x14ac:dyDescent="0.25">
      <c r="F610" t="s">
        <v>733</v>
      </c>
      <c r="G610">
        <f>VLOOKUP(F610,'azure-resource-list'!$A$1:$B$718,2,1)</f>
        <v>1</v>
      </c>
    </row>
    <row r="611" spans="6:7" x14ac:dyDescent="0.25">
      <c r="F611" t="s">
        <v>791</v>
      </c>
      <c r="G611">
        <f>VLOOKUP(F611,'azure-resource-list'!$A$1:$B$718,2,1)</f>
        <v>1</v>
      </c>
    </row>
    <row r="612" spans="6:7" x14ac:dyDescent="0.25">
      <c r="F612" t="s">
        <v>791</v>
      </c>
      <c r="G612">
        <f>VLOOKUP(F612,'azure-resource-list'!$A$1:$B$718,2,1)</f>
        <v>1</v>
      </c>
    </row>
    <row r="613" spans="6:7" x14ac:dyDescent="0.25">
      <c r="F613" t="s">
        <v>731</v>
      </c>
      <c r="G613">
        <f>VLOOKUP(F613,'azure-resource-list'!$A$1:$B$718,2,1)</f>
        <v>1</v>
      </c>
    </row>
    <row r="614" spans="6:7" x14ac:dyDescent="0.25">
      <c r="F614" t="s">
        <v>732</v>
      </c>
      <c r="G614">
        <f>VLOOKUP(F614,'azure-resource-list'!$A$1:$B$718,2,1)</f>
        <v>1</v>
      </c>
    </row>
    <row r="615" spans="6:7" x14ac:dyDescent="0.25">
      <c r="F615" t="s">
        <v>731</v>
      </c>
      <c r="G615">
        <f>VLOOKUP(F615,'azure-resource-list'!$A$1:$B$718,2,1)</f>
        <v>1</v>
      </c>
    </row>
    <row r="616" spans="6:7" x14ac:dyDescent="0.25">
      <c r="F616" t="s">
        <v>732</v>
      </c>
      <c r="G616">
        <f>VLOOKUP(F616,'azure-resource-list'!$A$1:$B$718,2,1)</f>
        <v>1</v>
      </c>
    </row>
    <row r="617" spans="6:7" x14ac:dyDescent="0.25">
      <c r="F617" t="s">
        <v>732</v>
      </c>
      <c r="G617">
        <f>VLOOKUP(F617,'azure-resource-list'!$A$1:$B$718,2,1)</f>
        <v>1</v>
      </c>
    </row>
    <row r="618" spans="6:7" x14ac:dyDescent="0.25">
      <c r="F618" t="s">
        <v>733</v>
      </c>
      <c r="G618">
        <f>VLOOKUP(F618,'azure-resource-list'!$A$1:$B$718,2,1)</f>
        <v>1</v>
      </c>
    </row>
    <row r="619" spans="6:7" x14ac:dyDescent="0.25">
      <c r="F619" t="s">
        <v>733</v>
      </c>
      <c r="G619">
        <f>VLOOKUP(F619,'azure-resource-list'!$A$1:$B$718,2,1)</f>
        <v>1</v>
      </c>
    </row>
    <row r="620" spans="6:7" x14ac:dyDescent="0.25">
      <c r="F620" t="s">
        <v>733</v>
      </c>
      <c r="G620">
        <f>VLOOKUP(F620,'azure-resource-list'!$A$1:$B$718,2,1)</f>
        <v>1</v>
      </c>
    </row>
    <row r="621" spans="6:7" x14ac:dyDescent="0.25">
      <c r="F621" t="s">
        <v>733</v>
      </c>
      <c r="G621">
        <f>VLOOKUP(F621,'azure-resource-list'!$A$1:$B$718,2,1)</f>
        <v>1</v>
      </c>
    </row>
    <row r="622" spans="6:7" x14ac:dyDescent="0.25">
      <c r="F622" t="s">
        <v>731</v>
      </c>
      <c r="G622">
        <f>VLOOKUP(F622,'azure-resource-list'!$A$1:$B$718,2,1)</f>
        <v>1</v>
      </c>
    </row>
    <row r="623" spans="6:7" x14ac:dyDescent="0.25">
      <c r="F623" t="s">
        <v>733</v>
      </c>
      <c r="G623">
        <f>VLOOKUP(F623,'azure-resource-list'!$A$1:$B$718,2,1)</f>
        <v>1</v>
      </c>
    </row>
    <row r="624" spans="6:7" x14ac:dyDescent="0.25">
      <c r="F624" t="s">
        <v>732</v>
      </c>
      <c r="G624">
        <f>VLOOKUP(F624,'azure-resource-list'!$A$1:$B$718,2,1)</f>
        <v>1</v>
      </c>
    </row>
    <row r="625" spans="6:7" x14ac:dyDescent="0.25">
      <c r="F625" t="s">
        <v>731</v>
      </c>
      <c r="G625">
        <f>VLOOKUP(F625,'azure-resource-list'!$A$1:$B$718,2,1)</f>
        <v>1</v>
      </c>
    </row>
    <row r="626" spans="6:7" x14ac:dyDescent="0.25">
      <c r="F626" t="s">
        <v>733</v>
      </c>
      <c r="G626">
        <f>VLOOKUP(F626,'azure-resource-list'!$A$1:$B$718,2,1)</f>
        <v>1</v>
      </c>
    </row>
    <row r="627" spans="6:7" x14ac:dyDescent="0.25">
      <c r="F627" t="s">
        <v>732</v>
      </c>
      <c r="G627">
        <f>VLOOKUP(F627,'azure-resource-list'!$A$1:$B$718,2,1)</f>
        <v>1</v>
      </c>
    </row>
    <row r="628" spans="6:7" x14ac:dyDescent="0.25">
      <c r="F628" t="s">
        <v>732</v>
      </c>
      <c r="G628">
        <f>VLOOKUP(F628,'azure-resource-list'!$A$1:$B$718,2,1)</f>
        <v>1</v>
      </c>
    </row>
    <row r="629" spans="6:7" x14ac:dyDescent="0.25">
      <c r="F629" t="s">
        <v>733</v>
      </c>
      <c r="G629">
        <f>VLOOKUP(F629,'azure-resource-list'!$A$1:$B$718,2,1)</f>
        <v>1</v>
      </c>
    </row>
    <row r="630" spans="6:7" x14ac:dyDescent="0.25">
      <c r="F630" t="s">
        <v>733</v>
      </c>
      <c r="G630">
        <f>VLOOKUP(F630,'azure-resource-list'!$A$1:$B$718,2,1)</f>
        <v>1</v>
      </c>
    </row>
    <row r="631" spans="6:7" x14ac:dyDescent="0.25">
      <c r="F631" t="s">
        <v>733</v>
      </c>
      <c r="G631">
        <f>VLOOKUP(F631,'azure-resource-list'!$A$1:$B$718,2,1)</f>
        <v>1</v>
      </c>
    </row>
    <row r="632" spans="6:7" x14ac:dyDescent="0.25">
      <c r="F632" t="s">
        <v>733</v>
      </c>
      <c r="G632">
        <f>VLOOKUP(F632,'azure-resource-list'!$A$1:$B$718,2,1)</f>
        <v>1</v>
      </c>
    </row>
    <row r="633" spans="6:7" x14ac:dyDescent="0.25">
      <c r="F633" t="s">
        <v>731</v>
      </c>
      <c r="G633">
        <f>VLOOKUP(F633,'azure-resource-list'!$A$1:$B$718,2,1)</f>
        <v>1</v>
      </c>
    </row>
    <row r="634" spans="6:7" x14ac:dyDescent="0.25">
      <c r="F634" t="s">
        <v>732</v>
      </c>
      <c r="G634">
        <f>VLOOKUP(F634,'azure-resource-list'!$A$1:$B$718,2,1)</f>
        <v>1</v>
      </c>
    </row>
    <row r="635" spans="6:7" x14ac:dyDescent="0.25">
      <c r="F635" t="s">
        <v>733</v>
      </c>
      <c r="G635">
        <f>VLOOKUP(F635,'azure-resource-list'!$A$1:$B$718,2,1)</f>
        <v>1</v>
      </c>
    </row>
    <row r="636" spans="6:7" x14ac:dyDescent="0.25">
      <c r="F636" t="s">
        <v>731</v>
      </c>
      <c r="G636">
        <f>VLOOKUP(F636,'azure-resource-list'!$A$1:$B$718,2,1)</f>
        <v>1</v>
      </c>
    </row>
    <row r="637" spans="6:7" x14ac:dyDescent="0.25">
      <c r="F637" t="s">
        <v>732</v>
      </c>
      <c r="G637">
        <f>VLOOKUP(F637,'azure-resource-list'!$A$1:$B$718,2,1)</f>
        <v>1</v>
      </c>
    </row>
    <row r="638" spans="6:7" x14ac:dyDescent="0.25">
      <c r="F638" t="s">
        <v>732</v>
      </c>
      <c r="G638">
        <f>VLOOKUP(F638,'azure-resource-list'!$A$1:$B$718,2,1)</f>
        <v>1</v>
      </c>
    </row>
    <row r="639" spans="6:7" x14ac:dyDescent="0.25">
      <c r="F639" t="s">
        <v>750</v>
      </c>
      <c r="G639">
        <f>VLOOKUP(F639,'azure-resource-list'!$A$1:$B$718,2,1)</f>
        <v>1</v>
      </c>
    </row>
    <row r="640" spans="6:7" x14ac:dyDescent="0.25">
      <c r="F640" t="s">
        <v>726</v>
      </c>
      <c r="G640">
        <f>VLOOKUP(F640,'azure-resource-list'!$A$1:$B$718,2,1)</f>
        <v>1</v>
      </c>
    </row>
    <row r="641" spans="6:7" x14ac:dyDescent="0.25">
      <c r="F641" t="s">
        <v>729</v>
      </c>
      <c r="G641">
        <f>VLOOKUP(F641,'azure-resource-list'!$A$1:$B$718,2,1)</f>
        <v>1</v>
      </c>
    </row>
    <row r="642" spans="6:7" x14ac:dyDescent="0.25">
      <c r="F642" t="s">
        <v>751</v>
      </c>
      <c r="G642">
        <f>VLOOKUP(F642,'azure-resource-list'!$A$1:$B$718,2,1)</f>
        <v>1</v>
      </c>
    </row>
    <row r="643" spans="6:7" x14ac:dyDescent="0.25">
      <c r="F643" t="s">
        <v>759</v>
      </c>
      <c r="G643">
        <f>VLOOKUP(F643,'azure-resource-list'!$A$1:$B$718,2,1)</f>
        <v>1</v>
      </c>
    </row>
    <row r="644" spans="6:7" x14ac:dyDescent="0.25">
      <c r="F644" t="s">
        <v>739</v>
      </c>
      <c r="G644">
        <f>VLOOKUP(F644,'azure-resource-list'!$A$1:$B$718,2,1)</f>
        <v>1</v>
      </c>
    </row>
    <row r="645" spans="6:7" x14ac:dyDescent="0.25">
      <c r="F645" t="s">
        <v>726</v>
      </c>
      <c r="G645">
        <f>VLOOKUP(F645,'azure-resource-list'!$A$1:$B$718,2,1)</f>
        <v>1</v>
      </c>
    </row>
    <row r="646" spans="6:7" x14ac:dyDescent="0.25">
      <c r="F646" t="s">
        <v>759</v>
      </c>
      <c r="G646">
        <f>VLOOKUP(F646,'azure-resource-list'!$A$1:$B$718,2,1)</f>
        <v>1</v>
      </c>
    </row>
    <row r="647" spans="6:7" x14ac:dyDescent="0.25">
      <c r="F647" t="s">
        <v>739</v>
      </c>
      <c r="G647">
        <f>VLOOKUP(F647,'azure-resource-list'!$A$1:$B$718,2,1)</f>
        <v>1</v>
      </c>
    </row>
    <row r="648" spans="6:7" x14ac:dyDescent="0.25">
      <c r="F648" t="s">
        <v>750</v>
      </c>
      <c r="G648">
        <f>VLOOKUP(F648,'azure-resource-list'!$A$1:$B$718,2,1)</f>
        <v>1</v>
      </c>
    </row>
    <row r="649" spans="6:7" x14ac:dyDescent="0.25">
      <c r="F649" t="s">
        <v>759</v>
      </c>
      <c r="G649">
        <f>VLOOKUP(F649,'azure-resource-list'!$A$1:$B$718,2,1)</f>
        <v>1</v>
      </c>
    </row>
    <row r="650" spans="6:7" x14ac:dyDescent="0.25">
      <c r="F650" t="s">
        <v>726</v>
      </c>
      <c r="G650">
        <f>VLOOKUP(F650,'azure-resource-list'!$A$1:$B$718,2,1)</f>
        <v>1</v>
      </c>
    </row>
    <row r="651" spans="6:7" x14ac:dyDescent="0.25">
      <c r="F651" t="s">
        <v>759</v>
      </c>
      <c r="G651">
        <f>VLOOKUP(F651,'azure-resource-list'!$A$1:$B$718,2,1)</f>
        <v>1</v>
      </c>
    </row>
    <row r="652" spans="6:7" x14ac:dyDescent="0.25">
      <c r="F652" t="s">
        <v>726</v>
      </c>
      <c r="G652">
        <f>VLOOKUP(F652,'azure-resource-list'!$A$1:$B$718,2,1)</f>
        <v>1</v>
      </c>
    </row>
    <row r="653" spans="6:7" x14ac:dyDescent="0.25">
      <c r="F653" t="s">
        <v>726</v>
      </c>
      <c r="G653">
        <f>VLOOKUP(F653,'azure-resource-list'!$A$1:$B$718,2,1)</f>
        <v>1</v>
      </c>
    </row>
    <row r="654" spans="6:7" x14ac:dyDescent="0.25">
      <c r="F654" t="s">
        <v>751</v>
      </c>
      <c r="G654">
        <f>VLOOKUP(F654,'azure-resource-list'!$A$1:$B$718,2,1)</f>
        <v>1</v>
      </c>
    </row>
    <row r="655" spans="6:7" x14ac:dyDescent="0.25">
      <c r="F655" t="s">
        <v>759</v>
      </c>
      <c r="G655">
        <f>VLOOKUP(F655,'azure-resource-list'!$A$1:$B$718,2,1)</f>
        <v>1</v>
      </c>
    </row>
    <row r="656" spans="6:7" x14ac:dyDescent="0.25">
      <c r="F656" t="s">
        <v>788</v>
      </c>
      <c r="G656">
        <f>VLOOKUP(F656,'azure-resource-list'!$A$1:$B$718,2,1)</f>
        <v>1</v>
      </c>
    </row>
    <row r="657" spans="6:7" x14ac:dyDescent="0.25">
      <c r="F657" t="s">
        <v>751</v>
      </c>
      <c r="G657">
        <f>VLOOKUP(F657,'azure-resource-list'!$A$1:$B$718,2,1)</f>
        <v>1</v>
      </c>
    </row>
    <row r="658" spans="6:7" x14ac:dyDescent="0.25">
      <c r="F658" t="s">
        <v>750</v>
      </c>
      <c r="G658">
        <f>VLOOKUP(F658,'azure-resource-list'!$A$1:$B$718,2,1)</f>
        <v>1</v>
      </c>
    </row>
    <row r="659" spans="6:7" x14ac:dyDescent="0.25">
      <c r="F659" t="s">
        <v>726</v>
      </c>
      <c r="G659">
        <f>VLOOKUP(F659,'azure-resource-list'!$A$1:$B$718,2,1)</f>
        <v>1</v>
      </c>
    </row>
    <row r="660" spans="6:7" x14ac:dyDescent="0.25">
      <c r="F660" t="s">
        <v>729</v>
      </c>
      <c r="G660">
        <f>VLOOKUP(F660,'azure-resource-list'!$A$1:$B$718,2,1)</f>
        <v>1</v>
      </c>
    </row>
    <row r="661" spans="6:7" x14ac:dyDescent="0.25">
      <c r="F661" t="s">
        <v>759</v>
      </c>
      <c r="G661">
        <f>VLOOKUP(F661,'azure-resource-list'!$A$1:$B$718,2,1)</f>
        <v>1</v>
      </c>
    </row>
    <row r="662" spans="6:7" x14ac:dyDescent="0.25">
      <c r="F662" t="s">
        <v>750</v>
      </c>
      <c r="G662">
        <f>VLOOKUP(F662,'azure-resource-list'!$A$1:$B$718,2,1)</f>
        <v>1</v>
      </c>
    </row>
    <row r="663" spans="6:7" x14ac:dyDescent="0.25">
      <c r="F663" t="s">
        <v>726</v>
      </c>
      <c r="G663">
        <f>VLOOKUP(F663,'azure-resource-list'!$A$1:$B$718,2,1)</f>
        <v>1</v>
      </c>
    </row>
    <row r="664" spans="6:7" x14ac:dyDescent="0.25">
      <c r="F664" t="s">
        <v>729</v>
      </c>
      <c r="G664">
        <f>VLOOKUP(F664,'azure-resource-list'!$A$1:$B$718,2,1)</f>
        <v>1</v>
      </c>
    </row>
    <row r="665" spans="6:7" x14ac:dyDescent="0.25">
      <c r="F665" t="s">
        <v>751</v>
      </c>
      <c r="G665">
        <f>VLOOKUP(F665,'azure-resource-list'!$A$1:$B$718,2,1)</f>
        <v>1</v>
      </c>
    </row>
    <row r="666" spans="6:7" x14ac:dyDescent="0.25">
      <c r="F666" t="s">
        <v>759</v>
      </c>
      <c r="G666">
        <f>VLOOKUP(F666,'azure-resource-list'!$A$1:$B$718,2,1)</f>
        <v>1</v>
      </c>
    </row>
    <row r="667" spans="6:7" x14ac:dyDescent="0.25">
      <c r="F667" t="s">
        <v>729</v>
      </c>
      <c r="G667">
        <f>VLOOKUP(F667,'azure-resource-list'!$A$1:$B$718,2,1)</f>
        <v>1</v>
      </c>
    </row>
    <row r="668" spans="6:7" x14ac:dyDescent="0.25">
      <c r="F668" t="s">
        <v>750</v>
      </c>
      <c r="G668">
        <f>VLOOKUP(F668,'azure-resource-list'!$A$1:$B$718,2,1)</f>
        <v>1</v>
      </c>
    </row>
    <row r="669" spans="6:7" x14ac:dyDescent="0.25">
      <c r="F669" t="s">
        <v>759</v>
      </c>
      <c r="G669">
        <f>VLOOKUP(F669,'azure-resource-list'!$A$1:$B$718,2,1)</f>
        <v>1</v>
      </c>
    </row>
    <row r="670" spans="6:7" x14ac:dyDescent="0.25">
      <c r="F670" t="s">
        <v>759</v>
      </c>
      <c r="G670">
        <f>VLOOKUP(F670,'azure-resource-list'!$A$1:$B$718,2,1)</f>
        <v>1</v>
      </c>
    </row>
    <row r="671" spans="6:7" x14ac:dyDescent="0.25">
      <c r="F671" t="s">
        <v>726</v>
      </c>
      <c r="G671">
        <f>VLOOKUP(F671,'azure-resource-list'!$A$1:$B$718,2,1)</f>
        <v>1</v>
      </c>
    </row>
    <row r="672" spans="6:7" x14ac:dyDescent="0.25">
      <c r="F672" t="s">
        <v>751</v>
      </c>
      <c r="G672">
        <f>VLOOKUP(F672,'azure-resource-list'!$A$1:$B$718,2,1)</f>
        <v>1</v>
      </c>
    </row>
    <row r="673" spans="6:7" x14ac:dyDescent="0.25">
      <c r="F673" t="s">
        <v>759</v>
      </c>
      <c r="G673">
        <f>VLOOKUP(F673,'azure-resource-list'!$A$1:$B$718,2,1)</f>
        <v>1</v>
      </c>
    </row>
    <row r="674" spans="6:7" x14ac:dyDescent="0.25">
      <c r="F674" t="s">
        <v>750</v>
      </c>
      <c r="G674">
        <f>VLOOKUP(F674,'azure-resource-list'!$A$1:$B$718,2,1)</f>
        <v>1</v>
      </c>
    </row>
    <row r="675" spans="6:7" x14ac:dyDescent="0.25">
      <c r="F675" t="s">
        <v>726</v>
      </c>
      <c r="G675">
        <f>VLOOKUP(F675,'azure-resource-list'!$A$1:$B$718,2,1)</f>
        <v>1</v>
      </c>
    </row>
    <row r="676" spans="6:7" x14ac:dyDescent="0.25">
      <c r="F676" t="s">
        <v>751</v>
      </c>
      <c r="G676">
        <f>VLOOKUP(F676,'azure-resource-list'!$A$1:$B$718,2,1)</f>
        <v>1</v>
      </c>
    </row>
    <row r="677" spans="6:7" x14ac:dyDescent="0.25">
      <c r="F677" t="s">
        <v>750</v>
      </c>
      <c r="G677">
        <f>VLOOKUP(F677,'azure-resource-list'!$A$1:$B$718,2,1)</f>
        <v>1</v>
      </c>
    </row>
    <row r="678" spans="6:7" x14ac:dyDescent="0.25">
      <c r="F678" t="s">
        <v>726</v>
      </c>
      <c r="G678">
        <f>VLOOKUP(F678,'azure-resource-list'!$A$1:$B$718,2,1)</f>
        <v>1</v>
      </c>
    </row>
    <row r="679" spans="6:7" x14ac:dyDescent="0.25">
      <c r="F679" t="s">
        <v>729</v>
      </c>
      <c r="G679">
        <f>VLOOKUP(F679,'azure-resource-list'!$A$1:$B$718,2,1)</f>
        <v>1</v>
      </c>
    </row>
    <row r="680" spans="6:7" x14ac:dyDescent="0.25">
      <c r="F680" t="s">
        <v>751</v>
      </c>
      <c r="G680">
        <f>VLOOKUP(F680,'azure-resource-list'!$A$1:$B$718,2,1)</f>
        <v>1</v>
      </c>
    </row>
    <row r="681" spans="6:7" x14ac:dyDescent="0.25">
      <c r="F681" t="s">
        <v>750</v>
      </c>
      <c r="G681">
        <f>VLOOKUP(F681,'azure-resource-list'!$A$1:$B$718,2,1)</f>
        <v>1</v>
      </c>
    </row>
    <row r="682" spans="6:7" x14ac:dyDescent="0.25">
      <c r="F682" t="s">
        <v>759</v>
      </c>
      <c r="G682">
        <f>VLOOKUP(F682,'azure-resource-list'!$A$1:$B$718,2,1)</f>
        <v>1</v>
      </c>
    </row>
    <row r="683" spans="6:7" x14ac:dyDescent="0.25">
      <c r="F683" t="s">
        <v>726</v>
      </c>
      <c r="G683">
        <f>VLOOKUP(F683,'azure-resource-list'!$A$1:$B$718,2,1)</f>
        <v>1</v>
      </c>
    </row>
    <row r="684" spans="6:7" x14ac:dyDescent="0.25">
      <c r="F684" t="s">
        <v>729</v>
      </c>
      <c r="G684">
        <f>VLOOKUP(F684,'azure-resource-list'!$A$1:$B$718,2,1)</f>
        <v>1</v>
      </c>
    </row>
    <row r="685" spans="6:7" x14ac:dyDescent="0.25">
      <c r="F685" t="s">
        <v>751</v>
      </c>
      <c r="G685">
        <f>VLOOKUP(F685,'azure-resource-list'!$A$1:$B$718,2,1)</f>
        <v>1</v>
      </c>
    </row>
    <row r="686" spans="6:7" x14ac:dyDescent="0.25">
      <c r="F686" t="s">
        <v>759</v>
      </c>
      <c r="G686">
        <f>VLOOKUP(F686,'azure-resource-list'!$A$1:$B$718,2,1)</f>
        <v>1</v>
      </c>
    </row>
    <row r="687" spans="6:7" x14ac:dyDescent="0.25">
      <c r="F687" t="s">
        <v>751</v>
      </c>
      <c r="G687">
        <f>VLOOKUP(F687,'azure-resource-list'!$A$1:$B$718,2,1)</f>
        <v>1</v>
      </c>
    </row>
    <row r="688" spans="6:7" x14ac:dyDescent="0.25">
      <c r="F688" t="s">
        <v>784</v>
      </c>
      <c r="G688">
        <f>VLOOKUP(F688,'azure-resource-list'!$A$1:$B$718,2,1)</f>
        <v>1</v>
      </c>
    </row>
    <row r="689" spans="6:7" x14ac:dyDescent="0.25">
      <c r="F689" t="s">
        <v>733</v>
      </c>
      <c r="G689">
        <f>VLOOKUP(F689,'azure-resource-list'!$A$1:$B$718,2,1)</f>
        <v>1</v>
      </c>
    </row>
    <row r="690" spans="6:7" x14ac:dyDescent="0.25">
      <c r="F690" t="s">
        <v>733</v>
      </c>
      <c r="G690">
        <f>VLOOKUP(F690,'azure-resource-list'!$A$1:$B$718,2,1)</f>
        <v>1</v>
      </c>
    </row>
    <row r="691" spans="6:7" x14ac:dyDescent="0.25">
      <c r="F691" t="s">
        <v>733</v>
      </c>
      <c r="G691">
        <f>VLOOKUP(F691,'azure-resource-list'!$A$1:$B$718,2,1)</f>
        <v>1</v>
      </c>
    </row>
    <row r="692" spans="6:7" x14ac:dyDescent="0.25">
      <c r="F692" t="s">
        <v>733</v>
      </c>
      <c r="G692">
        <f>VLOOKUP(F692,'azure-resource-list'!$A$1:$B$718,2,1)</f>
        <v>1</v>
      </c>
    </row>
    <row r="693" spans="6:7" x14ac:dyDescent="0.25">
      <c r="F693" t="s">
        <v>731</v>
      </c>
      <c r="G693">
        <f>VLOOKUP(F693,'azure-resource-list'!$A$1:$B$718,2,1)</f>
        <v>1</v>
      </c>
    </row>
    <row r="694" spans="6:7" x14ac:dyDescent="0.25">
      <c r="F694" t="s">
        <v>732</v>
      </c>
      <c r="G694">
        <f>VLOOKUP(F694,'azure-resource-list'!$A$1:$B$718,2,1)</f>
        <v>1</v>
      </c>
    </row>
    <row r="695" spans="6:7" x14ac:dyDescent="0.25">
      <c r="F695" t="s">
        <v>733</v>
      </c>
      <c r="G695">
        <f>VLOOKUP(F695,'azure-resource-list'!$A$1:$B$718,2,1)</f>
        <v>1</v>
      </c>
    </row>
    <row r="696" spans="6:7" x14ac:dyDescent="0.25">
      <c r="F696" t="s">
        <v>731</v>
      </c>
      <c r="G696">
        <f>VLOOKUP(F696,'azure-resource-list'!$A$1:$B$718,2,1)</f>
        <v>1</v>
      </c>
    </row>
    <row r="697" spans="6:7" x14ac:dyDescent="0.25">
      <c r="F697" t="s">
        <v>733</v>
      </c>
      <c r="G697">
        <f>VLOOKUP(F697,'azure-resource-list'!$A$1:$B$718,2,1)</f>
        <v>1</v>
      </c>
    </row>
    <row r="698" spans="6:7" x14ac:dyDescent="0.25">
      <c r="F698" t="s">
        <v>732</v>
      </c>
      <c r="G698">
        <f>VLOOKUP(F698,'azure-resource-list'!$A$1:$B$718,2,1)</f>
        <v>1</v>
      </c>
    </row>
    <row r="699" spans="6:7" x14ac:dyDescent="0.25">
      <c r="F699" t="s">
        <v>731</v>
      </c>
      <c r="G699">
        <f>VLOOKUP(F699,'azure-resource-list'!$A$1:$B$718,2,1)</f>
        <v>1</v>
      </c>
    </row>
    <row r="700" spans="6:7" x14ac:dyDescent="0.25">
      <c r="F700" t="s">
        <v>733</v>
      </c>
      <c r="G700">
        <f>VLOOKUP(F700,'azure-resource-list'!$A$1:$B$718,2,1)</f>
        <v>1</v>
      </c>
    </row>
    <row r="701" spans="6:7" x14ac:dyDescent="0.25">
      <c r="F701" t="s">
        <v>732</v>
      </c>
      <c r="G701">
        <f>VLOOKUP(F701,'azure-resource-list'!$A$1:$B$718,2,1)</f>
        <v>1</v>
      </c>
    </row>
    <row r="702" spans="6:7" x14ac:dyDescent="0.25">
      <c r="F702" t="s">
        <v>732</v>
      </c>
      <c r="G702">
        <f>VLOOKUP(F702,'azure-resource-list'!$A$1:$B$718,2,1)</f>
        <v>1</v>
      </c>
    </row>
    <row r="703" spans="6:7" x14ac:dyDescent="0.25">
      <c r="F703" t="s">
        <v>733</v>
      </c>
      <c r="G703">
        <f>VLOOKUP(F703,'azure-resource-list'!$A$1:$B$718,2,1)</f>
        <v>1</v>
      </c>
    </row>
    <row r="704" spans="6:7" x14ac:dyDescent="0.25">
      <c r="F704" t="s">
        <v>733</v>
      </c>
      <c r="G704">
        <f>VLOOKUP(F704,'azure-resource-list'!$A$1:$B$718,2,1)</f>
        <v>1</v>
      </c>
    </row>
    <row r="705" spans="6:7" x14ac:dyDescent="0.25">
      <c r="F705" t="s">
        <v>733</v>
      </c>
      <c r="G705">
        <f>VLOOKUP(F705,'azure-resource-list'!$A$1:$B$718,2,1)</f>
        <v>1</v>
      </c>
    </row>
    <row r="706" spans="6:7" x14ac:dyDescent="0.25">
      <c r="F706" t="s">
        <v>731</v>
      </c>
      <c r="G706">
        <f>VLOOKUP(F706,'azure-resource-list'!$A$1:$B$718,2,1)</f>
        <v>1</v>
      </c>
    </row>
    <row r="707" spans="6:7" x14ac:dyDescent="0.25">
      <c r="F707" t="s">
        <v>732</v>
      </c>
      <c r="G707">
        <f>VLOOKUP(F707,'azure-resource-list'!$A$1:$B$718,2,1)</f>
        <v>1</v>
      </c>
    </row>
    <row r="708" spans="6:7" x14ac:dyDescent="0.25">
      <c r="F708" t="s">
        <v>731</v>
      </c>
      <c r="G708">
        <f>VLOOKUP(F708,'azure-resource-list'!$A$1:$B$718,2,1)</f>
        <v>1</v>
      </c>
    </row>
    <row r="709" spans="6:7" x14ac:dyDescent="0.25">
      <c r="F709" t="s">
        <v>732</v>
      </c>
      <c r="G709">
        <f>VLOOKUP(F709,'azure-resource-list'!$A$1:$B$718,2,1)</f>
        <v>1</v>
      </c>
    </row>
    <row r="710" spans="6:7" x14ac:dyDescent="0.25">
      <c r="F710" t="s">
        <v>732</v>
      </c>
      <c r="G710">
        <f>VLOOKUP(F710,'azure-resource-list'!$A$1:$B$718,2,1)</f>
        <v>1</v>
      </c>
    </row>
    <row r="711" spans="6:7" x14ac:dyDescent="0.25">
      <c r="F711" t="s">
        <v>733</v>
      </c>
      <c r="G711">
        <f>VLOOKUP(F711,'azure-resource-list'!$A$1:$B$718,2,1)</f>
        <v>1</v>
      </c>
    </row>
    <row r="712" spans="6:7" x14ac:dyDescent="0.25">
      <c r="F712" t="s">
        <v>733</v>
      </c>
      <c r="G712">
        <f>VLOOKUP(F712,'azure-resource-list'!$A$1:$B$718,2,1)</f>
        <v>1</v>
      </c>
    </row>
    <row r="713" spans="6:7" x14ac:dyDescent="0.25">
      <c r="F713" t="s">
        <v>733</v>
      </c>
      <c r="G713">
        <f>VLOOKUP(F713,'azure-resource-list'!$A$1:$B$718,2,1)</f>
        <v>1</v>
      </c>
    </row>
    <row r="714" spans="6:7" x14ac:dyDescent="0.25">
      <c r="F714" t="s">
        <v>733</v>
      </c>
      <c r="G714">
        <f>VLOOKUP(F714,'azure-resource-list'!$A$1:$B$718,2,1)</f>
        <v>1</v>
      </c>
    </row>
    <row r="715" spans="6:7" x14ac:dyDescent="0.25">
      <c r="F715" t="s">
        <v>733</v>
      </c>
      <c r="G715">
        <f>VLOOKUP(F715,'azure-resource-list'!$A$1:$B$718,2,1)</f>
        <v>1</v>
      </c>
    </row>
    <row r="716" spans="6:7" x14ac:dyDescent="0.25">
      <c r="F716" t="s">
        <v>733</v>
      </c>
      <c r="G716">
        <f>VLOOKUP(F716,'azure-resource-list'!$A$1:$B$718,2,1)</f>
        <v>1</v>
      </c>
    </row>
    <row r="717" spans="6:7" x14ac:dyDescent="0.25">
      <c r="F717" t="s">
        <v>731</v>
      </c>
      <c r="G717">
        <f>VLOOKUP(F717,'azure-resource-list'!$A$1:$B$718,2,1)</f>
        <v>1</v>
      </c>
    </row>
    <row r="718" spans="6:7" x14ac:dyDescent="0.25">
      <c r="F718" t="s">
        <v>732</v>
      </c>
      <c r="G718">
        <f>VLOOKUP(F718,'azure-resource-list'!$A$1:$B$718,2,1)</f>
        <v>1</v>
      </c>
    </row>
    <row r="719" spans="6:7" x14ac:dyDescent="0.25">
      <c r="F719" t="s">
        <v>731</v>
      </c>
      <c r="G719">
        <f>VLOOKUP(F719,'azure-resource-list'!$A$1:$B$718,2,1)</f>
        <v>1</v>
      </c>
    </row>
    <row r="720" spans="6:7" x14ac:dyDescent="0.25">
      <c r="F720" t="s">
        <v>733</v>
      </c>
      <c r="G720">
        <f>VLOOKUP(F720,'azure-resource-list'!$A$1:$B$718,2,1)</f>
        <v>1</v>
      </c>
    </row>
    <row r="721" spans="6:7" x14ac:dyDescent="0.25">
      <c r="F721" t="s">
        <v>732</v>
      </c>
      <c r="G721">
        <f>VLOOKUP(F721,'azure-resource-list'!$A$1:$B$718,2,1)</f>
        <v>1</v>
      </c>
    </row>
    <row r="722" spans="6:7" x14ac:dyDescent="0.25">
      <c r="F722" t="s">
        <v>732</v>
      </c>
      <c r="G722">
        <f>VLOOKUP(F722,'azure-resource-list'!$A$1:$B$718,2,1)</f>
        <v>1</v>
      </c>
    </row>
    <row r="723" spans="6:7" x14ac:dyDescent="0.25">
      <c r="F723" t="s">
        <v>733</v>
      </c>
      <c r="G723">
        <f>VLOOKUP(F723,'azure-resource-list'!$A$1:$B$718,2,1)</f>
        <v>1</v>
      </c>
    </row>
    <row r="724" spans="6:7" x14ac:dyDescent="0.25">
      <c r="F724" t="s">
        <v>744</v>
      </c>
      <c r="G724">
        <f>VLOOKUP(F724,'azure-resource-list'!$A$1:$B$718,2,1)</f>
        <v>1</v>
      </c>
    </row>
    <row r="725" spans="6:7" x14ac:dyDescent="0.25">
      <c r="F725" t="s">
        <v>729</v>
      </c>
      <c r="G725">
        <f>VLOOKUP(F725,'azure-resource-list'!$A$1:$B$718,2,1)</f>
        <v>1</v>
      </c>
    </row>
    <row r="726" spans="6:7" x14ac:dyDescent="0.25">
      <c r="F726" t="s">
        <v>726</v>
      </c>
      <c r="G726">
        <f>VLOOKUP(F726,'azure-resource-list'!$A$1:$B$718,2,1)</f>
        <v>1</v>
      </c>
    </row>
    <row r="727" spans="6:7" x14ac:dyDescent="0.25">
      <c r="F727" t="s">
        <v>729</v>
      </c>
      <c r="G727">
        <f>VLOOKUP(F727,'azure-resource-list'!$A$1:$B$718,2,1)</f>
        <v>1</v>
      </c>
    </row>
    <row r="728" spans="6:7" x14ac:dyDescent="0.25">
      <c r="F728" t="s">
        <v>752</v>
      </c>
      <c r="G728">
        <f>VLOOKUP(F728,'azure-resource-list'!$A$1:$B$718,2,1)</f>
        <v>1</v>
      </c>
    </row>
    <row r="729" spans="6:7" x14ac:dyDescent="0.25">
      <c r="F729" t="s">
        <v>733</v>
      </c>
      <c r="G729">
        <f>VLOOKUP(F729,'azure-resource-list'!$A$1:$B$718,2,1)</f>
        <v>1</v>
      </c>
    </row>
    <row r="730" spans="6:7" x14ac:dyDescent="0.25">
      <c r="F730" t="s">
        <v>733</v>
      </c>
      <c r="G730">
        <f>VLOOKUP(F730,'azure-resource-list'!$A$1:$B$718,2,1)</f>
        <v>1</v>
      </c>
    </row>
    <row r="731" spans="6:7" x14ac:dyDescent="0.25">
      <c r="F731" t="s">
        <v>733</v>
      </c>
      <c r="G731">
        <f>VLOOKUP(F731,'azure-resource-list'!$A$1:$B$718,2,1)</f>
        <v>1</v>
      </c>
    </row>
    <row r="732" spans="6:7" x14ac:dyDescent="0.25">
      <c r="F732" t="s">
        <v>731</v>
      </c>
      <c r="G732">
        <f>VLOOKUP(F732,'azure-resource-list'!$A$1:$B$718,2,1)</f>
        <v>1</v>
      </c>
    </row>
    <row r="733" spans="6:7" x14ac:dyDescent="0.25">
      <c r="F733" t="s">
        <v>732</v>
      </c>
      <c r="G733">
        <f>VLOOKUP(F733,'azure-resource-list'!$A$1:$B$718,2,1)</f>
        <v>1</v>
      </c>
    </row>
    <row r="734" spans="6:7" x14ac:dyDescent="0.25">
      <c r="F734" t="s">
        <v>733</v>
      </c>
      <c r="G734">
        <f>VLOOKUP(F734,'azure-resource-list'!$A$1:$B$718,2,1)</f>
        <v>1</v>
      </c>
    </row>
    <row r="735" spans="6:7" x14ac:dyDescent="0.25">
      <c r="F735" t="s">
        <v>731</v>
      </c>
      <c r="G735">
        <f>VLOOKUP(F735,'azure-resource-list'!$A$1:$B$718,2,1)</f>
        <v>1</v>
      </c>
    </row>
    <row r="736" spans="6:7" x14ac:dyDescent="0.25">
      <c r="F736" t="s">
        <v>732</v>
      </c>
      <c r="G736">
        <f>VLOOKUP(F736,'azure-resource-list'!$A$1:$B$718,2,1)</f>
        <v>1</v>
      </c>
    </row>
    <row r="737" spans="6:7" x14ac:dyDescent="0.25">
      <c r="F737" t="s">
        <v>732</v>
      </c>
      <c r="G737">
        <f>VLOOKUP(F737,'azure-resource-list'!$A$1:$B$718,2,1)</f>
        <v>1</v>
      </c>
    </row>
    <row r="738" spans="6:7" x14ac:dyDescent="0.25">
      <c r="F738" t="s">
        <v>733</v>
      </c>
      <c r="G738">
        <f>VLOOKUP(F738,'azure-resource-list'!$A$1:$B$718,2,1)</f>
        <v>1</v>
      </c>
    </row>
    <row r="739" spans="6:7" x14ac:dyDescent="0.25">
      <c r="F739" t="s">
        <v>733</v>
      </c>
      <c r="G739">
        <f>VLOOKUP(F739,'azure-resource-list'!$A$1:$B$718,2,1)</f>
        <v>1</v>
      </c>
    </row>
    <row r="740" spans="6:7" x14ac:dyDescent="0.25">
      <c r="F740" t="s">
        <v>731</v>
      </c>
      <c r="G740">
        <f>VLOOKUP(F740,'azure-resource-list'!$A$1:$B$718,2,1)</f>
        <v>1</v>
      </c>
    </row>
    <row r="741" spans="6:7" x14ac:dyDescent="0.25">
      <c r="F741" t="s">
        <v>732</v>
      </c>
      <c r="G741">
        <f>VLOOKUP(F741,'azure-resource-list'!$A$1:$B$718,2,1)</f>
        <v>1</v>
      </c>
    </row>
    <row r="742" spans="6:7" x14ac:dyDescent="0.25">
      <c r="F742" t="s">
        <v>731</v>
      </c>
      <c r="G742">
        <f>VLOOKUP(F742,'azure-resource-list'!$A$1:$B$718,2,1)</f>
        <v>1</v>
      </c>
    </row>
    <row r="743" spans="6:7" x14ac:dyDescent="0.25">
      <c r="F743" t="s">
        <v>732</v>
      </c>
      <c r="G743">
        <f>VLOOKUP(F743,'azure-resource-list'!$A$1:$B$718,2,1)</f>
        <v>1</v>
      </c>
    </row>
    <row r="744" spans="6:7" x14ac:dyDescent="0.25">
      <c r="F744" t="s">
        <v>732</v>
      </c>
      <c r="G744">
        <f>VLOOKUP(F744,'azure-resource-list'!$A$1:$B$718,2,1)</f>
        <v>1</v>
      </c>
    </row>
    <row r="745" spans="6:7" x14ac:dyDescent="0.25">
      <c r="F745" t="s">
        <v>733</v>
      </c>
      <c r="G745">
        <f>VLOOKUP(F745,'azure-resource-list'!$A$1:$B$718,2,1)</f>
        <v>1</v>
      </c>
    </row>
    <row r="746" spans="6:7" x14ac:dyDescent="0.25">
      <c r="F746" t="s">
        <v>731</v>
      </c>
      <c r="G746">
        <f>VLOOKUP(F746,'azure-resource-list'!$A$1:$B$718,2,1)</f>
        <v>1</v>
      </c>
    </row>
    <row r="747" spans="6:7" x14ac:dyDescent="0.25">
      <c r="F747" t="s">
        <v>732</v>
      </c>
      <c r="G747">
        <f>VLOOKUP(F747,'azure-resource-list'!$A$1:$B$718,2,1)</f>
        <v>1</v>
      </c>
    </row>
    <row r="748" spans="6:7" x14ac:dyDescent="0.25">
      <c r="F748" t="s">
        <v>731</v>
      </c>
      <c r="G748">
        <f>VLOOKUP(F748,'azure-resource-list'!$A$1:$B$718,2,1)</f>
        <v>1</v>
      </c>
    </row>
    <row r="749" spans="6:7" x14ac:dyDescent="0.25">
      <c r="F749" t="s">
        <v>732</v>
      </c>
      <c r="G749">
        <f>VLOOKUP(F749,'azure-resource-list'!$A$1:$B$718,2,1)</f>
        <v>1</v>
      </c>
    </row>
    <row r="750" spans="6:7" x14ac:dyDescent="0.25">
      <c r="F750" t="s">
        <v>732</v>
      </c>
      <c r="G750">
        <f>VLOOKUP(F750,'azure-resource-list'!$A$1:$B$718,2,1)</f>
        <v>1</v>
      </c>
    </row>
    <row r="751" spans="6:7" x14ac:dyDescent="0.25">
      <c r="F751" t="s">
        <v>739</v>
      </c>
      <c r="G751">
        <f>VLOOKUP(F751,'azure-resource-list'!$A$1:$B$718,2,1)</f>
        <v>1</v>
      </c>
    </row>
    <row r="752" spans="6:7" x14ac:dyDescent="0.25">
      <c r="F752" t="s">
        <v>750</v>
      </c>
      <c r="G752">
        <f>VLOOKUP(F752,'azure-resource-list'!$A$1:$B$718,2,1)</f>
        <v>1</v>
      </c>
    </row>
    <row r="753" spans="6:7" x14ac:dyDescent="0.25">
      <c r="F753" t="s">
        <v>726</v>
      </c>
      <c r="G753">
        <f>VLOOKUP(F753,'azure-resource-list'!$A$1:$B$718,2,1)</f>
        <v>1</v>
      </c>
    </row>
    <row r="754" spans="6:7" x14ac:dyDescent="0.25">
      <c r="F754" t="s">
        <v>751</v>
      </c>
      <c r="G754">
        <f>VLOOKUP(F754,'azure-resource-list'!$A$1:$B$718,2,1)</f>
        <v>1</v>
      </c>
    </row>
    <row r="755" spans="6:7" x14ac:dyDescent="0.25">
      <c r="F755" t="s">
        <v>759</v>
      </c>
      <c r="G755">
        <f>VLOOKUP(F755,'azure-resource-list'!$A$1:$B$718,2,1)</f>
        <v>1</v>
      </c>
    </row>
    <row r="756" spans="6:7" x14ac:dyDescent="0.25">
      <c r="F756" t="s">
        <v>750</v>
      </c>
      <c r="G756">
        <f>VLOOKUP(F756,'azure-resource-list'!$A$1:$B$718,2,1)</f>
        <v>1</v>
      </c>
    </row>
    <row r="757" spans="6:7" x14ac:dyDescent="0.25">
      <c r="F757" t="s">
        <v>726</v>
      </c>
      <c r="G757">
        <f>VLOOKUP(F757,'azure-resource-list'!$A$1:$B$718,2,1)</f>
        <v>1</v>
      </c>
    </row>
    <row r="758" spans="6:7" x14ac:dyDescent="0.25">
      <c r="F758" t="s">
        <v>751</v>
      </c>
      <c r="G758">
        <f>VLOOKUP(F758,'azure-resource-list'!$A$1:$B$718,2,1)</f>
        <v>1</v>
      </c>
    </row>
    <row r="759" spans="6:7" x14ac:dyDescent="0.25">
      <c r="F759" t="s">
        <v>759</v>
      </c>
      <c r="G759">
        <f>VLOOKUP(F759,'azure-resource-list'!$A$1:$B$718,2,1)</f>
        <v>1</v>
      </c>
    </row>
    <row r="760" spans="6:7" x14ac:dyDescent="0.25">
      <c r="F760" t="s">
        <v>750</v>
      </c>
      <c r="G760">
        <f>VLOOKUP(F760,'azure-resource-list'!$A$1:$B$718,2,1)</f>
        <v>1</v>
      </c>
    </row>
    <row r="761" spans="6:7" x14ac:dyDescent="0.25">
      <c r="F761" t="s">
        <v>726</v>
      </c>
      <c r="G761">
        <f>VLOOKUP(F761,'azure-resource-list'!$A$1:$B$718,2,1)</f>
        <v>1</v>
      </c>
    </row>
    <row r="762" spans="6:7" x14ac:dyDescent="0.25">
      <c r="F762" t="s">
        <v>729</v>
      </c>
      <c r="G762">
        <f>VLOOKUP(F762,'azure-resource-list'!$A$1:$B$718,2,1)</f>
        <v>1</v>
      </c>
    </row>
    <row r="763" spans="6:7" x14ac:dyDescent="0.25">
      <c r="F763" t="s">
        <v>751</v>
      </c>
      <c r="G763">
        <f>VLOOKUP(F763,'azure-resource-list'!$A$1:$B$718,2,1)</f>
        <v>1</v>
      </c>
    </row>
    <row r="764" spans="6:7" x14ac:dyDescent="0.25">
      <c r="F764" t="s">
        <v>759</v>
      </c>
      <c r="G764">
        <f>VLOOKUP(F764,'azure-resource-list'!$A$1:$B$718,2,1)</f>
        <v>1</v>
      </c>
    </row>
    <row r="765" spans="6:7" x14ac:dyDescent="0.25">
      <c r="F765" t="s">
        <v>729</v>
      </c>
      <c r="G765">
        <f>VLOOKUP(F765,'azure-resource-list'!$A$1:$B$718,2,1)</f>
        <v>1</v>
      </c>
    </row>
    <row r="766" spans="6:7" x14ac:dyDescent="0.25">
      <c r="F766" t="s">
        <v>750</v>
      </c>
      <c r="G766">
        <f>VLOOKUP(F766,'azure-resource-list'!$A$1:$B$718,2,1)</f>
        <v>1</v>
      </c>
    </row>
    <row r="767" spans="6:7" x14ac:dyDescent="0.25">
      <c r="F767" t="s">
        <v>729</v>
      </c>
      <c r="G767">
        <f>VLOOKUP(F767,'azure-resource-list'!$A$1:$B$718,2,1)</f>
        <v>1</v>
      </c>
    </row>
    <row r="768" spans="6:7" x14ac:dyDescent="0.25">
      <c r="F768" t="s">
        <v>751</v>
      </c>
      <c r="G768">
        <f>VLOOKUP(F768,'azure-resource-list'!$A$1:$B$718,2,1)</f>
        <v>1</v>
      </c>
    </row>
    <row r="769" spans="6:7" x14ac:dyDescent="0.25">
      <c r="F769" t="s">
        <v>759</v>
      </c>
      <c r="G769">
        <f>VLOOKUP(F769,'azure-resource-list'!$A$1:$B$718,2,1)</f>
        <v>1</v>
      </c>
    </row>
    <row r="770" spans="6:7" x14ac:dyDescent="0.25">
      <c r="F770" t="s">
        <v>750</v>
      </c>
      <c r="G770">
        <f>VLOOKUP(F770,'azure-resource-list'!$A$1:$B$718,2,1)</f>
        <v>1</v>
      </c>
    </row>
    <row r="771" spans="6:7" x14ac:dyDescent="0.25">
      <c r="F771" t="s">
        <v>726</v>
      </c>
      <c r="G771">
        <f>VLOOKUP(F771,'azure-resource-list'!$A$1:$B$718,2,1)</f>
        <v>1</v>
      </c>
    </row>
    <row r="772" spans="6:7" x14ac:dyDescent="0.25">
      <c r="F772" t="s">
        <v>729</v>
      </c>
      <c r="G772">
        <f>VLOOKUP(F772,'azure-resource-list'!$A$1:$B$718,2,1)</f>
        <v>1</v>
      </c>
    </row>
    <row r="773" spans="6:7" x14ac:dyDescent="0.25">
      <c r="F773" t="s">
        <v>751</v>
      </c>
      <c r="G773">
        <f>VLOOKUP(F773,'azure-resource-list'!$A$1:$B$718,2,1)</f>
        <v>1</v>
      </c>
    </row>
    <row r="774" spans="6:7" x14ac:dyDescent="0.25">
      <c r="F774" t="s">
        <v>759</v>
      </c>
      <c r="G774">
        <f>VLOOKUP(F774,'azure-resource-list'!$A$1:$B$718,2,1)</f>
        <v>1</v>
      </c>
    </row>
    <row r="775" spans="6:7" x14ac:dyDescent="0.25">
      <c r="F775" t="s">
        <v>726</v>
      </c>
      <c r="G775">
        <f>VLOOKUP(F775,'azure-resource-list'!$A$1:$B$718,2,1)</f>
        <v>1</v>
      </c>
    </row>
    <row r="776" spans="6:7" x14ac:dyDescent="0.25">
      <c r="F776" t="s">
        <v>754</v>
      </c>
      <c r="G776">
        <f>VLOOKUP(F776,'azure-resource-list'!$A$1:$B$718,2,1)</f>
        <v>1</v>
      </c>
    </row>
    <row r="777" spans="6:7" x14ac:dyDescent="0.25">
      <c r="F777" t="s">
        <v>754</v>
      </c>
      <c r="G777">
        <f>VLOOKUP(F777,'azure-resource-list'!$A$1:$B$718,2,1)</f>
        <v>1</v>
      </c>
    </row>
    <row r="778" spans="6:7" x14ac:dyDescent="0.25">
      <c r="F778" t="s">
        <v>754</v>
      </c>
      <c r="G778">
        <f>VLOOKUP(F778,'azure-resource-list'!$A$1:$B$718,2,1)</f>
        <v>1</v>
      </c>
    </row>
    <row r="779" spans="6:7" x14ac:dyDescent="0.25">
      <c r="F779" t="s">
        <v>754</v>
      </c>
      <c r="G779">
        <f>VLOOKUP(F779,'azure-resource-list'!$A$1:$B$718,2,1)</f>
        <v>1</v>
      </c>
    </row>
    <row r="780" spans="6:7" x14ac:dyDescent="0.25">
      <c r="F780" t="s">
        <v>772</v>
      </c>
      <c r="G780">
        <f>VLOOKUP(F780,'azure-resource-list'!$A$1:$B$718,2,1)</f>
        <v>1</v>
      </c>
    </row>
    <row r="781" spans="6:7" x14ac:dyDescent="0.25">
      <c r="F781" t="s">
        <v>749</v>
      </c>
      <c r="G781">
        <f>VLOOKUP(F781,'azure-resource-list'!$A$1:$B$718,2,1)</f>
        <v>0</v>
      </c>
    </row>
    <row r="782" spans="6:7" x14ac:dyDescent="0.25">
      <c r="F782" t="s">
        <v>726</v>
      </c>
      <c r="G782">
        <f>VLOOKUP(F782,'azure-resource-list'!$A$1:$B$718,2,1)</f>
        <v>1</v>
      </c>
    </row>
    <row r="783" spans="6:7" x14ac:dyDescent="0.25">
      <c r="F783" t="s">
        <v>733</v>
      </c>
      <c r="G783">
        <f>VLOOKUP(F783,'azure-resource-list'!$A$1:$B$718,2,1)</f>
        <v>1</v>
      </c>
    </row>
    <row r="784" spans="6:7" x14ac:dyDescent="0.25">
      <c r="F784" t="s">
        <v>733</v>
      </c>
      <c r="G784">
        <f>VLOOKUP(F784,'azure-resource-list'!$A$1:$B$718,2,1)</f>
        <v>1</v>
      </c>
    </row>
    <row r="785" spans="6:7" x14ac:dyDescent="0.25">
      <c r="F785" t="s">
        <v>741</v>
      </c>
      <c r="G785">
        <f>VLOOKUP(F785,'azure-resource-list'!$A$1:$B$718,2,1)</f>
        <v>1</v>
      </c>
    </row>
    <row r="786" spans="6:7" x14ac:dyDescent="0.25">
      <c r="F786" t="s">
        <v>733</v>
      </c>
      <c r="G786">
        <f>VLOOKUP(F786,'azure-resource-list'!$A$1:$B$718,2,1)</f>
        <v>1</v>
      </c>
    </row>
    <row r="787" spans="6:7" x14ac:dyDescent="0.25">
      <c r="F787" t="s">
        <v>741</v>
      </c>
      <c r="G787">
        <f>VLOOKUP(F787,'azure-resource-list'!$A$1:$B$718,2,1)</f>
        <v>1</v>
      </c>
    </row>
    <row r="788" spans="6:7" x14ac:dyDescent="0.25">
      <c r="F788" t="s">
        <v>741</v>
      </c>
      <c r="G788">
        <f>VLOOKUP(F788,'azure-resource-list'!$A$1:$B$718,2,1)</f>
        <v>1</v>
      </c>
    </row>
    <row r="789" spans="6:7" x14ac:dyDescent="0.25">
      <c r="F789" t="s">
        <v>733</v>
      </c>
      <c r="G789">
        <f>VLOOKUP(F789,'azure-resource-list'!$A$1:$B$718,2,1)</f>
        <v>1</v>
      </c>
    </row>
    <row r="790" spans="6:7" x14ac:dyDescent="0.25">
      <c r="F790" t="s">
        <v>741</v>
      </c>
      <c r="G790">
        <f>VLOOKUP(F790,'azure-resource-list'!$A$1:$B$718,2,1)</f>
        <v>1</v>
      </c>
    </row>
    <row r="791" spans="6:7" x14ac:dyDescent="0.25">
      <c r="F791" t="s">
        <v>731</v>
      </c>
      <c r="G791">
        <f>VLOOKUP(F791,'azure-resource-list'!$A$1:$B$718,2,1)</f>
        <v>1</v>
      </c>
    </row>
    <row r="792" spans="6:7" x14ac:dyDescent="0.25">
      <c r="F792" t="s">
        <v>733</v>
      </c>
      <c r="G792">
        <f>VLOOKUP(F792,'azure-resource-list'!$A$1:$B$718,2,1)</f>
        <v>1</v>
      </c>
    </row>
    <row r="793" spans="6:7" x14ac:dyDescent="0.25">
      <c r="F793" t="s">
        <v>732</v>
      </c>
      <c r="G793">
        <f>VLOOKUP(F793,'azure-resource-list'!$A$1:$B$718,2,1)</f>
        <v>1</v>
      </c>
    </row>
    <row r="794" spans="6:7" x14ac:dyDescent="0.25">
      <c r="F794" t="s">
        <v>731</v>
      </c>
      <c r="G794">
        <f>VLOOKUP(F794,'azure-resource-list'!$A$1:$B$718,2,1)</f>
        <v>1</v>
      </c>
    </row>
    <row r="795" spans="6:7" x14ac:dyDescent="0.25">
      <c r="F795" t="s">
        <v>733</v>
      </c>
      <c r="G795">
        <f>VLOOKUP(F795,'azure-resource-list'!$A$1:$B$718,2,1)</f>
        <v>1</v>
      </c>
    </row>
    <row r="796" spans="6:7" x14ac:dyDescent="0.25">
      <c r="F796" t="s">
        <v>732</v>
      </c>
      <c r="G796">
        <f>VLOOKUP(F796,'azure-resource-list'!$A$1:$B$718,2,1)</f>
        <v>1</v>
      </c>
    </row>
    <row r="797" spans="6:7" x14ac:dyDescent="0.25">
      <c r="F797" t="s">
        <v>733</v>
      </c>
      <c r="G797">
        <f>VLOOKUP(F797,'azure-resource-list'!$A$1:$B$718,2,1)</f>
        <v>1</v>
      </c>
    </row>
    <row r="798" spans="6:7" x14ac:dyDescent="0.25">
      <c r="F798" t="s">
        <v>733</v>
      </c>
      <c r="G798">
        <f>VLOOKUP(F798,'azure-resource-list'!$A$1:$B$718,2,1)</f>
        <v>1</v>
      </c>
    </row>
    <row r="799" spans="6:7" x14ac:dyDescent="0.25">
      <c r="F799" t="s">
        <v>731</v>
      </c>
      <c r="G799">
        <f>VLOOKUP(F799,'azure-resource-list'!$A$1:$B$718,2,1)</f>
        <v>1</v>
      </c>
    </row>
    <row r="800" spans="6:7" x14ac:dyDescent="0.25">
      <c r="F800" t="s">
        <v>732</v>
      </c>
      <c r="G800">
        <f>VLOOKUP(F800,'azure-resource-list'!$A$1:$B$718,2,1)</f>
        <v>1</v>
      </c>
    </row>
    <row r="801" spans="6:7" x14ac:dyDescent="0.25">
      <c r="F801" t="s">
        <v>731</v>
      </c>
      <c r="G801">
        <f>VLOOKUP(F801,'azure-resource-list'!$A$1:$B$718,2,1)</f>
        <v>1</v>
      </c>
    </row>
    <row r="802" spans="6:7" x14ac:dyDescent="0.25">
      <c r="F802" t="s">
        <v>732</v>
      </c>
      <c r="G802">
        <f>VLOOKUP(F802,'azure-resource-list'!$A$1:$B$718,2,1)</f>
        <v>1</v>
      </c>
    </row>
    <row r="803" spans="6:7" x14ac:dyDescent="0.25">
      <c r="F803" t="s">
        <v>732</v>
      </c>
      <c r="G803">
        <f>VLOOKUP(F803,'azure-resource-list'!$A$1:$B$718,2,1)</f>
        <v>1</v>
      </c>
    </row>
    <row r="804" spans="6:7" x14ac:dyDescent="0.25">
      <c r="F804" t="s">
        <v>784</v>
      </c>
      <c r="G804">
        <f>VLOOKUP(F804,'azure-resource-list'!$A$1:$B$718,2,1)</f>
        <v>1</v>
      </c>
    </row>
    <row r="805" spans="6:7" x14ac:dyDescent="0.25">
      <c r="F805" t="s">
        <v>739</v>
      </c>
      <c r="G805">
        <f>VLOOKUP(F805,'azure-resource-list'!$A$1:$B$718,2,1)</f>
        <v>1</v>
      </c>
    </row>
    <row r="806" spans="6:7" x14ac:dyDescent="0.25">
      <c r="F806" t="s">
        <v>726</v>
      </c>
      <c r="G806">
        <f>VLOOKUP(F806,'azure-resource-list'!$A$1:$B$718,2,1)</f>
        <v>1</v>
      </c>
    </row>
    <row r="807" spans="6:7" x14ac:dyDescent="0.25">
      <c r="F807" t="s">
        <v>729</v>
      </c>
      <c r="G807">
        <f>VLOOKUP(F807,'azure-resource-list'!$A$1:$B$718,2,1)</f>
        <v>1</v>
      </c>
    </row>
    <row r="808" spans="6:7" x14ac:dyDescent="0.25">
      <c r="F808" t="s">
        <v>751</v>
      </c>
      <c r="G808">
        <f>VLOOKUP(F808,'azure-resource-list'!$A$1:$B$718,2,1)</f>
        <v>1</v>
      </c>
    </row>
    <row r="809" spans="6:7" x14ac:dyDescent="0.25">
      <c r="F809" t="s">
        <v>726</v>
      </c>
      <c r="G809">
        <f>VLOOKUP(F809,'azure-resource-list'!$A$1:$B$718,2,1)</f>
        <v>1</v>
      </c>
    </row>
    <row r="810" spans="6:7" x14ac:dyDescent="0.25">
      <c r="F810" t="s">
        <v>751</v>
      </c>
      <c r="G810">
        <f>VLOOKUP(F810,'azure-resource-list'!$A$1:$B$718,2,1)</f>
        <v>1</v>
      </c>
    </row>
    <row r="811" spans="6:7" x14ac:dyDescent="0.25">
      <c r="F811" t="s">
        <v>726</v>
      </c>
      <c r="G811">
        <f>VLOOKUP(F811,'azure-resource-list'!$A$1:$B$718,2,1)</f>
        <v>1</v>
      </c>
    </row>
    <row r="812" spans="6:7" x14ac:dyDescent="0.25">
      <c r="F812" t="s">
        <v>726</v>
      </c>
      <c r="G812">
        <f>VLOOKUP(F812,'azure-resource-list'!$A$1:$B$718,2,1)</f>
        <v>1</v>
      </c>
    </row>
    <row r="813" spans="6:7" x14ac:dyDescent="0.25">
      <c r="F813" t="s">
        <v>726</v>
      </c>
      <c r="G813">
        <f>VLOOKUP(F813,'azure-resource-list'!$A$1:$B$718,2,1)</f>
        <v>1</v>
      </c>
    </row>
    <row r="814" spans="6:7" x14ac:dyDescent="0.25">
      <c r="F814" t="s">
        <v>729</v>
      </c>
      <c r="G814">
        <f>VLOOKUP(F814,'azure-resource-list'!$A$1:$B$718,2,1)</f>
        <v>1</v>
      </c>
    </row>
    <row r="815" spans="6:7" x14ac:dyDescent="0.25">
      <c r="F815" t="s">
        <v>751</v>
      </c>
      <c r="G815">
        <f>VLOOKUP(F815,'azure-resource-list'!$A$1:$B$718,2,1)</f>
        <v>1</v>
      </c>
    </row>
    <row r="816" spans="6:7" x14ac:dyDescent="0.25">
      <c r="F816" t="s">
        <v>726</v>
      </c>
      <c r="G816">
        <f>VLOOKUP(F816,'azure-resource-list'!$A$1:$B$718,2,1)</f>
        <v>1</v>
      </c>
    </row>
    <row r="817" spans="6:7" x14ac:dyDescent="0.25">
      <c r="F817" t="s">
        <v>726</v>
      </c>
      <c r="G817">
        <f>VLOOKUP(F817,'azure-resource-list'!$A$1:$B$718,2,1)</f>
        <v>1</v>
      </c>
    </row>
    <row r="818" spans="6:7" x14ac:dyDescent="0.25">
      <c r="F818" t="s">
        <v>729</v>
      </c>
      <c r="G818">
        <f>VLOOKUP(F818,'azure-resource-list'!$A$1:$B$718,2,1)</f>
        <v>1</v>
      </c>
    </row>
    <row r="819" spans="6:7" x14ac:dyDescent="0.25">
      <c r="F819" t="s">
        <v>726</v>
      </c>
      <c r="G819">
        <f>VLOOKUP(F819,'azure-resource-list'!$A$1:$B$718,2,1)</f>
        <v>1</v>
      </c>
    </row>
    <row r="820" spans="6:7" x14ac:dyDescent="0.25">
      <c r="F820" t="s">
        <v>751</v>
      </c>
      <c r="G820">
        <f>VLOOKUP(F820,'azure-resource-list'!$A$1:$B$718,2,1)</f>
        <v>1</v>
      </c>
    </row>
    <row r="821" spans="6:7" x14ac:dyDescent="0.25">
      <c r="F821" t="s">
        <v>726</v>
      </c>
      <c r="G821">
        <f>VLOOKUP(F821,'azure-resource-list'!$A$1:$B$718,2,1)</f>
        <v>1</v>
      </c>
    </row>
    <row r="822" spans="6:7" x14ac:dyDescent="0.25">
      <c r="F822" t="s">
        <v>751</v>
      </c>
      <c r="G822">
        <f>VLOOKUP(F822,'azure-resource-list'!$A$1:$B$718,2,1)</f>
        <v>1</v>
      </c>
    </row>
    <row r="823" spans="6:7" x14ac:dyDescent="0.25">
      <c r="F823" t="s">
        <v>726</v>
      </c>
      <c r="G823">
        <f>VLOOKUP(F823,'azure-resource-list'!$A$1:$B$718,2,1)</f>
        <v>1</v>
      </c>
    </row>
    <row r="824" spans="6:7" x14ac:dyDescent="0.25">
      <c r="F824" t="s">
        <v>739</v>
      </c>
      <c r="G824">
        <f>VLOOKUP(F824,'azure-resource-list'!$A$1:$B$718,2,1)</f>
        <v>1</v>
      </c>
    </row>
    <row r="825" spans="6:7" x14ac:dyDescent="0.25">
      <c r="F825" t="s">
        <v>739</v>
      </c>
      <c r="G825">
        <f>VLOOKUP(F825,'azure-resource-list'!$A$1:$B$718,2,1)</f>
        <v>1</v>
      </c>
    </row>
    <row r="826" spans="6:7" x14ac:dyDescent="0.25">
      <c r="F826" t="s">
        <v>726</v>
      </c>
      <c r="G826">
        <f>VLOOKUP(F826,'azure-resource-list'!$A$1:$B$718,2,1)</f>
        <v>1</v>
      </c>
    </row>
    <row r="827" spans="6:7" x14ac:dyDescent="0.25">
      <c r="F827" t="s">
        <v>729</v>
      </c>
      <c r="G827">
        <f>VLOOKUP(F827,'azure-resource-list'!$A$1:$B$718,2,1)</f>
        <v>1</v>
      </c>
    </row>
    <row r="828" spans="6:7" x14ac:dyDescent="0.25">
      <c r="F828" t="s">
        <v>748</v>
      </c>
      <c r="G828">
        <f>VLOOKUP(F828,'azure-resource-list'!$A$1:$B$718,2,1)</f>
        <v>1</v>
      </c>
    </row>
    <row r="829" spans="6:7" x14ac:dyDescent="0.25">
      <c r="F829" t="s">
        <v>748</v>
      </c>
      <c r="G829">
        <f>VLOOKUP(F829,'azure-resource-list'!$A$1:$B$718,2,1)</f>
        <v>1</v>
      </c>
    </row>
    <row r="830" spans="6:7" x14ac:dyDescent="0.25">
      <c r="F830" t="s">
        <v>748</v>
      </c>
      <c r="G830">
        <f>VLOOKUP(F830,'azure-resource-list'!$A$1:$B$718,2,1)</f>
        <v>1</v>
      </c>
    </row>
    <row r="831" spans="6:7" x14ac:dyDescent="0.25">
      <c r="F831" t="s">
        <v>748</v>
      </c>
      <c r="G831">
        <f>VLOOKUP(F831,'azure-resource-list'!$A$1:$B$718,2,1)</f>
        <v>1</v>
      </c>
    </row>
    <row r="832" spans="6:7" x14ac:dyDescent="0.25">
      <c r="F832" t="s">
        <v>749</v>
      </c>
      <c r="G832">
        <f>VLOOKUP(F832,'azure-resource-list'!$A$1:$B$718,2,1)</f>
        <v>0</v>
      </c>
    </row>
    <row r="833" spans="6:7" x14ac:dyDescent="0.25">
      <c r="F833" t="s">
        <v>733</v>
      </c>
      <c r="G833">
        <f>VLOOKUP(F833,'azure-resource-list'!$A$1:$B$718,2,1)</f>
        <v>1</v>
      </c>
    </row>
    <row r="834" spans="6:7" x14ac:dyDescent="0.25">
      <c r="F834" t="s">
        <v>748</v>
      </c>
      <c r="G834">
        <f>VLOOKUP(F834,'azure-resource-list'!$A$1:$B$718,2,1)</f>
        <v>1</v>
      </c>
    </row>
    <row r="835" spans="6:7" x14ac:dyDescent="0.25">
      <c r="F835" t="s">
        <v>733</v>
      </c>
      <c r="G835">
        <f>VLOOKUP(F835,'azure-resource-list'!$A$1:$B$718,2,1)</f>
        <v>1</v>
      </c>
    </row>
    <row r="836" spans="6:7" x14ac:dyDescent="0.25">
      <c r="F836" t="s">
        <v>786</v>
      </c>
      <c r="G836">
        <f>VLOOKUP(F836,'azure-resource-list'!$A$1:$B$718,2,1)</f>
        <v>1</v>
      </c>
    </row>
    <row r="837" spans="6:7" x14ac:dyDescent="0.25">
      <c r="F837" t="s">
        <v>733</v>
      </c>
      <c r="G837">
        <f>VLOOKUP(F837,'azure-resource-list'!$A$1:$B$718,2,1)</f>
        <v>1</v>
      </c>
    </row>
    <row r="838" spans="6:7" x14ac:dyDescent="0.25">
      <c r="F838" t="s">
        <v>748</v>
      </c>
      <c r="G838">
        <f>VLOOKUP(F838,'azure-resource-list'!$A$1:$B$718,2,1)</f>
        <v>1</v>
      </c>
    </row>
    <row r="839" spans="6:7" x14ac:dyDescent="0.25">
      <c r="F839" t="s">
        <v>726</v>
      </c>
      <c r="G839">
        <f>VLOOKUP(F839,'azure-resource-list'!$A$1:$B$718,2,1)</f>
        <v>1</v>
      </c>
    </row>
    <row r="840" spans="6:7" x14ac:dyDescent="0.25">
      <c r="F840" t="s">
        <v>748</v>
      </c>
      <c r="G840">
        <f>VLOOKUP(F840,'azure-resource-list'!$A$1:$B$718,2,1)</f>
        <v>1</v>
      </c>
    </row>
    <row r="841" spans="6:7" x14ac:dyDescent="0.25">
      <c r="F841" t="s">
        <v>741</v>
      </c>
      <c r="G841">
        <f>VLOOKUP(F841,'azure-resource-list'!$A$1:$B$718,2,1)</f>
        <v>1</v>
      </c>
    </row>
    <row r="842" spans="6:7" x14ac:dyDescent="0.25">
      <c r="F842" t="s">
        <v>748</v>
      </c>
      <c r="G842">
        <f>VLOOKUP(F842,'azure-resource-list'!$A$1:$B$718,2,1)</f>
        <v>1</v>
      </c>
    </row>
    <row r="843" spans="6:7" x14ac:dyDescent="0.25">
      <c r="F843" t="s">
        <v>748</v>
      </c>
      <c r="G843">
        <f>VLOOKUP(F843,'azure-resource-list'!$A$1:$B$718,2,1)</f>
        <v>1</v>
      </c>
    </row>
    <row r="844" spans="6:7" x14ac:dyDescent="0.25">
      <c r="F844" t="s">
        <v>761</v>
      </c>
      <c r="G844">
        <f>VLOOKUP(F844,'azure-resource-list'!$A$1:$B$718,2,1)</f>
        <v>1</v>
      </c>
    </row>
    <row r="845" spans="6:7" x14ac:dyDescent="0.25">
      <c r="F845" t="s">
        <v>748</v>
      </c>
      <c r="G845">
        <f>VLOOKUP(F845,'azure-resource-list'!$A$1:$B$718,2,1)</f>
        <v>1</v>
      </c>
    </row>
    <row r="846" spans="6:7" x14ac:dyDescent="0.25">
      <c r="F846" t="s">
        <v>741</v>
      </c>
      <c r="G846">
        <f>VLOOKUP(F846,'azure-resource-list'!$A$1:$B$718,2,1)</f>
        <v>1</v>
      </c>
    </row>
    <row r="847" spans="6:7" x14ac:dyDescent="0.25">
      <c r="F847" t="s">
        <v>748</v>
      </c>
      <c r="G847">
        <f>VLOOKUP(F847,'azure-resource-list'!$A$1:$B$718,2,1)</f>
        <v>1</v>
      </c>
    </row>
    <row r="848" spans="6:7" x14ac:dyDescent="0.25">
      <c r="F848" t="s">
        <v>748</v>
      </c>
      <c r="G848">
        <f>VLOOKUP(F848,'azure-resource-list'!$A$1:$B$718,2,1)</f>
        <v>1</v>
      </c>
    </row>
    <row r="849" spans="6:7" x14ac:dyDescent="0.25">
      <c r="F849" t="s">
        <v>748</v>
      </c>
      <c r="G849">
        <f>VLOOKUP(F849,'azure-resource-list'!$A$1:$B$718,2,1)</f>
        <v>1</v>
      </c>
    </row>
    <row r="850" spans="6:7" x14ac:dyDescent="0.25">
      <c r="F850" t="s">
        <v>733</v>
      </c>
      <c r="G850">
        <f>VLOOKUP(F850,'azure-resource-list'!$A$1:$B$718,2,1)</f>
        <v>1</v>
      </c>
    </row>
    <row r="851" spans="6:7" x14ac:dyDescent="0.25">
      <c r="F851" t="s">
        <v>748</v>
      </c>
      <c r="G851">
        <f>VLOOKUP(F851,'azure-resource-list'!$A$1:$B$718,2,1)</f>
        <v>1</v>
      </c>
    </row>
    <row r="852" spans="6:7" x14ac:dyDescent="0.25">
      <c r="F852" t="s">
        <v>748</v>
      </c>
      <c r="G852">
        <f>VLOOKUP(F852,'azure-resource-list'!$A$1:$B$718,2,1)</f>
        <v>1</v>
      </c>
    </row>
    <row r="853" spans="6:7" x14ac:dyDescent="0.25">
      <c r="F853" t="s">
        <v>748</v>
      </c>
      <c r="G853">
        <f>VLOOKUP(F853,'azure-resource-list'!$A$1:$B$718,2,1)</f>
        <v>1</v>
      </c>
    </row>
    <row r="854" spans="6:7" x14ac:dyDescent="0.25">
      <c r="F854" t="s">
        <v>748</v>
      </c>
      <c r="G854">
        <f>VLOOKUP(F854,'azure-resource-list'!$A$1:$B$718,2,1)</f>
        <v>1</v>
      </c>
    </row>
    <row r="855" spans="6:7" x14ac:dyDescent="0.25">
      <c r="F855" t="s">
        <v>748</v>
      </c>
      <c r="G855">
        <f>VLOOKUP(F855,'azure-resource-list'!$A$1:$B$718,2,1)</f>
        <v>1</v>
      </c>
    </row>
    <row r="856" spans="6:7" x14ac:dyDescent="0.25">
      <c r="F856" t="s">
        <v>748</v>
      </c>
      <c r="G856">
        <f>VLOOKUP(F856,'azure-resource-list'!$A$1:$B$718,2,1)</f>
        <v>1</v>
      </c>
    </row>
    <row r="857" spans="6:7" x14ac:dyDescent="0.25">
      <c r="F857" t="s">
        <v>748</v>
      </c>
      <c r="G857">
        <f>VLOOKUP(F857,'azure-resource-list'!$A$1:$B$718,2,1)</f>
        <v>1</v>
      </c>
    </row>
    <row r="858" spans="6:7" x14ac:dyDescent="0.25">
      <c r="F858" t="s">
        <v>728</v>
      </c>
      <c r="G858">
        <f>VLOOKUP(F858,'azure-resource-list'!$A$1:$B$718,2,1)</f>
        <v>1</v>
      </c>
    </row>
    <row r="859" spans="6:7" x14ac:dyDescent="0.25">
      <c r="F859" t="s">
        <v>748</v>
      </c>
      <c r="G859">
        <f>VLOOKUP(F859,'azure-resource-list'!$A$1:$B$718,2,1)</f>
        <v>1</v>
      </c>
    </row>
    <row r="860" spans="6:7" x14ac:dyDescent="0.25">
      <c r="F860" t="s">
        <v>792</v>
      </c>
      <c r="G860">
        <f>VLOOKUP(F860,'azure-resource-list'!$A$1:$B$718,2,1)</f>
        <v>1</v>
      </c>
    </row>
    <row r="861" spans="6:7" x14ac:dyDescent="0.25">
      <c r="F861" t="s">
        <v>748</v>
      </c>
      <c r="G861">
        <f>VLOOKUP(F861,'azure-resource-list'!$A$1:$B$718,2,1)</f>
        <v>1</v>
      </c>
    </row>
    <row r="862" spans="6:7" x14ac:dyDescent="0.25">
      <c r="F862" t="s">
        <v>733</v>
      </c>
      <c r="G862">
        <f>VLOOKUP(F862,'azure-resource-list'!$A$1:$B$718,2,1)</f>
        <v>1</v>
      </c>
    </row>
    <row r="863" spans="6:7" x14ac:dyDescent="0.25">
      <c r="F863" t="s">
        <v>744</v>
      </c>
      <c r="G863">
        <f>VLOOKUP(F863,'azure-resource-list'!$A$1:$B$718,2,1)</f>
        <v>1</v>
      </c>
    </row>
    <row r="864" spans="6:7" x14ac:dyDescent="0.25">
      <c r="F864" t="s">
        <v>748</v>
      </c>
      <c r="G864">
        <f>VLOOKUP(F864,'azure-resource-list'!$A$1:$B$718,2,1)</f>
        <v>1</v>
      </c>
    </row>
    <row r="865" spans="6:7" x14ac:dyDescent="0.25">
      <c r="F865" t="s">
        <v>748</v>
      </c>
      <c r="G865">
        <f>VLOOKUP(F865,'azure-resource-list'!$A$1:$B$718,2,1)</f>
        <v>1</v>
      </c>
    </row>
    <row r="866" spans="6:7" hidden="1" x14ac:dyDescent="0.25">
      <c r="G866" t="e">
        <f>VLOOKUP(F866,'azure-resource-list'!$A$1:$B$718,2,1)</f>
        <v>#N/A</v>
      </c>
    </row>
    <row r="867" spans="6:7" hidden="1" x14ac:dyDescent="0.25">
      <c r="G867" t="e">
        <f>VLOOKUP(F867,'azure-resource-list'!$A$1:$B$718,2,1)</f>
        <v>#N/A</v>
      </c>
    </row>
    <row r="868" spans="6:7" hidden="1" x14ac:dyDescent="0.25">
      <c r="G868" t="e">
        <f>VLOOKUP(F868,'azure-resource-list'!$A$1:$B$718,2,1)</f>
        <v>#N/A</v>
      </c>
    </row>
    <row r="869" spans="6:7" hidden="1" x14ac:dyDescent="0.25">
      <c r="G869" t="e">
        <f>VLOOKUP(F869,'azure-resource-list'!$A$1:$B$718,2,1)</f>
        <v>#N/A</v>
      </c>
    </row>
    <row r="870" spans="6:7" hidden="1" x14ac:dyDescent="0.25">
      <c r="G870" t="e">
        <f>VLOOKUP(F870,'azure-resource-list'!$A$1:$B$718,2,1)</f>
        <v>#N/A</v>
      </c>
    </row>
    <row r="871" spans="6:7" hidden="1" x14ac:dyDescent="0.25">
      <c r="G871" t="e">
        <f>VLOOKUP(F871,'azure-resource-list'!$A$1:$B$718,2,1)</f>
        <v>#N/A</v>
      </c>
    </row>
    <row r="872" spans="6:7" hidden="1" x14ac:dyDescent="0.25">
      <c r="G872" t="e">
        <f>VLOOKUP(F872,'azure-resource-list'!$A$1:$B$718,2,1)</f>
        <v>#N/A</v>
      </c>
    </row>
    <row r="873" spans="6:7" hidden="1" x14ac:dyDescent="0.25">
      <c r="G873" t="e">
        <f>VLOOKUP(F873,'azure-resource-list'!$A$1:$B$718,2,1)</f>
        <v>#N/A</v>
      </c>
    </row>
    <row r="874" spans="6:7" hidden="1" x14ac:dyDescent="0.25">
      <c r="G874" t="e">
        <f>VLOOKUP(F874,'azure-resource-list'!$A$1:$B$718,2,1)</f>
        <v>#N/A</v>
      </c>
    </row>
    <row r="875" spans="6:7" hidden="1" x14ac:dyDescent="0.25">
      <c r="G875" t="e">
        <f>VLOOKUP(F875,'azure-resource-list'!$A$1:$B$718,2,1)</f>
        <v>#N/A</v>
      </c>
    </row>
    <row r="876" spans="6:7" hidden="1" x14ac:dyDescent="0.25">
      <c r="G876" t="e">
        <f>VLOOKUP(F876,'azure-resource-list'!$A$1:$B$718,2,1)</f>
        <v>#N/A</v>
      </c>
    </row>
    <row r="877" spans="6:7" hidden="1" x14ac:dyDescent="0.25">
      <c r="G877" t="e">
        <f>VLOOKUP(F877,'azure-resource-list'!$A$1:$B$718,2,1)</f>
        <v>#N/A</v>
      </c>
    </row>
    <row r="878" spans="6:7" hidden="1" x14ac:dyDescent="0.25">
      <c r="G878" t="e">
        <f>VLOOKUP(F878,'azure-resource-list'!$A$1:$B$718,2,1)</f>
        <v>#N/A</v>
      </c>
    </row>
    <row r="879" spans="6:7" hidden="1" x14ac:dyDescent="0.25">
      <c r="G879" t="e">
        <f>VLOOKUP(F879,'azure-resource-list'!$A$1:$B$718,2,1)</f>
        <v>#N/A</v>
      </c>
    </row>
    <row r="880" spans="6:7" hidden="1" x14ac:dyDescent="0.25">
      <c r="G880" t="e">
        <f>VLOOKUP(F880,'azure-resource-list'!$A$1:$B$718,2,1)</f>
        <v>#N/A</v>
      </c>
    </row>
    <row r="881" spans="7:7" hidden="1" x14ac:dyDescent="0.25">
      <c r="G881" t="e">
        <f>VLOOKUP(F881,'azure-resource-list'!$A$1:$B$718,2,1)</f>
        <v>#N/A</v>
      </c>
    </row>
    <row r="882" spans="7:7" hidden="1" x14ac:dyDescent="0.25">
      <c r="G882" t="e">
        <f>VLOOKUP(F882,'azure-resource-list'!$A$1:$B$718,2,1)</f>
        <v>#N/A</v>
      </c>
    </row>
    <row r="883" spans="7:7" hidden="1" x14ac:dyDescent="0.25">
      <c r="G883" t="e">
        <f>VLOOKUP(F883,'azure-resource-list'!$A$1:$B$718,2,1)</f>
        <v>#N/A</v>
      </c>
    </row>
    <row r="884" spans="7:7" hidden="1" x14ac:dyDescent="0.25">
      <c r="G884" t="e">
        <f>VLOOKUP(F884,'azure-resource-list'!$A$1:$B$718,2,1)</f>
        <v>#N/A</v>
      </c>
    </row>
    <row r="885" spans="7:7" hidden="1" x14ac:dyDescent="0.25">
      <c r="G885" t="e">
        <f>VLOOKUP(F885,'azure-resource-list'!$A$1:$B$718,2,1)</f>
        <v>#N/A</v>
      </c>
    </row>
    <row r="886" spans="7:7" hidden="1" x14ac:dyDescent="0.25">
      <c r="G886" t="e">
        <f>VLOOKUP(F886,'azure-resource-list'!$A$1:$B$718,2,1)</f>
        <v>#N/A</v>
      </c>
    </row>
    <row r="887" spans="7:7" hidden="1" x14ac:dyDescent="0.25">
      <c r="G887" t="e">
        <f>VLOOKUP(F887,'azure-resource-list'!$A$1:$B$718,2,1)</f>
        <v>#N/A</v>
      </c>
    </row>
    <row r="888" spans="7:7" hidden="1" x14ac:dyDescent="0.25">
      <c r="G888" t="e">
        <f>VLOOKUP(F888,'azure-resource-list'!$A$1:$B$718,2,1)</f>
        <v>#N/A</v>
      </c>
    </row>
    <row r="889" spans="7:7" hidden="1" x14ac:dyDescent="0.25">
      <c r="G889" t="e">
        <f>VLOOKUP(F889,'azure-resource-list'!$A$1:$B$718,2,1)</f>
        <v>#N/A</v>
      </c>
    </row>
    <row r="890" spans="7:7" hidden="1" x14ac:dyDescent="0.25">
      <c r="G890" t="e">
        <f>VLOOKUP(F890,'azure-resource-list'!$A$1:$B$718,2,1)</f>
        <v>#N/A</v>
      </c>
    </row>
    <row r="891" spans="7:7" hidden="1" x14ac:dyDescent="0.25">
      <c r="G891" t="e">
        <f>VLOOKUP(F891,'azure-resource-list'!$A$1:$B$718,2,1)</f>
        <v>#N/A</v>
      </c>
    </row>
    <row r="892" spans="7:7" hidden="1" x14ac:dyDescent="0.25">
      <c r="G892" t="e">
        <f>VLOOKUP(F892,'azure-resource-list'!$A$1:$B$718,2,1)</f>
        <v>#N/A</v>
      </c>
    </row>
    <row r="893" spans="7:7" hidden="1" x14ac:dyDescent="0.25">
      <c r="G893" t="e">
        <f>VLOOKUP(F893,'azure-resource-list'!$A$1:$B$718,2,1)</f>
        <v>#N/A</v>
      </c>
    </row>
    <row r="894" spans="7:7" hidden="1" x14ac:dyDescent="0.25">
      <c r="G894" t="e">
        <f>VLOOKUP(F894,'azure-resource-list'!$A$1:$B$718,2,1)</f>
        <v>#N/A</v>
      </c>
    </row>
    <row r="895" spans="7:7" hidden="1" x14ac:dyDescent="0.25">
      <c r="G895" t="e">
        <f>VLOOKUP(F895,'azure-resource-list'!$A$1:$B$718,2,1)</f>
        <v>#N/A</v>
      </c>
    </row>
    <row r="896" spans="7:7" hidden="1" x14ac:dyDescent="0.25">
      <c r="G896" t="e">
        <f>VLOOKUP(F896,'azure-resource-list'!$A$1:$B$718,2,1)</f>
        <v>#N/A</v>
      </c>
    </row>
    <row r="897" spans="7:7" hidden="1" x14ac:dyDescent="0.25">
      <c r="G897" t="e">
        <f>VLOOKUP(F897,'azure-resource-list'!$A$1:$B$718,2,1)</f>
        <v>#N/A</v>
      </c>
    </row>
    <row r="898" spans="7:7" hidden="1" x14ac:dyDescent="0.25">
      <c r="G898" t="e">
        <f>VLOOKUP(F898,'azure-resource-list'!$A$1:$B$718,2,1)</f>
        <v>#N/A</v>
      </c>
    </row>
    <row r="899" spans="7:7" hidden="1" x14ac:dyDescent="0.25">
      <c r="G899" t="e">
        <f>VLOOKUP(F899,'azure-resource-list'!$A$1:$B$718,2,1)</f>
        <v>#N/A</v>
      </c>
    </row>
    <row r="900" spans="7:7" hidden="1" x14ac:dyDescent="0.25">
      <c r="G900" t="e">
        <f>VLOOKUP(F900,'azure-resource-list'!$A$1:$B$718,2,1)</f>
        <v>#N/A</v>
      </c>
    </row>
    <row r="901" spans="7:7" hidden="1" x14ac:dyDescent="0.25">
      <c r="G901" t="e">
        <f>VLOOKUP(F901,'azure-resource-list'!$A$1:$B$718,2,1)</f>
        <v>#N/A</v>
      </c>
    </row>
    <row r="902" spans="7:7" hidden="1" x14ac:dyDescent="0.25">
      <c r="G902" t="e">
        <f>VLOOKUP(F902,'azure-resource-list'!$A$1:$B$718,2,1)</f>
        <v>#N/A</v>
      </c>
    </row>
    <row r="903" spans="7:7" hidden="1" x14ac:dyDescent="0.25">
      <c r="G903" t="e">
        <f>VLOOKUP(F903,'azure-resource-list'!$A$1:$B$718,2,1)</f>
        <v>#N/A</v>
      </c>
    </row>
    <row r="904" spans="7:7" hidden="1" x14ac:dyDescent="0.25">
      <c r="G904" t="e">
        <f>VLOOKUP(F904,'azure-resource-list'!$A$1:$B$718,2,1)</f>
        <v>#N/A</v>
      </c>
    </row>
    <row r="905" spans="7:7" hidden="1" x14ac:dyDescent="0.25">
      <c r="G905" t="e">
        <f>VLOOKUP(F905,'azure-resource-list'!$A$1:$B$718,2,1)</f>
        <v>#N/A</v>
      </c>
    </row>
    <row r="906" spans="7:7" hidden="1" x14ac:dyDescent="0.25">
      <c r="G906" t="e">
        <f>VLOOKUP(F906,'azure-resource-list'!$A$1:$B$718,2,1)</f>
        <v>#N/A</v>
      </c>
    </row>
    <row r="907" spans="7:7" hidden="1" x14ac:dyDescent="0.25">
      <c r="G907" t="e">
        <f>VLOOKUP(F907,'azure-resource-list'!$A$1:$B$718,2,1)</f>
        <v>#N/A</v>
      </c>
    </row>
    <row r="908" spans="7:7" hidden="1" x14ac:dyDescent="0.25">
      <c r="G908" t="e">
        <f>VLOOKUP(F908,'azure-resource-list'!$A$1:$B$718,2,1)</f>
        <v>#N/A</v>
      </c>
    </row>
    <row r="909" spans="7:7" hidden="1" x14ac:dyDescent="0.25">
      <c r="G909" t="e">
        <f>VLOOKUP(F909,'azure-resource-list'!$A$1:$B$718,2,1)</f>
        <v>#N/A</v>
      </c>
    </row>
    <row r="910" spans="7:7" hidden="1" x14ac:dyDescent="0.25">
      <c r="G910" t="e">
        <f>VLOOKUP(F910,'azure-resource-list'!$A$1:$B$718,2,1)</f>
        <v>#N/A</v>
      </c>
    </row>
    <row r="911" spans="7:7" hidden="1" x14ac:dyDescent="0.25">
      <c r="G911" t="e">
        <f>VLOOKUP(F911,'azure-resource-list'!$A$1:$B$718,2,1)</f>
        <v>#N/A</v>
      </c>
    </row>
    <row r="912" spans="7:7" hidden="1" x14ac:dyDescent="0.25">
      <c r="G912" t="e">
        <f>VLOOKUP(F912,'azure-resource-list'!$A$1:$B$718,2,1)</f>
        <v>#N/A</v>
      </c>
    </row>
    <row r="913" spans="7:7" hidden="1" x14ac:dyDescent="0.25">
      <c r="G913" t="e">
        <f>VLOOKUP(F913,'azure-resource-list'!$A$1:$B$718,2,1)</f>
        <v>#N/A</v>
      </c>
    </row>
    <row r="914" spans="7:7" hidden="1" x14ac:dyDescent="0.25">
      <c r="G914" t="e">
        <f>VLOOKUP(F914,'azure-resource-list'!$A$1:$B$718,2,1)</f>
        <v>#N/A</v>
      </c>
    </row>
    <row r="915" spans="7:7" hidden="1" x14ac:dyDescent="0.25">
      <c r="G915" t="e">
        <f>VLOOKUP(F915,'azure-resource-list'!$A$1:$B$718,2,1)</f>
        <v>#N/A</v>
      </c>
    </row>
    <row r="916" spans="7:7" hidden="1" x14ac:dyDescent="0.25">
      <c r="G916" t="e">
        <f>VLOOKUP(F916,'azure-resource-list'!$A$1:$B$718,2,1)</f>
        <v>#N/A</v>
      </c>
    </row>
    <row r="917" spans="7:7" hidden="1" x14ac:dyDescent="0.25">
      <c r="G917" t="e">
        <f>VLOOKUP(F917,'azure-resource-list'!$A$1:$B$718,2,1)</f>
        <v>#N/A</v>
      </c>
    </row>
    <row r="918" spans="7:7" hidden="1" x14ac:dyDescent="0.25">
      <c r="G918" t="e">
        <f>VLOOKUP(F918,'azure-resource-list'!$A$1:$B$718,2,1)</f>
        <v>#N/A</v>
      </c>
    </row>
    <row r="919" spans="7:7" hidden="1" x14ac:dyDescent="0.25">
      <c r="G919" t="e">
        <f>VLOOKUP(F919,'azure-resource-list'!$A$1:$B$718,2,1)</f>
        <v>#N/A</v>
      </c>
    </row>
    <row r="920" spans="7:7" hidden="1" x14ac:dyDescent="0.25">
      <c r="G920" t="e">
        <f>VLOOKUP(F920,'azure-resource-list'!$A$1:$B$718,2,1)</f>
        <v>#N/A</v>
      </c>
    </row>
    <row r="921" spans="7:7" hidden="1" x14ac:dyDescent="0.25">
      <c r="G921" t="e">
        <f>VLOOKUP(F921,'azure-resource-list'!$A$1:$B$718,2,1)</f>
        <v>#N/A</v>
      </c>
    </row>
    <row r="922" spans="7:7" hidden="1" x14ac:dyDescent="0.25">
      <c r="G922" t="e">
        <f>VLOOKUP(F922,'azure-resource-list'!$A$1:$B$718,2,1)</f>
        <v>#N/A</v>
      </c>
    </row>
    <row r="923" spans="7:7" hidden="1" x14ac:dyDescent="0.25">
      <c r="G923" t="e">
        <f>VLOOKUP(F923,'azure-resource-list'!$A$1:$B$718,2,1)</f>
        <v>#N/A</v>
      </c>
    </row>
    <row r="924" spans="7:7" hidden="1" x14ac:dyDescent="0.25">
      <c r="G924" t="e">
        <f>VLOOKUP(F924,'azure-resource-list'!$A$1:$B$718,2,1)</f>
        <v>#N/A</v>
      </c>
    </row>
    <row r="925" spans="7:7" hidden="1" x14ac:dyDescent="0.25">
      <c r="G925" t="e">
        <f>VLOOKUP(F925,'azure-resource-list'!$A$1:$B$718,2,1)</f>
        <v>#N/A</v>
      </c>
    </row>
    <row r="926" spans="7:7" hidden="1" x14ac:dyDescent="0.25">
      <c r="G926" t="e">
        <f>VLOOKUP(F926,'azure-resource-list'!$A$1:$B$718,2,1)</f>
        <v>#N/A</v>
      </c>
    </row>
    <row r="927" spans="7:7" hidden="1" x14ac:dyDescent="0.25">
      <c r="G927" t="e">
        <f>VLOOKUP(F927,'azure-resource-list'!$A$1:$B$718,2,1)</f>
        <v>#N/A</v>
      </c>
    </row>
    <row r="928" spans="7:7" hidden="1" x14ac:dyDescent="0.25">
      <c r="G928" t="e">
        <f>VLOOKUP(F928,'azure-resource-list'!$A$1:$B$718,2,1)</f>
        <v>#N/A</v>
      </c>
    </row>
    <row r="929" spans="7:7" hidden="1" x14ac:dyDescent="0.25">
      <c r="G929" t="e">
        <f>VLOOKUP(F929,'azure-resource-list'!$A$1:$B$718,2,1)</f>
        <v>#N/A</v>
      </c>
    </row>
    <row r="930" spans="7:7" hidden="1" x14ac:dyDescent="0.25">
      <c r="G930" t="e">
        <f>VLOOKUP(F930,'azure-resource-list'!$A$1:$B$718,2,1)</f>
        <v>#N/A</v>
      </c>
    </row>
    <row r="931" spans="7:7" hidden="1" x14ac:dyDescent="0.25">
      <c r="G931" t="e">
        <f>VLOOKUP(F931,'azure-resource-list'!$A$1:$B$718,2,1)</f>
        <v>#N/A</v>
      </c>
    </row>
    <row r="932" spans="7:7" hidden="1" x14ac:dyDescent="0.25">
      <c r="G932" t="e">
        <f>VLOOKUP(F932,'azure-resource-list'!$A$1:$B$718,2,1)</f>
        <v>#N/A</v>
      </c>
    </row>
    <row r="933" spans="7:7" hidden="1" x14ac:dyDescent="0.25">
      <c r="G933" t="e">
        <f>VLOOKUP(F933,'azure-resource-list'!$A$1:$B$718,2,1)</f>
        <v>#N/A</v>
      </c>
    </row>
    <row r="934" spans="7:7" hidden="1" x14ac:dyDescent="0.25">
      <c r="G934" t="e">
        <f>VLOOKUP(F934,'azure-resource-list'!$A$1:$B$718,2,1)</f>
        <v>#N/A</v>
      </c>
    </row>
    <row r="935" spans="7:7" hidden="1" x14ac:dyDescent="0.25">
      <c r="G935" t="e">
        <f>VLOOKUP(F935,'azure-resource-list'!$A$1:$B$718,2,1)</f>
        <v>#N/A</v>
      </c>
    </row>
    <row r="936" spans="7:7" hidden="1" x14ac:dyDescent="0.25">
      <c r="G936" t="e">
        <f>VLOOKUP(F936,'azure-resource-list'!$A$1:$B$718,2,1)</f>
        <v>#N/A</v>
      </c>
    </row>
    <row r="937" spans="7:7" hidden="1" x14ac:dyDescent="0.25">
      <c r="G937" t="e">
        <f>VLOOKUP(F937,'azure-resource-list'!$A$1:$B$718,2,1)</f>
        <v>#N/A</v>
      </c>
    </row>
    <row r="938" spans="7:7" hidden="1" x14ac:dyDescent="0.25">
      <c r="G938" t="e">
        <f>VLOOKUP(F938,'azure-resource-list'!$A$1:$B$718,2,1)</f>
        <v>#N/A</v>
      </c>
    </row>
    <row r="939" spans="7:7" hidden="1" x14ac:dyDescent="0.25">
      <c r="G939" t="e">
        <f>VLOOKUP(F939,'azure-resource-list'!$A$1:$B$718,2,1)</f>
        <v>#N/A</v>
      </c>
    </row>
    <row r="940" spans="7:7" hidden="1" x14ac:dyDescent="0.25">
      <c r="G940" t="e">
        <f>VLOOKUP(F940,'azure-resource-list'!$A$1:$B$718,2,1)</f>
        <v>#N/A</v>
      </c>
    </row>
    <row r="941" spans="7:7" hidden="1" x14ac:dyDescent="0.25">
      <c r="G941" t="e">
        <f>VLOOKUP(F941,'azure-resource-list'!$A$1:$B$718,2,1)</f>
        <v>#N/A</v>
      </c>
    </row>
    <row r="942" spans="7:7" hidden="1" x14ac:dyDescent="0.25">
      <c r="G942" t="e">
        <f>VLOOKUP(F942,'azure-resource-list'!$A$1:$B$718,2,1)</f>
        <v>#N/A</v>
      </c>
    </row>
    <row r="943" spans="7:7" hidden="1" x14ac:dyDescent="0.25">
      <c r="G943" t="e">
        <f>VLOOKUP(F943,'azure-resource-list'!$A$1:$B$718,2,1)</f>
        <v>#N/A</v>
      </c>
    </row>
    <row r="944" spans="7:7" hidden="1" x14ac:dyDescent="0.25">
      <c r="G944" t="e">
        <f>VLOOKUP(F944,'azure-resource-list'!$A$1:$B$718,2,1)</f>
        <v>#N/A</v>
      </c>
    </row>
    <row r="945" spans="7:7" hidden="1" x14ac:dyDescent="0.25">
      <c r="G945" t="e">
        <f>VLOOKUP(F945,'azure-resource-list'!$A$1:$B$718,2,1)</f>
        <v>#N/A</v>
      </c>
    </row>
    <row r="946" spans="7:7" hidden="1" x14ac:dyDescent="0.25">
      <c r="G946" t="e">
        <f>VLOOKUP(F946,'azure-resource-list'!$A$1:$B$718,2,1)</f>
        <v>#N/A</v>
      </c>
    </row>
    <row r="947" spans="7:7" hidden="1" x14ac:dyDescent="0.25">
      <c r="G947" t="e">
        <f>VLOOKUP(F947,'azure-resource-list'!$A$1:$B$718,2,1)</f>
        <v>#N/A</v>
      </c>
    </row>
    <row r="948" spans="7:7" hidden="1" x14ac:dyDescent="0.25">
      <c r="G948" t="e">
        <f>VLOOKUP(F948,'azure-resource-list'!$A$1:$B$718,2,1)</f>
        <v>#N/A</v>
      </c>
    </row>
    <row r="949" spans="7:7" hidden="1" x14ac:dyDescent="0.25">
      <c r="G949" t="e">
        <f>VLOOKUP(F949,'azure-resource-list'!$A$1:$B$718,2,1)</f>
        <v>#N/A</v>
      </c>
    </row>
    <row r="950" spans="7:7" hidden="1" x14ac:dyDescent="0.25">
      <c r="G950" t="e">
        <f>VLOOKUP(F950,'azure-resource-list'!$A$1:$B$718,2,1)</f>
        <v>#N/A</v>
      </c>
    </row>
    <row r="951" spans="7:7" hidden="1" x14ac:dyDescent="0.25">
      <c r="G951" t="e">
        <f>VLOOKUP(F951,'azure-resource-list'!$A$1:$B$718,2,1)</f>
        <v>#N/A</v>
      </c>
    </row>
    <row r="952" spans="7:7" hidden="1" x14ac:dyDescent="0.25">
      <c r="G952" t="e">
        <f>VLOOKUP(F952,'azure-resource-list'!$A$1:$B$718,2,1)</f>
        <v>#N/A</v>
      </c>
    </row>
    <row r="953" spans="7:7" hidden="1" x14ac:dyDescent="0.25">
      <c r="G953" t="e">
        <f>VLOOKUP(F953,'azure-resource-list'!$A$1:$B$718,2,1)</f>
        <v>#N/A</v>
      </c>
    </row>
    <row r="954" spans="7:7" hidden="1" x14ac:dyDescent="0.25">
      <c r="G954" t="e">
        <f>VLOOKUP(F954,'azure-resource-list'!$A$1:$B$718,2,1)</f>
        <v>#N/A</v>
      </c>
    </row>
    <row r="955" spans="7:7" hidden="1" x14ac:dyDescent="0.25">
      <c r="G955" t="e">
        <f>VLOOKUP(F955,'azure-resource-list'!$A$1:$B$718,2,1)</f>
        <v>#N/A</v>
      </c>
    </row>
    <row r="956" spans="7:7" hidden="1" x14ac:dyDescent="0.25">
      <c r="G956" t="e">
        <f>VLOOKUP(F956,'azure-resource-list'!$A$1:$B$718,2,1)</f>
        <v>#N/A</v>
      </c>
    </row>
    <row r="957" spans="7:7" hidden="1" x14ac:dyDescent="0.25">
      <c r="G957" t="e">
        <f>VLOOKUP(F957,'azure-resource-list'!$A$1:$B$718,2,1)</f>
        <v>#N/A</v>
      </c>
    </row>
    <row r="958" spans="7:7" hidden="1" x14ac:dyDescent="0.25">
      <c r="G958" t="e">
        <f>VLOOKUP(F958,'azure-resource-list'!$A$1:$B$718,2,1)</f>
        <v>#N/A</v>
      </c>
    </row>
    <row r="959" spans="7:7" hidden="1" x14ac:dyDescent="0.25">
      <c r="G959" t="e">
        <f>VLOOKUP(F959,'azure-resource-list'!$A$1:$B$718,2,1)</f>
        <v>#N/A</v>
      </c>
    </row>
    <row r="960" spans="7:7" hidden="1" x14ac:dyDescent="0.25">
      <c r="G960" t="e">
        <f>VLOOKUP(F960,'azure-resource-list'!$A$1:$B$718,2,1)</f>
        <v>#N/A</v>
      </c>
    </row>
    <row r="961" spans="7:7" hidden="1" x14ac:dyDescent="0.25">
      <c r="G961" t="e">
        <f>VLOOKUP(F961,'azure-resource-list'!$A$1:$B$718,2,1)</f>
        <v>#N/A</v>
      </c>
    </row>
    <row r="962" spans="7:7" hidden="1" x14ac:dyDescent="0.25">
      <c r="G962" t="e">
        <f>VLOOKUP(F962,'azure-resource-list'!$A$1:$B$718,2,1)</f>
        <v>#N/A</v>
      </c>
    </row>
    <row r="963" spans="7:7" hidden="1" x14ac:dyDescent="0.25">
      <c r="G963" t="e">
        <f>VLOOKUP(F963,'azure-resource-list'!$A$1:$B$718,2,1)</f>
        <v>#N/A</v>
      </c>
    </row>
    <row r="964" spans="7:7" hidden="1" x14ac:dyDescent="0.25">
      <c r="G964" t="e">
        <f>VLOOKUP(F964,'azure-resource-list'!$A$1:$B$718,2,1)</f>
        <v>#N/A</v>
      </c>
    </row>
    <row r="965" spans="7:7" hidden="1" x14ac:dyDescent="0.25">
      <c r="G965" t="e">
        <f>VLOOKUP(F965,'azure-resource-list'!$A$1:$B$718,2,1)</f>
        <v>#N/A</v>
      </c>
    </row>
    <row r="966" spans="7:7" hidden="1" x14ac:dyDescent="0.25">
      <c r="G966" t="e">
        <f>VLOOKUP(F966,'azure-resource-list'!$A$1:$B$718,2,1)</f>
        <v>#N/A</v>
      </c>
    </row>
    <row r="967" spans="7:7" hidden="1" x14ac:dyDescent="0.25">
      <c r="G967" t="e">
        <f>VLOOKUP(F967,'azure-resource-list'!$A$1:$B$718,2,1)</f>
        <v>#N/A</v>
      </c>
    </row>
    <row r="968" spans="7:7" hidden="1" x14ac:dyDescent="0.25">
      <c r="G968" t="e">
        <f>VLOOKUP(F968,'azure-resource-list'!$A$1:$B$718,2,1)</f>
        <v>#N/A</v>
      </c>
    </row>
    <row r="969" spans="7:7" hidden="1" x14ac:dyDescent="0.25">
      <c r="G969" t="e">
        <f>VLOOKUP(F969,'azure-resource-list'!$A$1:$B$718,2,1)</f>
        <v>#N/A</v>
      </c>
    </row>
    <row r="970" spans="7:7" hidden="1" x14ac:dyDescent="0.25">
      <c r="G970" t="e">
        <f>VLOOKUP(F970,'azure-resource-list'!$A$1:$B$718,2,1)</f>
        <v>#N/A</v>
      </c>
    </row>
    <row r="971" spans="7:7" hidden="1" x14ac:dyDescent="0.25">
      <c r="G971" t="e">
        <f>VLOOKUP(F971,'azure-resource-list'!$A$1:$B$718,2,1)</f>
        <v>#N/A</v>
      </c>
    </row>
    <row r="972" spans="7:7" hidden="1" x14ac:dyDescent="0.25">
      <c r="G972" t="e">
        <f>VLOOKUP(F972,'azure-resource-list'!$A$1:$B$718,2,1)</f>
        <v>#N/A</v>
      </c>
    </row>
    <row r="973" spans="7:7" hidden="1" x14ac:dyDescent="0.25">
      <c r="G973" t="e">
        <f>VLOOKUP(F973,'azure-resource-list'!$A$1:$B$718,2,1)</f>
        <v>#N/A</v>
      </c>
    </row>
    <row r="974" spans="7:7" hidden="1" x14ac:dyDescent="0.25">
      <c r="G974" t="e">
        <f>VLOOKUP(F974,'azure-resource-list'!$A$1:$B$718,2,1)</f>
        <v>#N/A</v>
      </c>
    </row>
    <row r="975" spans="7:7" hidden="1" x14ac:dyDescent="0.25">
      <c r="G975" t="e">
        <f>VLOOKUP(F975,'azure-resource-list'!$A$1:$B$718,2,1)</f>
        <v>#N/A</v>
      </c>
    </row>
    <row r="976" spans="7:7" hidden="1" x14ac:dyDescent="0.25">
      <c r="G976" t="e">
        <f>VLOOKUP(F976,'azure-resource-list'!$A$1:$B$718,2,1)</f>
        <v>#N/A</v>
      </c>
    </row>
    <row r="977" spans="7:7" hidden="1" x14ac:dyDescent="0.25">
      <c r="G977" t="e">
        <f>VLOOKUP(F977,'azure-resource-list'!$A$1:$B$718,2,1)</f>
        <v>#N/A</v>
      </c>
    </row>
    <row r="978" spans="7:7" hidden="1" x14ac:dyDescent="0.25">
      <c r="G978" t="e">
        <f>VLOOKUP(F978,'azure-resource-list'!$A$1:$B$718,2,1)</f>
        <v>#N/A</v>
      </c>
    </row>
    <row r="979" spans="7:7" hidden="1" x14ac:dyDescent="0.25">
      <c r="G979" t="e">
        <f>VLOOKUP(F979,'azure-resource-list'!$A$1:$B$718,2,1)</f>
        <v>#N/A</v>
      </c>
    </row>
    <row r="980" spans="7:7" hidden="1" x14ac:dyDescent="0.25">
      <c r="G980" t="e">
        <f>VLOOKUP(F980,'azure-resource-list'!$A$1:$B$718,2,1)</f>
        <v>#N/A</v>
      </c>
    </row>
    <row r="981" spans="7:7" hidden="1" x14ac:dyDescent="0.25">
      <c r="G981" t="e">
        <f>VLOOKUP(F981,'azure-resource-list'!$A$1:$B$718,2,1)</f>
        <v>#N/A</v>
      </c>
    </row>
    <row r="982" spans="7:7" hidden="1" x14ac:dyDescent="0.25">
      <c r="G982" t="e">
        <f>VLOOKUP(F982,'azure-resource-list'!$A$1:$B$718,2,1)</f>
        <v>#N/A</v>
      </c>
    </row>
    <row r="983" spans="7:7" hidden="1" x14ac:dyDescent="0.25">
      <c r="G983" t="e">
        <f>VLOOKUP(F983,'azure-resource-list'!$A$1:$B$718,2,1)</f>
        <v>#N/A</v>
      </c>
    </row>
    <row r="984" spans="7:7" hidden="1" x14ac:dyDescent="0.25">
      <c r="G984" t="e">
        <f>VLOOKUP(F984,'azure-resource-list'!$A$1:$B$718,2,1)</f>
        <v>#N/A</v>
      </c>
    </row>
    <row r="985" spans="7:7" hidden="1" x14ac:dyDescent="0.25">
      <c r="G985" t="e">
        <f>VLOOKUP(F985,'azure-resource-list'!$A$1:$B$718,2,1)</f>
        <v>#N/A</v>
      </c>
    </row>
    <row r="986" spans="7:7" hidden="1" x14ac:dyDescent="0.25">
      <c r="G986" t="e">
        <f>VLOOKUP(F986,'azure-resource-list'!$A$1:$B$718,2,1)</f>
        <v>#N/A</v>
      </c>
    </row>
    <row r="987" spans="7:7" hidden="1" x14ac:dyDescent="0.25">
      <c r="G987" t="e">
        <f>VLOOKUP(F987,'azure-resource-list'!$A$1:$B$718,2,1)</f>
        <v>#N/A</v>
      </c>
    </row>
    <row r="988" spans="7:7" hidden="1" x14ac:dyDescent="0.25">
      <c r="G988" t="e">
        <f>VLOOKUP(F988,'azure-resource-list'!$A$1:$B$718,2,1)</f>
        <v>#N/A</v>
      </c>
    </row>
    <row r="989" spans="7:7" hidden="1" x14ac:dyDescent="0.25">
      <c r="G989" t="e">
        <f>VLOOKUP(F989,'azure-resource-list'!$A$1:$B$718,2,1)</f>
        <v>#N/A</v>
      </c>
    </row>
    <row r="990" spans="7:7" hidden="1" x14ac:dyDescent="0.25">
      <c r="G990" t="e">
        <f>VLOOKUP(F990,'azure-resource-list'!$A$1:$B$718,2,1)</f>
        <v>#N/A</v>
      </c>
    </row>
    <row r="991" spans="7:7" hidden="1" x14ac:dyDescent="0.25">
      <c r="G991" t="e">
        <f>VLOOKUP(F991,'azure-resource-list'!$A$1:$B$718,2,1)</f>
        <v>#N/A</v>
      </c>
    </row>
    <row r="992" spans="7:7" hidden="1" x14ac:dyDescent="0.25">
      <c r="G992" t="e">
        <f>VLOOKUP(F992,'azure-resource-list'!$A$1:$B$718,2,1)</f>
        <v>#N/A</v>
      </c>
    </row>
    <row r="993" spans="7:7" hidden="1" x14ac:dyDescent="0.25">
      <c r="G993" t="e">
        <f>VLOOKUP(F993,'azure-resource-list'!$A$1:$B$718,2,1)</f>
        <v>#N/A</v>
      </c>
    </row>
    <row r="994" spans="7:7" hidden="1" x14ac:dyDescent="0.25">
      <c r="G994" t="e">
        <f>VLOOKUP(F994,'azure-resource-list'!$A$1:$B$718,2,1)</f>
        <v>#N/A</v>
      </c>
    </row>
    <row r="995" spans="7:7" hidden="1" x14ac:dyDescent="0.25">
      <c r="G995" t="e">
        <f>VLOOKUP(F995,'azure-resource-list'!$A$1:$B$718,2,1)</f>
        <v>#N/A</v>
      </c>
    </row>
    <row r="996" spans="7:7" hidden="1" x14ac:dyDescent="0.25">
      <c r="G996" t="e">
        <f>VLOOKUP(F996,'azure-resource-list'!$A$1:$B$718,2,1)</f>
        <v>#N/A</v>
      </c>
    </row>
    <row r="997" spans="7:7" hidden="1" x14ac:dyDescent="0.25">
      <c r="G997" t="e">
        <f>VLOOKUP(F997,'azure-resource-list'!$A$1:$B$718,2,1)</f>
        <v>#N/A</v>
      </c>
    </row>
    <row r="998" spans="7:7" hidden="1" x14ac:dyDescent="0.25">
      <c r="G998" t="e">
        <f>VLOOKUP(F998,'azure-resource-list'!$A$1:$B$718,2,1)</f>
        <v>#N/A</v>
      </c>
    </row>
    <row r="999" spans="7:7" hidden="1" x14ac:dyDescent="0.25">
      <c r="G999" t="e">
        <f>VLOOKUP(F999,'azure-resource-list'!$A$1:$B$718,2,1)</f>
        <v>#N/A</v>
      </c>
    </row>
    <row r="1000" spans="7:7" hidden="1" x14ac:dyDescent="0.25">
      <c r="G1000" t="e">
        <f>VLOOKUP(F1000,'azure-resource-list'!$A$1:$B$718,2,1)</f>
        <v>#N/A</v>
      </c>
    </row>
    <row r="1001" spans="7:7" hidden="1" x14ac:dyDescent="0.25">
      <c r="G1001" t="e">
        <f>VLOOKUP(F1001,'azure-resource-list'!$A$1:$B$718,2,1)</f>
        <v>#N/A</v>
      </c>
    </row>
    <row r="1002" spans="7:7" hidden="1" x14ac:dyDescent="0.25">
      <c r="G1002" t="e">
        <f>VLOOKUP(F1002,'azure-resource-list'!$A$1:$B$718,2,1)</f>
        <v>#N/A</v>
      </c>
    </row>
    <row r="1003" spans="7:7" hidden="1" x14ac:dyDescent="0.25">
      <c r="G1003" t="e">
        <f>VLOOKUP(F1003,'azure-resource-list'!$A$1:$B$718,2,1)</f>
        <v>#N/A</v>
      </c>
    </row>
    <row r="1004" spans="7:7" hidden="1" x14ac:dyDescent="0.25">
      <c r="G1004" t="e">
        <f>VLOOKUP(F1004,'azure-resource-list'!$A$1:$B$718,2,1)</f>
        <v>#N/A</v>
      </c>
    </row>
    <row r="1005" spans="7:7" hidden="1" x14ac:dyDescent="0.25">
      <c r="G1005" t="e">
        <f>VLOOKUP(F1005,'azure-resource-list'!$A$1:$B$718,2,1)</f>
        <v>#N/A</v>
      </c>
    </row>
    <row r="1006" spans="7:7" hidden="1" x14ac:dyDescent="0.25">
      <c r="G1006" t="e">
        <f>VLOOKUP(F1006,'azure-resource-list'!$A$1:$B$718,2,1)</f>
        <v>#N/A</v>
      </c>
    </row>
    <row r="1007" spans="7:7" hidden="1" x14ac:dyDescent="0.25">
      <c r="G1007" t="e">
        <f>VLOOKUP(F1007,'azure-resource-list'!$A$1:$B$718,2,1)</f>
        <v>#N/A</v>
      </c>
    </row>
    <row r="1008" spans="7:7" hidden="1" x14ac:dyDescent="0.25">
      <c r="G1008" t="e">
        <f>VLOOKUP(F1008,'azure-resource-list'!$A$1:$B$718,2,1)</f>
        <v>#N/A</v>
      </c>
    </row>
    <row r="1009" spans="7:7" hidden="1" x14ac:dyDescent="0.25">
      <c r="G1009" t="e">
        <f>VLOOKUP(F1009,'azure-resource-list'!$A$1:$B$718,2,1)</f>
        <v>#N/A</v>
      </c>
    </row>
    <row r="1010" spans="7:7" hidden="1" x14ac:dyDescent="0.25">
      <c r="G1010" t="e">
        <f>VLOOKUP(F1010,'azure-resource-list'!$A$1:$B$718,2,1)</f>
        <v>#N/A</v>
      </c>
    </row>
    <row r="1011" spans="7:7" hidden="1" x14ac:dyDescent="0.25">
      <c r="G1011" t="e">
        <f>VLOOKUP(F1011,'azure-resource-list'!$A$1:$B$718,2,1)</f>
        <v>#N/A</v>
      </c>
    </row>
    <row r="1012" spans="7:7" hidden="1" x14ac:dyDescent="0.25">
      <c r="G1012" t="e">
        <f>VLOOKUP(F1012,'azure-resource-list'!$A$1:$B$718,2,1)</f>
        <v>#N/A</v>
      </c>
    </row>
    <row r="1013" spans="7:7" hidden="1" x14ac:dyDescent="0.25">
      <c r="G1013" t="e">
        <f>VLOOKUP(F1013,'azure-resource-list'!$A$1:$B$718,2,1)</f>
        <v>#N/A</v>
      </c>
    </row>
    <row r="1014" spans="7:7" hidden="1" x14ac:dyDescent="0.25">
      <c r="G1014" t="e">
        <f>VLOOKUP(F1014,'azure-resource-list'!$A$1:$B$718,2,1)</f>
        <v>#N/A</v>
      </c>
    </row>
    <row r="1015" spans="7:7" hidden="1" x14ac:dyDescent="0.25">
      <c r="G1015" t="e">
        <f>VLOOKUP(F1015,'azure-resource-list'!$A$1:$B$718,2,1)</f>
        <v>#N/A</v>
      </c>
    </row>
    <row r="1016" spans="7:7" hidden="1" x14ac:dyDescent="0.25">
      <c r="G1016" t="e">
        <f>VLOOKUP(F1016,'azure-resource-list'!$A$1:$B$718,2,1)</f>
        <v>#N/A</v>
      </c>
    </row>
    <row r="1017" spans="7:7" hidden="1" x14ac:dyDescent="0.25">
      <c r="G1017" t="e">
        <f>VLOOKUP(F1017,'azure-resource-list'!$A$1:$B$718,2,1)</f>
        <v>#N/A</v>
      </c>
    </row>
    <row r="1018" spans="7:7" hidden="1" x14ac:dyDescent="0.25">
      <c r="G1018" t="e">
        <f>VLOOKUP(F1018,'azure-resource-list'!$A$1:$B$718,2,1)</f>
        <v>#N/A</v>
      </c>
    </row>
    <row r="1019" spans="7:7" hidden="1" x14ac:dyDescent="0.25">
      <c r="G1019" t="e">
        <f>VLOOKUP(F1019,'azure-resource-list'!$A$1:$B$718,2,1)</f>
        <v>#N/A</v>
      </c>
    </row>
    <row r="1020" spans="7:7" hidden="1" x14ac:dyDescent="0.25">
      <c r="G1020" t="e">
        <f>VLOOKUP(F1020,'azure-resource-list'!$A$1:$B$718,2,1)</f>
        <v>#N/A</v>
      </c>
    </row>
    <row r="1021" spans="7:7" hidden="1" x14ac:dyDescent="0.25">
      <c r="G1021" t="e">
        <f>VLOOKUP(F1021,'azure-resource-list'!$A$1:$B$718,2,1)</f>
        <v>#N/A</v>
      </c>
    </row>
    <row r="1022" spans="7:7" hidden="1" x14ac:dyDescent="0.25">
      <c r="G1022" t="e">
        <f>VLOOKUP(F1022,'azure-resource-list'!$A$1:$B$718,2,1)</f>
        <v>#N/A</v>
      </c>
    </row>
    <row r="1023" spans="7:7" hidden="1" x14ac:dyDescent="0.25">
      <c r="G1023" t="e">
        <f>VLOOKUP(F1023,'azure-resource-list'!$A$1:$B$718,2,1)</f>
        <v>#N/A</v>
      </c>
    </row>
    <row r="1024" spans="7:7" hidden="1" x14ac:dyDescent="0.25">
      <c r="G1024" t="e">
        <f>VLOOKUP(F1024,'azure-resource-list'!$A$1:$B$718,2,1)</f>
        <v>#N/A</v>
      </c>
    </row>
    <row r="1025" spans="7:7" hidden="1" x14ac:dyDescent="0.25">
      <c r="G1025" t="e">
        <f>VLOOKUP(F1025,'azure-resource-list'!$A$1:$B$718,2,1)</f>
        <v>#N/A</v>
      </c>
    </row>
    <row r="1026" spans="7:7" hidden="1" x14ac:dyDescent="0.25">
      <c r="G1026" t="e">
        <f>VLOOKUP(F1026,'azure-resource-list'!$A$1:$B$718,2,1)</f>
        <v>#N/A</v>
      </c>
    </row>
    <row r="1027" spans="7:7" hidden="1" x14ac:dyDescent="0.25">
      <c r="G1027" t="e">
        <f>VLOOKUP(F1027,'azure-resource-list'!$A$1:$B$718,2,1)</f>
        <v>#N/A</v>
      </c>
    </row>
    <row r="1028" spans="7:7" hidden="1" x14ac:dyDescent="0.25">
      <c r="G1028" t="e">
        <f>VLOOKUP(F1028,'azure-resource-list'!$A$1:$B$718,2,1)</f>
        <v>#N/A</v>
      </c>
    </row>
    <row r="1029" spans="7:7" hidden="1" x14ac:dyDescent="0.25">
      <c r="G1029" t="e">
        <f>VLOOKUP(F1029,'azure-resource-list'!$A$1:$B$718,2,1)</f>
        <v>#N/A</v>
      </c>
    </row>
    <row r="1030" spans="7:7" hidden="1" x14ac:dyDescent="0.25">
      <c r="G1030" t="e">
        <f>VLOOKUP(F1030,'azure-resource-list'!$A$1:$B$718,2,1)</f>
        <v>#N/A</v>
      </c>
    </row>
    <row r="1031" spans="7:7" hidden="1" x14ac:dyDescent="0.25">
      <c r="G1031" t="e">
        <f>VLOOKUP(F1031,'azure-resource-list'!$A$1:$B$718,2,1)</f>
        <v>#N/A</v>
      </c>
    </row>
    <row r="1032" spans="7:7" hidden="1" x14ac:dyDescent="0.25">
      <c r="G1032" t="e">
        <f>VLOOKUP(F1032,'azure-resource-list'!$A$1:$B$718,2,1)</f>
        <v>#N/A</v>
      </c>
    </row>
    <row r="1033" spans="7:7" hidden="1" x14ac:dyDescent="0.25">
      <c r="G1033" t="e">
        <f>VLOOKUP(F1033,'azure-resource-list'!$A$1:$B$718,2,1)</f>
        <v>#N/A</v>
      </c>
    </row>
    <row r="1034" spans="7:7" hidden="1" x14ac:dyDescent="0.25">
      <c r="G1034" t="e">
        <f>VLOOKUP(F1034,'azure-resource-list'!$A$1:$B$718,2,1)</f>
        <v>#N/A</v>
      </c>
    </row>
    <row r="1035" spans="7:7" hidden="1" x14ac:dyDescent="0.25">
      <c r="G1035" t="e">
        <f>VLOOKUP(F1035,'azure-resource-list'!$A$1:$B$718,2,1)</f>
        <v>#N/A</v>
      </c>
    </row>
    <row r="1036" spans="7:7" hidden="1" x14ac:dyDescent="0.25">
      <c r="G1036" t="e">
        <f>VLOOKUP(F1036,'azure-resource-list'!$A$1:$B$718,2,1)</f>
        <v>#N/A</v>
      </c>
    </row>
    <row r="1037" spans="7:7" hidden="1" x14ac:dyDescent="0.25">
      <c r="G1037" t="e">
        <f>VLOOKUP(F1037,'azure-resource-list'!$A$1:$B$718,2,1)</f>
        <v>#N/A</v>
      </c>
    </row>
    <row r="1038" spans="7:7" hidden="1" x14ac:dyDescent="0.25">
      <c r="G1038" t="e">
        <f>VLOOKUP(F1038,'azure-resource-list'!$A$1:$B$718,2,1)</f>
        <v>#N/A</v>
      </c>
    </row>
    <row r="1039" spans="7:7" hidden="1" x14ac:dyDescent="0.25">
      <c r="G1039" t="e">
        <f>VLOOKUP(F1039,'azure-resource-list'!$A$1:$B$718,2,1)</f>
        <v>#N/A</v>
      </c>
    </row>
    <row r="1040" spans="7:7" hidden="1" x14ac:dyDescent="0.25">
      <c r="G1040" t="e">
        <f>VLOOKUP(F1040,'azure-resource-list'!$A$1:$B$718,2,1)</f>
        <v>#N/A</v>
      </c>
    </row>
    <row r="1041" spans="7:7" hidden="1" x14ac:dyDescent="0.25">
      <c r="G1041" t="e">
        <f>VLOOKUP(F1041,'azure-resource-list'!$A$1:$B$718,2,1)</f>
        <v>#N/A</v>
      </c>
    </row>
  </sheetData>
  <autoFilter ref="A1:G1041" xr:uid="{00000000-0001-0000-0100-000000000000}">
    <filterColumn colId="6">
      <filters>
        <filter val="0"/>
        <filter val="1"/>
      </filters>
    </filterColumn>
    <sortState xmlns:xlrd2="http://schemas.microsoft.com/office/spreadsheetml/2017/richdata2" ref="A25:G832">
      <sortCondition ref="B1:B104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b474eb-acec-4d52-8cdb-47eac82f2e48">
      <Terms xmlns="http://schemas.microsoft.com/office/infopath/2007/PartnerControls"/>
    </lcf76f155ced4ddcb4097134ff3c332f>
    <TaxCatchAll xmlns="0584f37f-bf63-49f3-94e6-5b228c6646d0" xsi:nil="true"/>
    <_Flow_SignoffStatus xmlns="72b474eb-acec-4d52-8cdb-47eac82f2e4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2A4604F8C4D419FD3D9EE637476D6" ma:contentTypeVersion="18" ma:contentTypeDescription="Create a new document." ma:contentTypeScope="" ma:versionID="f226953f01cd2965446dc43fca27f2b5">
  <xsd:schema xmlns:xsd="http://www.w3.org/2001/XMLSchema" xmlns:xs="http://www.w3.org/2001/XMLSchema" xmlns:p="http://schemas.microsoft.com/office/2006/metadata/properties" xmlns:ns2="72b474eb-acec-4d52-8cdb-47eac82f2e48" xmlns:ns3="0584f37f-bf63-49f3-94e6-5b228c6646d0" xmlns:ns4="ef9cd7c2-a05f-4687-a7dc-714aa334cdff" targetNamespace="http://schemas.microsoft.com/office/2006/metadata/properties" ma:root="true" ma:fieldsID="b2cd02d02c1a523f160914f64079e99d" ns2:_="" ns3:_="" ns4:_="">
    <xsd:import namespace="72b474eb-acec-4d52-8cdb-47eac82f2e48"/>
    <xsd:import namespace="0584f37f-bf63-49f3-94e6-5b228c6646d0"/>
    <xsd:import namespace="ef9cd7c2-a05f-4687-a7dc-714aa334cd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4eb-acec-4d52-8cdb-47eac82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Afmeldingsstatus" ma:internalName="Afmeldings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92f8516-4a2f-42ed-bfd0-7f481b25e8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4f37f-bf63-49f3-94e6-5b228c6646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8679fdad-eb6a-486e-8ae2-96d3d1291e15}" ma:internalName="TaxCatchAll" ma:showField="CatchAllData" ma:web="0584f37f-bf63-49f3-94e6-5b228c6646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d7c2-a05f-4687-a7dc-714aa334cdf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552941-46FA-4ADE-80CE-B8E20E8F6DCA}">
  <ds:schemaRefs>
    <ds:schemaRef ds:uri="http://schemas.microsoft.com/office/2006/metadata/properties"/>
    <ds:schemaRef ds:uri="http://schemas.microsoft.com/office/infopath/2007/PartnerControls"/>
    <ds:schemaRef ds:uri="72b474eb-acec-4d52-8cdb-47eac82f2e48"/>
    <ds:schemaRef ds:uri="0584f37f-bf63-49f3-94e6-5b228c6646d0"/>
  </ds:schemaRefs>
</ds:datastoreItem>
</file>

<file path=customXml/itemProps2.xml><?xml version="1.0" encoding="utf-8"?>
<ds:datastoreItem xmlns:ds="http://schemas.openxmlformats.org/officeDocument/2006/customXml" ds:itemID="{813ADC2C-33FB-48ED-BE40-B4F2E8390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4eb-acec-4d52-8cdb-47eac82f2e48"/>
    <ds:schemaRef ds:uri="0584f37f-bf63-49f3-94e6-5b228c6646d0"/>
    <ds:schemaRef ds:uri="ef9cd7c2-a05f-4687-a7dc-714aa334cd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F2DC2-A7A8-4BDB-9D5B-397695E54A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azure-resource-list</vt:lpstr>
      <vt:lpstr>azure-subscription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Lee | Intercept</dc:creator>
  <cp:keywords/>
  <dc:description/>
  <cp:lastModifiedBy>Simon Lee | Intercept</cp:lastModifiedBy>
  <cp:revision/>
  <dcterms:created xsi:type="dcterms:W3CDTF">2023-02-28T10:10:10Z</dcterms:created>
  <dcterms:modified xsi:type="dcterms:W3CDTF">2024-06-11T12:42:51Z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0x0101001982A4604F8C4D419FD3D9EE637476D6</vt:lpwstr>
  </property>
  <property fmtid="{D5CDD505-2E9C-101B-9397-08002B2CF9AE}" pid="3" name="MediaServiceImageTags">
    <vt:lpwstr/>
  </property>
</Properties>
</file>