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Tabla dinámica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<sst xmlns="http://schemas.openxmlformats.org/spreadsheetml/2006/main" count="66" uniqueCount="34">
  <si>
    <t>Definición del Proyecto de Software</t>
  </si>
  <si>
    <t>1.1 Problema que resuelve</t>
  </si>
  <si>
    <t>1.2 Objetivo general</t>
  </si>
  <si>
    <t>1.3 Usuarios o actores del sistema</t>
  </si>
  <si>
    <t>1.4 Solución propuesta</t>
  </si>
  <si>
    <t>1.5 Alcance del proyecto</t>
  </si>
  <si>
    <t>1.6 Tiempo y recursos</t>
  </si>
  <si>
    <t>1.7 Impacto esperado</t>
  </si>
  <si>
    <t>Análisis Cualitativo</t>
  </si>
  <si>
    <t>Documentación de Requerimientos</t>
  </si>
  <si>
    <t>3.1 Requerimientos del Sistema</t>
  </si>
  <si>
    <t>Requerimientos Funcionales</t>
  </si>
  <si>
    <t>4.1 RF-001 – Módulo de Registro y Autenticación</t>
  </si>
  <si>
    <t>4.2 RF-002 – Módulo de Gestión de Citas</t>
  </si>
  <si>
    <t>4.3 RF-003 – Módulo de Calificación del Servicio</t>
  </si>
  <si>
    <t>4.4 RF-004 – Módulo Catálogo de Servicios</t>
  </si>
  <si>
    <t>4.5 RF-005 – Módulo de Pagos</t>
  </si>
  <si>
    <t>4.6 RF-006 – Módulo de Reportes de Ingresos</t>
  </si>
  <si>
    <t>Épicas</t>
  </si>
  <si>
    <t>5.1 EP-001 – Registro y Autenticación</t>
  </si>
  <si>
    <t>5.2 EP-002 – Pagos</t>
  </si>
  <si>
    <t>5.3 EP-003 – Calificación del Servicio</t>
  </si>
  <si>
    <t>5.4 EP-004 – Catálogo de Servicios</t>
  </si>
  <si>
    <t>5.5 EP-005 – Reportes de Ingresos</t>
  </si>
  <si>
    <t>Historias de Usuario</t>
  </si>
  <si>
    <t>6.1 HU-001 a HU-003 – Autenticación</t>
  </si>
  <si>
    <t>6.2 HU-004 a HU-006 – Gestión de Citas</t>
  </si>
  <si>
    <t>6.3 HU-007 a HU-010 – Calificación</t>
  </si>
  <si>
    <t>6.4 HU-011 a HU-012 – Catálogo de Servicios</t>
  </si>
  <si>
    <t>6.5 HU-013 a HU-015 – Pagos</t>
  </si>
  <si>
    <t>6.6 HU-016 a HU-019 – Reportes</t>
  </si>
  <si>
    <t>Diagramas de Flujo</t>
  </si>
  <si>
    <t>COUNTA de Definición del Proyecto de Software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</si>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</sst>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38" sheet="Hoja 1"/>
  </cacheSource>
  <cacheFields>
    <cacheField name="Definición del Proyecto de Software" numFmtId="0">
      <sharedItems containsBlank="1">
        <s v="1.1 Problema que resuelve"/>
        <s v="1.2 Objetivo general"/>
        <s v="1.3 Usuarios o actores del sistema"/>
        <s v="1.4 Solución propuesta"/>
        <s v="1.5 Alcance del proyecto"/>
        <s v="1.6 Tiempo y recursos"/>
        <s v="1.7 Impacto esperado"/>
        <m/>
        <s v="Análisis Cualitativo"/>
        <s v="Documentación de Requerimientos"/>
        <s v="3.1 Requerimientos del Sistema"/>
        <s v="Requerimientos Funcionales"/>
        <s v="4.1 RF-001 – Módulo de Registro y Autenticación"/>
        <s v="4.2 RF-002 – Módulo de Gestión de Citas"/>
        <s v="4.3 RF-003 – Módulo de Calificación del Servicio"/>
        <s v="4.4 RF-004 – Módulo Catálogo de Servicios"/>
        <s v="4.5 RF-005 – Módulo de Pagos"/>
        <s v="4.6 RF-006 – Módulo de Reportes de Ingresos"/>
        <s v="Épicas"/>
        <s v="5.1 EP-001 – Registro y Autenticación"/>
        <s v="5.2 EP-002 – Pagos"/>
        <s v="5.3 EP-003 – Calificación del Servicio"/>
        <s v="5.4 EP-004 – Catálogo de Servicios"/>
        <s v="5.5 EP-005 – Reportes de Ingresos"/>
        <s v="Historias de Usuario"/>
        <s v="6.1 HU-001 a HU-003 – Autenticación"/>
        <s v="6.2 HU-004 a HU-006 – Gestión de Citas"/>
        <s v="6.3 HU-007 a HU-010 – Calificación"/>
        <s v="6.4 HU-011 a HU-012 – Catálogo de Servicios"/>
        <s v="6.5 HU-013 a HU-015 – Pagos"/>
        <s v="6.6 HU-016 a HU-019 – Reportes"/>
        <s v="Diagramas de Fluj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B34" firstHeaderRow="0" firstDataRow="1" firstDataCol="0"/>
  <pivotFields>
    <pivotField name="Definición del Proyecto de Software" axis="axisRow" dataField="1" compact="0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x="10"/>
        <item x="12"/>
        <item x="13"/>
        <item x="14"/>
        <item x="15"/>
        <item x="16"/>
        <item x="17"/>
        <item x="19"/>
        <item x="20"/>
        <item x="21"/>
        <item x="22"/>
        <item x="23"/>
        <item x="25"/>
        <item x="26"/>
        <item x="27"/>
        <item x="28"/>
        <item x="29"/>
        <item x="30"/>
        <item x="8"/>
        <item x="31"/>
        <item x="9"/>
        <item x="18"/>
        <item x="24"/>
        <item x="11"/>
        <item t="default"/>
      </items>
    </pivotField>
  </pivotFields>
  <rowFields>
    <field x="0"/>
  </rowFields>
  <dataFields>
    <dataField name="COUNTA of Definición del Proyecto de Software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10">
      <c r="A10" s="1" t="s">
        <v>8</v>
      </c>
    </row>
    <row r="12">
      <c r="A12" s="1" t="s">
        <v>9</v>
      </c>
    </row>
    <row r="13">
      <c r="A13" s="1" t="s">
        <v>10</v>
      </c>
    </row>
    <row r="15">
      <c r="A15" s="1" t="s">
        <v>11</v>
      </c>
    </row>
    <row r="16">
      <c r="A16" s="1" t="s">
        <v>12</v>
      </c>
    </row>
    <row r="17">
      <c r="A17" s="1" t="s">
        <v>13</v>
      </c>
    </row>
    <row r="18">
      <c r="A18" s="1" t="s">
        <v>14</v>
      </c>
    </row>
    <row r="19">
      <c r="A19" s="1" t="s">
        <v>15</v>
      </c>
    </row>
    <row r="20">
      <c r="A20" s="1" t="s">
        <v>16</v>
      </c>
    </row>
    <row r="21">
      <c r="A21" s="1" t="s">
        <v>17</v>
      </c>
    </row>
    <row r="23">
      <c r="A23" s="1" t="s">
        <v>18</v>
      </c>
    </row>
    <row r="24">
      <c r="A24" s="1" t="s">
        <v>19</v>
      </c>
    </row>
    <row r="25">
      <c r="A25" s="1" t="s">
        <v>20</v>
      </c>
    </row>
    <row r="26">
      <c r="A26" s="1" t="s">
        <v>21</v>
      </c>
    </row>
    <row r="27">
      <c r="A27" s="1" t="s">
        <v>22</v>
      </c>
    </row>
    <row r="28">
      <c r="A28" s="1" t="s">
        <v>23</v>
      </c>
    </row>
    <row r="30">
      <c r="A30" s="1" t="s">
        <v>24</v>
      </c>
    </row>
    <row r="31">
      <c r="A31" s="1" t="s">
        <v>25</v>
      </c>
    </row>
    <row r="32">
      <c r="A32" s="1" t="s">
        <v>26</v>
      </c>
    </row>
    <row r="33">
      <c r="A33" s="1" t="s">
        <v>27</v>
      </c>
    </row>
    <row r="34">
      <c r="A34" s="1" t="s">
        <v>28</v>
      </c>
    </row>
    <row r="35">
      <c r="A35" s="1" t="s">
        <v>29</v>
      </c>
    </row>
    <row r="36">
      <c r="A36" s="1" t="s">
        <v>30</v>
      </c>
    </row>
    <row r="38">
      <c r="A38" s="1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1.38"/>
    <col customWidth="1" min="2" max="2" width="31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drawing r:id="rId2"/>
</worksheet>
</file>