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o\GitHub\SheetReader\SheetReader.Test\"/>
    </mc:Choice>
  </mc:AlternateContent>
  <xr:revisionPtr revIDLastSave="0" documentId="13_ncr:1_{06AFCF67-2DC9-41AD-BAD0-2BDC2F3000E8}" xr6:coauthVersionLast="47" xr6:coauthVersionMax="47" xr10:uidLastSave="{00000000-0000-0000-0000-000000000000}"/>
  <bookViews>
    <workbookView xWindow="-120" yWindow="-120" windowWidth="38640" windowHeight="21120" activeTab="2" xr2:uid="{406621FE-4804-4F56-8644-6F67B2216A56}"/>
  </bookViews>
  <sheets>
    <sheet name="Sheet1" sheetId="1" r:id="rId1"/>
    <sheet name="Sheet3" sheetId="3" r:id="rId2"/>
    <sheet name="Sheet4" sheetId="4" r:id="rId3"/>
    <sheet name="Sheet2" sheetId="2" state="hidden" r:id="rId4"/>
  </sheets>
  <definedNames>
    <definedName name="_xlnm._FilterDatabase" localSheetId="2" hidden="1">Sheet4!$A$1:$C$4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10" i="3"/>
  <c r="C4" i="4"/>
  <c r="B4" i="4"/>
  <c r="B3" i="4"/>
  <c r="D7" i="3"/>
  <c r="C7" i="3" a="1"/>
  <c r="C7" i="3" s="1"/>
  <c r="B7" i="3"/>
  <c r="C6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<sst xmlns="http://schemas.openxmlformats.org/spreadsheetml/2006/main" count="20" uniqueCount="15">
  <si>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row1 cell 1</t>
  </si>
  <si>
    <t>row1 cell 2</t>
  </si>
  <si>
    <t>row2 cell 1</t>
  </si>
  <si>
    <t>row2 cell 2</t>
  </si>
  <si>
    <t>row 2 cell 3</t>
  </si>
  <si>
    <t>row 1 cell 3</t>
  </si>
  <si>
    <t>row3 cell 1</t>
  </si>
  <si>
    <t>row3 cell 2</t>
  </si>
  <si>
    <t>row 3 cell 3</t>
  </si>
  <si>
    <t>cell in AE15</t>
  </si>
  <si>
    <t>My Col1</t>
  </si>
  <si>
    <t>My Col2</t>
  </si>
  <si>
    <t>My Col3</t>
  </si>
  <si>
    <t>blah</t>
  </si>
  <si>
    <t>this is a hidden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</si>
</sst>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C9276-AA59-415B-9B74-AC5F42D19314}" name="Table1" displayName="Table1" ref="A1:C4" totalsRowShown="0">
  <autoFilter ref="A1:C4" xr:uid="{3B0757CC-E8BE-400E-A161-ADDEFCB2A220}"/>
  <tableColumns count="3">
    <tableColumn id="1" xr3:uid="{F9E9D7F6-1BC0-4B3B-87C4-B8FD4A930612}" name="My Col1"/>
    <tableColumn id="2" xr3:uid="{D8FA9A4E-F5B2-40F6-890A-3685631F13E8}" name="My Col2"/>
    <tableColumn id="3" xr3:uid="{4148F4FF-8BCB-4539-A4BA-E734C33F9837}" name="My Co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5D4-D41C-44F2-82C3-617684BA52FB}">
  <dimension ref="C3:E4"/>
  <sheetViews>
    <sheetView workbookViewId="0">
      <selection activeCell="D40" sqref="D40"/>
    </sheetView>
  </sheetViews>
  <sheetFormatPr defaultRowHeight="15" x14ac:dyDescent="0.25"/>
  <cols>
    <col min="3" max="4" width="10.42578125" bestFit="1" customWidth="1"/>
  </cols>
  <sheetData>
    <row r="3" spans="3:5" x14ac:dyDescent="0.25">
      <c r="C3" t="s">
        <v>0</v>
      </c>
      <c r="D3" t="s">
        <v>1</v>
      </c>
    </row>
    <row r="4" spans="3:5" x14ac:dyDescent="0.25"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BAA-0369-42A7-89D2-5CCED8CD890C}">
  <dimension ref="B3:AE15"/>
  <sheetViews>
    <sheetView workbookViewId="0">
      <selection activeCell="B10" sqref="B10"/>
    </sheetView>
  </sheetViews>
  <sheetFormatPr defaultRowHeight="15" x14ac:dyDescent="0.25"/>
  <cols>
    <col min="2" max="2" width="10.7109375" bestFit="1" customWidth="1"/>
  </cols>
  <sheetData>
    <row r="3" spans="2:31" x14ac:dyDescent="0.25">
      <c r="B3" t="s">
        <v>0</v>
      </c>
      <c r="C3" t="s">
        <v>1</v>
      </c>
      <c r="D3" t="s">
        <v>5</v>
      </c>
    </row>
    <row r="4" spans="2:31" hidden="1" x14ac:dyDescent="0.25">
      <c r="B4" t="s">
        <v>2</v>
      </c>
      <c r="C4" t="s">
        <v>3</v>
      </c>
      <c r="D4" t="s">
        <v>4</v>
      </c>
    </row>
    <row r="5" spans="2:31" x14ac:dyDescent="0.25">
      <c r="B5" t="s">
        <v>6</v>
      </c>
      <c r="C5" t="s">
        <v>7</v>
      </c>
      <c r="D5" t="s">
        <v>8</v>
      </c>
    </row>
    <row r="6" spans="2:31" x14ac:dyDescent="0.25">
      <c r="B6" t="str">
        <f>B5</f>
        <v>row3 cell 1</v>
      </c>
      <c r="C6">
        <f>2*3/4</f>
        <v>1.5</v>
      </c>
    </row>
    <row r="7" spans="2:31" x14ac:dyDescent="0.25">
      <c r="B7" t="e">
        <f>1/0</f>
        <v>#DIV/0!</v>
      </c>
      <c r="C7" t="e" cm="1">
        <f t="array" ref="C7">PI</f>
        <v>#NAME?</v>
      </c>
      <c r="D7">
        <f>PI()</f>
        <v>3.1415926535897931</v>
      </c>
    </row>
    <row r="10" spans="2:31" x14ac:dyDescent="0.25">
      <c r="B10" s="1">
        <f>DATE(1966,3,24)</f>
        <v>24190</v>
      </c>
    </row>
    <row r="15" spans="2:31" x14ac:dyDescent="0.25">
      <c r="AE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57CC-E8BE-400E-A161-ADDEFCB2A220}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 s="1">
        <f>DATE(1922,10,2)</f>
        <v>8311</v>
      </c>
      <c r="B3">
        <f>3/4</f>
        <v>0.75</v>
      </c>
      <c r="C3" t="s">
        <v>13</v>
      </c>
    </row>
    <row r="4" spans="1:3" x14ac:dyDescent="0.25">
      <c r="B4" t="b">
        <f>TRUE</f>
        <v>1</v>
      </c>
      <c r="C4" t="b">
        <f>FALSE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B2C0-C08E-4391-AE3F-160CB763F714}">
  <dimension ref="B3"/>
  <sheetViews>
    <sheetView workbookViewId="0">
      <selection activeCell="B2" sqref="B2"/>
    </sheetView>
  </sheetViews>
  <sheetFormatPr defaultRowHeight="15" x14ac:dyDescent="0.25"/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Mourier</dc:creator>
  <cp:lastModifiedBy>Simon Mourier</cp:lastModifiedBy>
  <dcterms:created xsi:type="dcterms:W3CDTF">2023-08-09T08:07:23Z</dcterms:created>
  <dcterms:modified xsi:type="dcterms:W3CDTF">2024-04-05T13:59:01Z</dcterms:modified>
</cp:coreProperties>
</file>