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Excel\Adidas Sales Dashboard Project\"/>
    </mc:Choice>
  </mc:AlternateContent>
  <xr:revisionPtr revIDLastSave="0" documentId="13_ncr:1_{F2E96131-C9BB-4F6E-A04A-AAB78C7FA02E}" xr6:coauthVersionLast="47" xr6:coauthVersionMax="47" xr10:uidLastSave="{00000000-0000-0000-0000-000000000000}"/>
  <bookViews>
    <workbookView xWindow="5355" yWindow="-21720" windowWidth="38640" windowHeight="21240" tabRatio="842"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Regions'!$F$4</definedName>
    <definedName name="_xlchart.v5.1" hidden="1">'Sales Regions'!$F$5:$F$54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Slicer_Product">#N/A</definedName>
    <definedName name="Slicer_Region">#N/A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6" i="5" l="1"/>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G5" i="5"/>
  <c r="F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<sst xmlns="http://schemas.openxmlformats.org/spreadsheetml/2006/main" count="127998" uniqueCount="153">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</sst>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14" fontId="0" fillId="0" borderId="0" xfId="0" applyNumberFormat="1"/>
  </cellXfs>
  <cellStyles count="1">
    <cellStyle name="Normal" xfId="0" builtinId="0"/>
  </cellStyles>
  <dxfs count="2">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1 2" pivot="0" table="0" count="10" xr9:uid="{BA44C91E-F048-4053-BF4B-A183EBDCAA71}">
      <tableStyleElement type="wholeTable" dxfId="1"/>
      <tableStyleElement type="headerRow" dxfId="0"/>
    </tableStyle>
  </tableStyles>
  <colors>
    <mruColors>
      <color rgb="FFCC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tint="-0.499984740745262"/>
              <bgColor theme="4"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tint="-0.499984740745262"/>
              <bgColor theme="4"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3C0-465B-A5A1-55B3BA1B1D6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3362064"/>
        <c:axId val="1203362544"/>
      </c:lineChart>
      <c:catAx>
        <c:axId val="1203362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3362544"/>
        <c:crosses val="autoZero"/>
        <c:auto val="1"/>
        <c:lblAlgn val="ctr"/>
        <c:lblOffset val="100"/>
        <c:noMultiLvlLbl val="0"/>
      </c:catAx>
      <c:valAx>
        <c:axId val="120336254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33620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C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CC0000"/>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CC0000"/>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11162710462246"/>
          <c:y val="0.12474597547462209"/>
          <c:w val="0.57609551984715346"/>
          <c:h val="0.8486661242024891"/>
        </c:manualLayout>
      </c:layout>
      <c:doughnutChart>
        <c:varyColors val="1"/>
        <c:ser>
          <c:idx val="0"/>
          <c:order val="0"/>
          <c:tx>
            <c:strRef>
              <c:f>'Sales Method'!$C$3</c:f>
              <c:strCache>
                <c:ptCount val="1"/>
                <c:pt idx="0">
                  <c:v>Total</c:v>
                </c:pt>
              </c:strCache>
            </c:strRef>
          </c:tx>
          <c:spPr>
            <a:ln>
              <a:noFill/>
            </a:ln>
          </c:spPr>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EEE-42BA-BCBA-6DA782202C5F}"/>
              </c:ext>
            </c:extLst>
          </c:dPt>
          <c:dPt>
            <c:idx val="1"/>
            <c:bubble3D val="0"/>
            <c:spPr>
              <a:solidFill>
                <a:srgbClr val="CC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EEE-42BA-BCBA-6DA782202C5F}"/>
              </c:ext>
            </c:extLst>
          </c:dPt>
          <c:dPt>
            <c:idx val="2"/>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EEE-42BA-BCBA-6DA782202C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EEE-42BA-BCBA-6DA782202C5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98C-4FB9-869A-9357D7E08A0B}"/>
            </c:ext>
          </c:extLst>
        </c:ser>
        <c:dLbls>
          <c:showLegendKey val="0"/>
          <c:showVal val="0"/>
          <c:showCatName val="0"/>
          <c:showSerName val="0"/>
          <c:showPercent val="0"/>
          <c:showBubbleSize val="0"/>
        </c:dLbls>
        <c:gapWidth val="182"/>
        <c:axId val="1288900736"/>
        <c:axId val="1288902656"/>
      </c:barChart>
      <c:catAx>
        <c:axId val="128890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02656"/>
        <c:crosses val="autoZero"/>
        <c:auto val="1"/>
        <c:lblAlgn val="ctr"/>
        <c:lblOffset val="100"/>
        <c:noMultiLvlLbl val="0"/>
      </c:catAx>
      <c:valAx>
        <c:axId val="128890265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0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EEA-4D92-88F4-98283B89D2FA}"/>
            </c:ext>
          </c:extLst>
        </c:ser>
        <c:dLbls>
          <c:showLegendKey val="0"/>
          <c:showVal val="0"/>
          <c:showCatName val="0"/>
          <c:showSerName val="0"/>
          <c:showPercent val="0"/>
          <c:showBubbleSize val="0"/>
        </c:dLbls>
        <c:gapWidth val="182"/>
        <c:axId val="1288900736"/>
        <c:axId val="1288902656"/>
      </c:barChart>
      <c:catAx>
        <c:axId val="128890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02656"/>
        <c:crosses val="autoZero"/>
        <c:auto val="1"/>
        <c:lblAlgn val="ctr"/>
        <c:lblOffset val="100"/>
        <c:noMultiLvlLbl val="0"/>
      </c:catAx>
      <c:valAx>
        <c:axId val="128890265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0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1"/>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C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Method'!$C$3</c:f>
              <c:strCache>
                <c:ptCount val="1"/>
                <c:pt idx="0">
                  <c:v>Total</c:v>
                </c:pt>
              </c:strCache>
            </c:strRef>
          </c:tx>
          <c:spPr>
            <a:ln>
              <a:noFill/>
            </a:ln>
          </c:spPr>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19D-4E12-B782-AD3911161C2C}"/>
              </c:ext>
            </c:extLst>
          </c:dPt>
          <c:dPt>
            <c:idx val="1"/>
            <c:bubble3D val="0"/>
            <c:spPr>
              <a:solidFill>
                <a:srgbClr val="CC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19D-4E12-B782-AD3911161C2C}"/>
              </c:ext>
            </c:extLst>
          </c:dPt>
          <c:dPt>
            <c:idx val="2"/>
            <c:bubble3D val="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19D-4E12-B782-AD3911161C2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8AE8-4ED9-940A-23B20153E41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498-49A9-8DCB-A3FBD1C5CF4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3362064"/>
        <c:axId val="1203362544"/>
      </c:lineChart>
      <c:catAx>
        <c:axId val="1203362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3362544"/>
        <c:crosses val="autoZero"/>
        <c:auto val="1"/>
        <c:lblAlgn val="ctr"/>
        <c:lblOffset val="100"/>
        <c:noMultiLvlLbl val="0"/>
      </c:catAx>
      <c:valAx>
        <c:axId val="120336254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33620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7661894-0312-4736-AFE3-1ED746870774}">
          <cx:tx>
            <cx:txData>
              <cx:f>_xlchart.v5.2</cx:f>
              <cx:v>Sales</cx:v>
            </cx:txData>
          </cx:tx>
          <cx:dataId val="0"/>
          <cx:layoutPr>
            <cx:geography cultureLanguage="en-US" cultureRegion="US" attribution="Powered by Bing">
              <cx:geoCache provider="{E9337A44-BEBE-4D9F-B70C-5C5E7DAFC167}">
                <cx:binary>1H1Zc9s4Fu5fSeX50k0sBIGp6alqkJIsyXbs2Ek6eWGpHYcEN3Dffv09omxLZisdT41v3ZI6xQYB
Ajzkx7PiAP73ffev+/hhU7zrkjgt/3Xf/f4+qKrsX7/9Vt4HD8mmPEvUfaFL/aM6u9fJb/rHD3X/
8Nv3YtOq1P8Nm4j+dh9siuqhe/+ff8No/oO+0PebSun0pn4o+o8PZR1X5T+0HW16t/meqNRVZVWo
+wr9/v5TtQnev3tIK1X1d3328Pv7F1e8f/fbdJy/3fNdDGRV9XfoS8QZwcTmpmmJ8We/fxfr1H9s
NhBCZ8zmGGPGnu56tUmg56/oGKnYfP9ePJQlPMT4/6deLyiGyrv37+51nVbbt+TDC4OqVFUP39/d
VpvqoXz/TpXa2V3g6C3Zn27H5/zt5Xv+z78nFfDkk5oDKKav6VdNf0Pi6qF9t3ooyof+6c3873hQ
8wwRYQqLIHP84Zd42HQLhwWf2w4uQZ/uvUPldTQdx+aw7wShq9VJInS5Kfp4k35/ekf/Oz6EnwkL
28QSE1zYmW0iLIigO2DI0z13uLyGkuOo7HtOMLl0TxIT9yHetJvi4en9vAEm4sw0uc0woLL7TbCx
zijjjBLEd83W07132LyGouPY7HtOsHFnJ4nNH/Hmr02yeXo9bwANPrMZo5iZYifOgC0O1QtnZ5ya
hGATP0O3U207aF5B0HFknjtOgPnj4iSA+WdteKj8X1z53yt/yyQWYzbZvf2J8hfAWIgTwOZR20xN
gJdK+udkHcdoouNfPMlpWACOTtOH+0rd19Xb8QxFZ5ZtIYsQa8cz6CXP2MBThGOO8ESOvZKa42C8
6DxhGufuJJjmBdVgKTubWP3QRareUqDZZ9iijAFHHAUHIXHGkI1tYT4aAk8fxk6gvY6mn0B08Dwv
nhUe9Y+TROj6IU3LPm42b4oR2NBcAETg1BzFyLbPOOFc2La5E3v8JUavpeo4Si97T3C6Pk2cQJuW
0RtyEaNniFKQceKRiyZeDrLwGbAQqB4xsaN/TclxVJ76TfD4Y32SfPNHoQadviEghJ6B74JBqTxK
rYklMIYBGLUEs9jIU+gly7yCoJ/g8vQkU2C+nSQwS92+ISoUn5k2ZZZN6U6QTaxnQc62JgJD5mP7
xD77FTXHIdn1muCx/OMk8fijiDZpuSmfvtY38GgoKBdQLWQrvLY/UB6HHo3AZ5QIZFnWo/qZGGmv
oeg4LvueE2z++HiS2KzBX6jvozcMnhH7bBubweDtvwSFW2eYg7qnlO1Ao08fxM4qew0px0HZ95yA
sv56kqA4OtbF5rt+ej9vwDAQMRPcskyKj1pjyLTOLGpzwiaq/jWkHAdl33MCivPhJEH5osp7nZYq
fTtUKMSRwem3CERmdr8JxwhwMrGwLEGeVc9hYOZVJB1H56DrBJ4vy5OEZw4so76/od7H/MyCV48w
mUSZOSgXbhOKwTIefxOWeQUlxzF57jhBZH4a4bIXVIPnv3jQhf+mbj8+YxRiLtx+jFNO7GNOziil
xKbmo9afAPMKgo4D89zxxSPCE56mPXYOoX+l3k6MjdGWbez/6b2jl2IM7LCtSUAFIxOV/2tKjgPy
1G+Cx/lpiq47CMDA/OzDw9tBQiwI6QOXgBG2UyxTW4ydEUogiPY0JQC+/6FmeRVJx7E56DqB5+7q
JDXL1UOzeUvFsp3ttxilAj3qjym7IHbGLItslc+oX6D9EJtf03McmKd+E1SuPp8kKsv0u9q8afRF
nG1nWCBm/GiLTdU+A/cFcZOJxxmBiSx7BUHHcXnuOAFmeZrssvy+Cd7QcwEbmXBh2pg+Tn9NJBlC
YESDgQx+5USG/ZKQn8Cxo38KhnuSXHKha1W+MZ+YZ4KDYOIWmFcvgi4IgjIIspT4IwdNGORVtBzH
5KDrBJeL0zTBlnGsUq3KJ8n+v3v425wl4BEKPv5xjS8g2s8Zsfg+P+NQq7yGouPg7HtOsFmept+y
zcA63yRZGai3TJCh5IxxiyHxNKM8YR97O+MM+TOgf3Zu5UScvZqs4yhNuk+gujo/SfG2fuu4MgfX
noJ7CWHKJ9PrhYjjoIwgGwPyNXZMBh7oIRP9mp7j4Dz1m6Cyvj1JVC43Kn1DX4Za4KtA/pJ18NIP
QWHiDCOGKMzS7ECZ6J1fknMck8duE0guZycKSVlu7oO6fKiqt1Q6+AzSLIhlMZhgOcQEhBkzwU6G
9JlnbXTIKJebV9LzM2xedJ9idJo2waW6D5S/edv4MrepLWx+3HaGGRkbZvdt8ZPUstdQ9BOAnp9l
is1phmgu1TZEo6vNk7x/A4NtG4IRCOYpH6OV4OYfspCA9Ixt8gUkBDzddDdP9ipafgbL82NMcTlN
Z/NSp9WbRgGofbYVWkhAFHn8Taw0ZEJqGSTN4L/FMl9Byk9AeXqGKSR3p6lqVFlu/2XZG4aYCaRb
YggxPzsv0+AMoGIxDDGAx/nNSRLG5euI+glAh52nIJ2mifZZwdTMm+b7baf9YemFycVxxrH5GRPg
3lD8uKYGxN2hRfAaio7Ds+85webzadoBt7qugnfuJnpbdUMhJQasZPAxn12XQ3UDqJxhAvmyiE3s
59fScxydl70nCN26JyvidF28pXwDx5LZkK1EH7kDdP4hOtuEJtuG7AzrcT7niHz7FUXH8dlKxl3P
CTaXp5mmcfXwV/G2ebLbpQDYRgSCMzuTYIqNOIN46HZO+niy2WsoOo7NvucEm6vT9EK3MajLh07d
v+H8ACTNgkohNqKP6PzNYGNnyOSwnJNPNM7rqPkZMvsnmWJzeZIybfs2vuoietLKb+Dg4DNYiYlh
wd8kT8O2zsBUMykHM3v8TaJoryHl57DsHmIKytfTBEUXYAo4m0LDdMHm7aCB9ACYXya2Bd7/EwKH
6saGyQJuUWRDqHP8TVzQq1fT9ROcJv2naDknidaHQL2hYIMJHQqZMxAjeIxFTwQbpKHB0hkwCPAj
F4FLdGhQ/4qa48jsek3w+HCaswO7r/TNDWkbsswYAXXyuF5z4opuDWnIcIawzXFcXkvVcXxe9p7g
dHWa5vTORfh/IOXImTBhLwCMHo3qKQdtl6hBsiCsq9lJwYlR/Xq6jmM17T9B6/ZEpVwUQ4LHm65P
B23ECTDVY2KNCYbaoTYSEFoAC840n1zXqaR7BUXHEfrw3HOCzYfTXJL2oXjw9VtOIAAHEQ7bNpDH
JRtTWYfNM1hjgxCZ2Na/JuQngDw+wBSOjydpEHwMYJ+cd8vybXc/AX+UYQ7LAh5DAdPFT9tEAsQh
UQ1WCo4/EHuHhsFrqTqO0MveE5w+Lk8Spy+9hu2d/KfX9DaujxAMs5+sT4NwAfDNdvWt+WiAP917
N8XzCoKOo/PccQLMl68nCczdQ/emywYRWGaEUxBYO7dmqmggMxe2QYHsj8cFBpBreMg5vyTnOCiP
3SaQ3P15kpB8figSmLB6ejFvwCsU1tdaGP6bmGewxQYDFhIMgjfjD3IMDtF4BSXH8XjuOEHk891J
IvJlA5lqqV+9qeIHJwe0uk0greYpAHBokqFR8QMvwfKol6i8jprjwBz2nWDz5Y/TxOahrN7tJ6h2
n+//zjOwARrs52RBXsdPVkKZsP8JoCfMvedzyDpfXkvWT3B62X0K1f+nBQU/32Twee9Fd1NtZuOm
jQf7DP5z6/gGYBvJSddHSXQUyt2bXn7//T0SFITW816Q2zFeiLDJjg37Lg+bsvr9vbHNNoBtBWDW
DvJ4TAw+0vt3Lbz8bRPkvcNGEZBlZSMMCfIMQnTpNqwG20lCDgMsxWLchFxGxCD/5/07mOMZmxDs
NAm2oYDNi8A2Qfx5m8xrHffgOzy/jMfzd2mdXGuVViU8DUw/vX+X7S7c0gqpxtwCGSE4h70QwZwh
4EFn95uPII621/+fJLfLsotYe8FJXM9UXg2r8dB10bBCCg8rPHTaSTO/cYRhFisvL+FgiqfS9lQN
8Ze0Yv68rSIRy74NmpUn+mY1lqxAJmUSrCojT1d1P6S70njabk/HOjtpRSTHSiOP6oXAwdLswnDu
6/4u0I0/OAIl6cpMkV/8aeLhAgeVNw85SVf7AypLI5LjeTIIKDY0+ULxYM9qWBi8KrYkBHbFI8l8
A45WzlLpIwO7VKhsNR5wXnWDM3QFnO+LOBb3KsLlzC/TKJZjc9MM7eOVYZL2gxNHYe+GTV1IhsPc
3L0x3sf5eUT9WchZE8vxLe6a2zxZl+mqM+dtkmYrq/f0qmJNttqfxnEQxzI1gnCV+xJmnKtVOkSW
6YxFvx1wvKsdzw2BqhXvcmo6XlqbzqCbwNHbJ98fENs+vg9B/0hG29dvDVksUZLZbo06vQoypld2
E2bmjJdKxdLyGUrPx+rxgv1VbYE/Wy0xZgN8vPM+zz/2PXwYJE3K1VhCzyVVk8J0Js2m6jw0IyRM
5kaH7jxel6uoyuAljReO57jZvsiDpv3oB2OmZPtq+yrPZdwnyJ3cPds1b4kbSRrH2N1pLO7pHDsm
2SLr4VuLjAivmpijXcmgFV4RK06IMxbH5vGQD/E32KHPm+2rxlKyHWAsWbnRn6c63F2xr993sEqU
rHS2SAykV13K4c2XfgHHXXms3h/s7beyax8rj54fDDUWVd6G88gid/suY2k3znSIg/v+rRiK7yRp
9XJ6h4ORYtYziRpsOwe9D9r/gfiDDgfFPdEHXY+2j1dOSZteqVioJY3J3LYi7WAO7L//vMfST+t2
fDFtVjFJzyeVhgZmGlmnt+N6cCZ3yEpdmDNjGABmWnRsgUGk7fvsr54MOzaw4SZQmbXkA3wKsY/1
aiyhFETJ/nRSp6kXxpJtu/ytOF46No2l8TAONA65P7WMBiTgeJ6Mw41Fq61g5H+++3jheBhvY9Hg
zqjbeD5W4ShnzZ9jsQmDxpyF5YAWZmsvSGxmK2bxbNUPIollWMf5aqwcDzzGdHB2TeNVY22lWmtw
7CEvZZmHrUsrI2zWY9Nghmy4HYum5Sf6w8EwmPmm7DIUuUnk61juxjIIleG6KJQ3j5S23D5Gl8Io
lMxY95cq6FdvyCqZoEKmQYKdrqj/imIaOkXVdbMm/t63ppPoIJglRpk4fZZip+VqncU6m8VdqiQL
ZZ2siO3fk6Fp5imoINlGKHG8IrdnB1TuHqOnPJC9KoJZvVVpzVaON1s5P57+tK4cVfDzYewx9t31
2A4wORVl4IEWfTn0K4Yh3KoXlPLzcWQxKttx6F1xrB2H4aPe/2dKElOtgrDXi0Nqyk7PM9x/zEZN
ZlpWshJJl6zGUrUleF83vWbfvL9mX5fljIEp8nKIybC4KUB/jpX7If6724zU7u+yH2asE2H0NYl4
uuoFWF3dVnXhrTYdS2PdeAoa/BqFZj/f1zdB2YIu3HbbFcemcNSrY5/JiONpMmrIsXl35dhp2N52
LO3a9+e7MQNquL1hxe6Aqkja2riycGatkfkt6IxkHQzJhW7NBqyL3pdd3XaL0myJJGCRziNUuppH
pjt4pHZiyjInDLK/ooYNLu+FckA/VzMW2J30rUgsiiS5KIXQ502FFiIzGyeK+DdC/cjN1CoqvzGD
L1GUJcuW59jRHg4can/sU9JL3zQCaZT5fTg01G3AwpgpcsWZP1z7ubcos46voiJGMlb5nWkbdBHo
8s9YGfdhUqpFj2ox04N15bcmd0I8OL71pRSpWAglxMxqbceKggWttVPHZiubOG0kq/pZmQf3kac9
MInZOSmNyrG8dhbQaJ5kXTlruridpzY9z6L82jPUjyhtPQmb1pkyZOwCXIRAeq1gsoyiTR/zXFo8
StcKLHKXM3sVY/NLQqLuKlHZhdmXMw22u9sz+7Zpdbi08rkICuLkOhezRBjdjFZ95DSt+sjQYLjM
jyO5aVKduEGtA0DSRHOqVXih2uFPyGjY2NVAZqj9apa3tZ9d59Ry/PxcJ2Yyy+ytnLOCxVCQWmZ9
A9akMiPX4l4iay+0pD10jn1DWXyesxq+Xlxgh0AQxKm5/qbbrpW88g0Qix6RfUBuMPkeN4KsEi9o
PsW2LXkU9B+Til2kKv9qWV7n1tyTdX/jJ/4qxNk6zLofWYLSlZEXnrSyvAYssmqOqtKTcdAP0ksD
tax6aI364jLto1VbgVDNTZLOaVk6SS3KGU9w7di5uA+RDiQuMb/oSeIKlvuuJbRaBjb+2gQ3XlEk
TqZU7eS04G6WVQvkmQvqW/aMOCxOwfa3VDavFTwWG9pl1/KvaYDDD02dDTf1n/zW7OpmYau+lVZp
PBjBuZen2TwOzM9aDHpReIWM/SB1yoFck7iC7WbnvpXZshOZcCqrow5qaqfJgkHStEidire5TCmZ
B2lcLvMwDqQKVeDmvLDdIG9cQynb9Tx/1lpJfk5E9dWP6h9Z2ncuyataJtGHxqySWd+X1gcLrQPt
NJHwrjJSsTX3PacXsXK67LvBfG/eingeJ1kmc23WTlWjlSizH2lOr63aQ/Msg89hFhR+OaODyhYi
us7DpnGsAscOK0Pwt4I4cUiSCTfxlHJLDSqaxeDZUJYgyf0GmGdAH7OhLSVFDMbxVC3D9ms1dDes
YsWsVAOoSlyvxh59FgRuYPaXqS6vU8/PvnIrPldoWFe2PU+AP8ooKVyPRrIMw5sarH2ZlTFfMxS0
rscTGZngPwtMV7nu0RqHoefA8/gz6qP7zirimdfS2LH8PrvuUrbsO9GfF7Ew3YwTp+vi+iYDrnJq
lTSg7XXgWEgl170CJGDlCHWSnn8a2gZ0eGH6TlZ71dwmPlrkFr3DdZdf5GF1W5CAnw/DKhlUSGVf
ZL2DtAUOGZjQeeSXlyZfJUFgLToSX3ctuH9NRPuZ1tanwKjTeTH0500b6WVHB9nUJXIqvyhnGa/m
Q9hsKPxFDtm1qS9LYHxHG4Wek1AmFS5mluEtasvv5jhKU+ibfTLq0pZWReiFlzehI/pvBIwRRsoU
5GkWOwbXIN0KGEA1hTXz/UaWNJ8jvo7ga1xaxSBrq3F7C0SCVWTKCer4izZ7h7S1lhlQ5hJaXuat
oJI1VS7NwPTlkKJUmqj7s6qaxLHC9jwDcCVugoeh8R5SHVyqZjhnYXfrpfl16WXWgldiHRu5Pc+Q
kbuVQQzZ6epOYwM+Ck8X0jTiYFERcttAnNQdlFimiqczEIX9dRuWiSTKWDQRCN0giKN5lVhcZpoG
DrOzeeXheq6TYeHH1SzPuyuPsD8TESKHRlrJRCRS6+Gr26f4Y25nn4H7QgmWXyZbYaZuDGeV8Oa6
peCPRip1/MFfhzhfdEWJpdmnjdMl/icFbLqoyQZp1EEApcsdlNtawo6ft50nItduAu70VbBswsqW
yGAXkY/uUA1mWSWaC9P6JmIvXWQ4OBcVrZ3Ei7lERXJLvGSQfhH5jpFGuROY8YKJyrqNM6dpOF7X
H1ieG+sWGAw4jSzyUPUS9vt18j6rZZmINe4bLCGIyWc+u2mGDrkqA55svbKUaW7gZWdd87q6yruo
cHMbvr02qrn0y2gZVV8KsKIcUI2mB+KuqqJv4CBop29KKSoh5tqr4ftgWeTSiBSLqgjVDCzpZWGG
bo378jriataHNLyJfMsFaRfKoe/pWunAc4Hx3Nq3TafNeetQFV6SYaGHSjh1U3dObdNF33ifB9Zr
h3bic4/NYUbjPJJxHTtV722K2lo3OE3dNkogvhWxh6SIDdfueuUAp6TnHngC0s/wbdopJCNPFbPY
XmMWmJLmnpBVJ9C8CvJoFiKVS4PhrzmvkSOKxJc2h6oiM/l5bxsZuPD6K0TUkuXQgEVUMzU3LPap
a/o5Q8mndOiorHh6HvuAsF3GrQzEcJFzWoG3Xt6lNS1kTQbsCBJcRVy3s6a3Ipkj5TklT7kcWn9G
0vBD8dGscHfFKz23w65aaeANO/LaOQiSyq2aTVOrme/RzlXMuyZ27IO6wRZ80OYqj6p0VkC8oo1U
f65qGi3KUH32kjBeDaFxZdf0L9p08wAN/srkwfbLEBK2KyzmQ88g7cmIF1QNUrP+wtu+6Qw1Vzq1
wVnKQPK1lYOyqp2lvOCScPU9Qyp0egqGQqniXFYm1W6hs0JyQxgObrJFHaZ3HAJENcjjFfPFPChR
e5mGqpGehesZbdOrOjDZzCcZdnpT35ZgOeQ5K9yqqq4FyQvpN8SJK5x9gMVHn3FhrrW36FiNQZ5F
YLGGWenWpkzy6LaO0AVcBLCRm85CsTMk/oXCzV9ZC7cyQz5Pzah3bMteFY2XXyAcfKRd3MA3Ws3b
MPgedZ9ZG6163P2IW6N3ctvAMvXRskzbziE0smVIk3qWsLJwuh+kBwFi5rGWsPPWJy4C2yFmcOU1
3HACbiCZ200v0zQUsk4N5ago9ZY5mNBmoS+ybEhnzKTluW6c2OZa2gZZ1kFcyzq6sOGOzlAXoaNQ
XLo0J+Yyt7v5oCk5Bxk3S5DwLlkafuS0ua9tBR8AiqTi8OKCWM3D2ijA8qnXecAYRHzZOs/O07hX
S9jn0PXLZWS1aF2JIQV7PnfisJMZjgxH6IwswH1wMP3W6px8KNFWdMZptGBd5yZ1c5+aLQiTwIE3
7rmDz+/AY8vArVvoMlv0PmXguCQfO5py10izS5+YH3Gb1C4x01urrr/7ZRM5ZmbKzA7+jEORSd4F
+MKg+cxUuD4Pkm425B2I5iAM1jBveRVBGLobDMkp+rNQgZAgDNksjLIL0INgbjEOrzsLnVoLIRUY
ChkNMoeSki7yXDjIKjMIILTa9c1vTdV/M6xm7pO6kojoj4ngahFXieemln9ex0PvmrjIQOYNtqxV
OMzMBn8IWXEd+6CMA2Is68gOL7OwubLU94Ljq6LF7AtJbSdWq8wAe7uLINY9hA/9QLRTNQUYR8IK
Ztwa4BtttDRsChGTmEow0QzZci9wAo1qN28RMJ+SjaEisExuEG61E3r4yshgDF0VEOn2NJOhwYhs
Qm9WoRgiDW2YydqM1vC3rPyFXQyz1u8vvSIw56kffwnqwV+kxRDJGvwfDPGKT5VeU0wjB9gLrANU
W27cQrijqwa3jIJN3as709fMTb32B67QhS0atER984P5nyAcH83bsv/RJh35bAV57URGtjUsOzJr
kT3IUJf1JXNDmDg796m3Nkr/IquaYSZq019w4zIR7V+iL6NLiBzNFaTfrlBXXpaRyp1i8Jc+RIXP
IUa/sXTZy7YaLNmYSxZ4w8IW9UPGs96NvVlgqvsGR4XMKYOgjVBUirZeBnH1vUg8Mc+7bs17S6oc
KxcxUAqZLe6Zkbg6rKVRiEvLLhe0YKAx40qWnn/Di+izxt55i/gnWjZCNuAkS2L3d4WXA6r1J+R3
MJjXZNI2o6vGLC9ASisnryB0V4SzGOvPmmJI3msvDG3LXjex0/NUZpEarrQRlzKqUHDewBq9RSEA
MgPdFFVkXJuh5V1nQx5f596aGsI25FjVds2y6OLocleHbD+Tg26T5b6Xj73ATYoumGfbkcaGZiCb
arA7N68alwTDbZnfljFtr1vULiq7wBIc1UC2Q9TIloUhEOJ/MrLGN6QHVmyY1/asaapOdmptUeAq
CBFcNajzb6rtoY+9m6J1eJrote231vV4gHDk4IT9AJaoth/rUtbni6EOgOWf6+qBhxJThRc5N6Tm
lvch2R5q+BgzO78GpsAg8qti3iUYXw/bA4Rms3Pe270cT8sqINdhYasPbV3uqvb1JaNfFJi/q7GK
Gzm+jrNucJO21LOxbjwQ7OFl6Vs+6Cu45KCBSE7AfNnXWFgnUvU6XY43Hhu8oJVgjREXnNPMHavG
RhWZ6dpi/e1YZSWZurJtw239ILyBWKG2o/66QkjdtHn3o1O5t2wRuTT7ML7oOotejwc+AF/pilnz
fV3cN+nCK0nsRKYRGjKDsMsFMepVZEXWtdoexotrxWA6x4tmfVCVTpryAECNfSYHK+OL3Xmhh3wO
Sx6ok43tQWZhsIy667DkHwYBMqQZ8hZ4p6bXQkTGB0ut/e0JAfdmdwDX6msdBsOqpzHcIfaH0u1S
Asrh+bouasR5PJj5biDb1GztJ+o6yZL6KtO9u/uihkz5ThdUUsRJ+UGD9XVDDe7f4FDfZp7frcfL
xgPLNZYeT7Pz8XS8FvG0cq28NWdjr7EO9zh2DR1dxnXXOcL0xXWcEnHtR0AwIfU33yvE9ViP7aT5
wNpQeiE34Tm2l3l1v8xsHFyOV4AXeG0qRCBsA9+f7lV1bviCXeeZtq+zNMhnKOCDCz6WfT02oCos
l2ZmxXI8HRv8yKRXeZw7JIwqAwz/oJqXCSFOo3qw3BrrYn9tkOe2FFFpL2Kch3Peh747GF5wk6UW
dzvaRzNie6nv2FXuzWGVSe2Uea5u6u2BVmW1hJhSKoOuM+Xh3w98MQF9r7O+UD58I+P8+/Ppf+50
Av/GPyi4r9z+pcf9GexasfsTkf94Fezpus21K6cXbbMInseCuz9mFWyn7l+c/C2N4CeJAru/OPmT
xtdlEYA83v4Fjp+nEezTmPepB4+dHhMJYDMJ+MtrCPKsIDa63ZTlIJHAJJAuAH9+yoIV9hj2CIOm
w0QCZiObwcaHkEuw/euTT4kEsJvVuL/+dkX3tu9/lUkAa8Ahk/gwkwAqiC0gmwUBGZBOzCH17jCT
oGggWN0xlK8MZa9j3WPZ9tnKtiMB+jb43BaDA2LUcLKow25t3EawPsPRMJPlBlEi06Rq1xCJZk5q
QLyl66NqlVdgIIeULoVnGCuTwuwwpau08Asyq/EyaFO1rskiMy0wRhqPOm1R/dXl22BCqVuZqMEh
wFm0R+ciENEcFn3w1UASsSoh0uSGAXzgWEMcNWPW58xKIqcoIQehMA0Gkykd2Pnb0v5gUKfDqlv1
pnLB9zHOxybsozLddQIr0V5FiV/OtRF9FnGPV1nvPx78MsMrr/ASN4KUDHCS4TRKktiJhxI8u+eL
x4bxoLaXjKVxlLHUp+B7CyudgSINQW//gGD/ACGZxHcGM07W48FEdbIuBo+dWyGesR5jiNMZeLUr
VRqmtuwAJsyixvGRXS09mJkMhyFe80SYWgphgDBQNrjoF5QPyG1KBnYO8dP1/hCiRjng4UNsIvLC
RHqqsdwG5JKETMFsrZi6yD0w28qrhFmtk5c4XKTbuElYJNe45ffg+ceyyYcW/Jj4z3hIYhemM79x
3oRS9PaN14aFawYMfJuQp+tSp0wWvu1ybnyteRBI0sTzJjciB4luONcsuYBJJyXborZd2uX40q8w
uuzanvZgN3nw2nxmzsMiPDeDPloanEgblz74LjUKLoz+B4EQ1GUj4sgFai7bMj2HOMK6CEl94fX1
LKzwX5Bw0Tiqg9m61DTxZW7AKSoqzyWWJpdZYQ3SaFouVdzc9jpzu0j0F6yD6YMCAr7SN6zgEqaO
4OushnjexqI8b8EnK7M0uaKBKGTwf9k7s+04fW7bv8p5AfZAQiC4panefWwnvmE4cYxEJ9ELnn5P
cL44X85/N+f+XJgBCKpcFEhrzflbqqod986UjSwkxdhDQJvmPWusvWH9EsEQyEJaTZeap+zieH0I
Hb07+0a5F7uU3p77y9PWFugJV8+ykyqlI3IkHODlnn+krbUn+OhXsz87V2T9r/tOPI0WnXfIjnZb
27Ie4MnqZgbCBnl1efSyHBINBodwLurl0k74WJMncT3cEqiO9YMvfQYdoCGniSz53p0RxA8tnvkO
Ytkpzx2+67zu3/ZN7bdWFNeyR7pTFqI6W5id4jBb7Y4Cljy1gepPHd68DLfVbefnohY8sSoMkuga
Yaus9A5heOe8n8/bFjUAeBBNzSFGVj/2aDaHlkyTpr1b3OzRyCVDD8XoWUG1y1R7cg0elsbxkKoR
5JvDfJK6tHZFNl47RWBOA0AZSFcti2kjgd14NSNH39wWgvYnnfs0Gf3qReRpdZqgnB1U4EVBTwHb
qAlox8eq5ixuSaEOdqrLJfpR+uV4YoOZThCDp9NUvjIX35wfOH1YU0g4VefhWow9cqvSHLZdQdvk
IWiuMWkd0iboEupwsCYvlHoU8eSRLLRVViUtJB3wRiuhVdC8PZVe/qMw45gIhzanfF3Mcvi1tu0z
/rjPi9Ldd8SqkNT4Lpw97wAPRh70GEBC010T8jR4dVpYAV2mgSOt/yW0klciW5J8XMlhYojMjRWN
64WtWRlLx0yHOeBNTN2FhBjG2iSoGxUa3NhRUwoa2b0qIydTNOIbYGBzkFDOSjP0duMdvXSHoH85
dXZtn/rcqQ6OnHZwxg+ybvblEIhdZXnzDjLpowNF6tT4/ppL1F+8FBddjg0MemvqkJuTKbJmu04w
VOJr7J0gniSyQDo7QcS7JQ2z+tKNjdi50nqrnTE4SjciQ+0eLNf6MMO9T9v608ve1qBIrvqWpUJl
2WK/ubzbDTCvFvW21il139uD3qUr0SZXhM1zJYarQI31KR3WwatMVRykeRdWvJ9jmffTyWqL6cRq
NgBKaE2c9c58oiP9QTEZYgIDhu2cpbvj5ZiemqlzDsMQzt03t/uZEac7NVU2g1uDun/iEXXxpNYB
h1BAhAMBxHuXft4m25ElZKLY6EB9HF145QwLCRZCmg8Jr3KkUhOVB9fpd+18bOrZP8pq4mWI7jDx
59mKrYU90/IeOcqI30nCzf/52bfNUdorfbZkV3Mn/I/L0OVjRKGbHLaLsi2s9XK4xruUdP4+1WSA
LOI5JzY6deJqmodqCewTrSSUtUZEpY27o1hv0MJV8TJDgmlpMCRpA8tIWGNwWq4Nd9TBs8iu6+vh
5NftZXJVgUgZBvHgmTIZIPDHKfyEUHpsOEE54ZLjGSGtOdn2ThtXwpJHFGCP4sHu0UEMlc6SIJ/a
UBs+HGx4H02z4IKvC3CC6MBUbbOQu6VIgsiDaHUUkPZ6PBynKofkUcj0UHoYCzRyQU0B4XlS/7nY
9nXLcGdnbb/burdt4azd3uemvXZ5lbSGMMt4GwuVYWwd9GF7+jOboDfYVreFH7gBzALuhi7rL3mW
w/qw4cF4Jp1O26InQ7enXfrRB1ULunTRC0iSgQw7Ot5Y2luSntkv2/tu/e32v/y1uaS2ta+9arex
ORySWtr7x7TQgCzGZmbh4pfPncvgPvWTfdoWnVWyuKtwRZSdsQvhTQM2yn2vEH8lRljiTIEeLLU2
B1p/sVKvsKN6vTMFrDtFRzxLG1LyAYxA4qkiHz/mHm2QxZQ21lG7YT4KsqNT9g1qdZLjROk3067j
FB1z4xTnQXXF3qxoDS0BYlTLDM9lW2Xr9tby2UyqQzcMzvGzbTt0OyBPmT7y8WWDifiUu4cpRV+3
Yk3+ijV9Ak3b5keD4xVHZ0LX3ngZKMn1YLUhSdt11K6nxnPeqD2Dxr538IlrWpsTy0v7ko98ubhD
cBy15e8zXs2wVuqf8CjJiVgOOSH5XHYoqr2bO4hPG+S1reUrRlbLFTvcVredn8f80z7emQmWYlZE
nwdva1XN2wOBB/25/6/zt4aNBNvW4IZakbWiVtujp3Ulp5tttWm9mkS+oWvAXuWRQYc+gP9pUrs8
GEehW/w9hH5ubmvjwkQVbs3b9jbMfm5WThNX4zKfegOaqya2gZGCIYeug087zoBvt+1pfY5c5sdj
tdI1ggCM2Ra+bTobN9fgH8ZmiiZHD5dtYThXsD4A4Jae7GJNtAlTyn2MyOiiwccOgKShtHQHORYp
tO8ORseBrVynpzMQyNuqCVbWrlyZ0L+b/jhKDjkEDLNCxNtRdTLYSh8h4UGLqdcOGPO91adtbVsM
ld39atGFt7TnbS+ylqY6bKvLOlgR4anqsK3OjsHj+vkqtHMFJFEzludMiSJWGzNFNirq48X/3PP5
kqlEeLS94rbPALY4Djzadv91lJiFP3+0fKxu7/7xj2yHbtuy4Thq2/54x8+XsvO6iWjg9fWZ8xkd
xHohtvf+67/4+Lc/mz9f/X+xT1XnnDd2O+6QCB2XdCUpikhmLKJe3CSddpaDPc1fTM1MtMiJxoY0
1yy3l7ifVst9qZ9y6Y+xCvRToR3gEsHi7urWZsBL+G1XGP0VqfA7QvTXnkMvWoCUxM1i1TtFcThR
LIsq6laR7MSjcWs7HvIiPXkBIBExzGGVuk7cdd6clDLodz0sckdJjDR+N4QLRhTY8OOXZfKneGjs
Z0/ByIXGGPGRn7M6P1uYZzvMaR1AOsTHZAZZAITTXWlh4PP4rp8gKTWITyPT5y2ehb6L864W0djq
cq/r/mfqCYnHd0rhQo/faG9k4nlf/dXQ5jqH1sjHiLXtbjbkxbHgBo67UZkBgbYvo8WDtcUHD2DQ
og5FV5yEhetWduysVD+g65PfhN/X10K8TfP3Mkj3uVOnsDgsODW1eO5Huw65I46sQUJaK3PKHGfv
9PqG6KzHV9VYQK2HNy8tY20H7p6mUCRyD+xNi8xtaPtni3tvrhW33ipgVDPGVpwKq22+Lww0tGLn
trMKO11ZESu9RJTO9yIt7wJIE09j9d0exmRAyHUzD+VrBQ7KbtoidqR926yitJIODbHWRuVUI+Ng
g44y72XBfFUwvoPuqIpyDO2SZcfcMV2ELBsQQYNvdjUkMl5GbckAo/n9q710IjZt9tSZID+DLq8j
CCd9DEgFH52Me4sVXmgqNzEtbCSpARsRx3/NcaefcozUEWPjsrOF/AK//zHlNEVEYl0tHgLQCtFq
jRnS96ZPT5MNnkRo4xymjDz4U8vA6aqjqBp2L5n/4OvyegoIsvcMTmtPspuhy/d9Y6Z4oVYSQM6I
U1zyvfSCvTU1OsmqAahXnr5ZY3fBHwydoqiibmpVJCQ6uI6RLloEukmJ2AoQUpyrfNm7rEQRg30T
yNY+FlnfnmyeX+xxnm+C2SoAqZfXumGh6XC/EpICCdDefmyamKgSiNEEd8cfFmdnKO+jIZhuac4i
lrHm1PX9d7oGWb7NzXHSzxbz0a2OKoKj0MY58yO3yhhiot698hfIy+UompAGRQ6TbARUMfL7Gqrt
bO+skqT72i2+No773e3ce4a5e74CAX/W6KIARhR26Deo2pjM0u4poKEr28bsbwyms0EWyahqcRT4
59IJ07Q1cNdj5g19BFD4zlNDdzvX7/YiH9TceWf0rKFtBPq+L/zS2EFx32p1bDLDIGBZbwshTzVw
5lKAG9GBAIHsg4fLvH5flL1Ent/JqB67t1SULgCq4MHlTXdozkMOZ5QxpcLGA1stB0Bp8KZgZ7AU
j5t7WqBqnfCzxMlkaUBGY3rp4GyFUzr8RJCbh8w4QK/QOalq7JK+zPdyAMlRdcGp8oXZKTe/blIC
9jMrXlQBcCgNTNyJso0chZ6PNwhCe+g+VNftrhDpc5WCU2q9vIgAf4nJftDcSk9lX+wEd4Okb9i5
sHlzZxnmhDmZCkAR3dvUB90+RR8V2TNsedkjx2UGWXTfXdf5dAt0wNsN3n5S/pdpKKBKebAKUEj1
Jj16dmeHRnSSr8tURqCxUaNCMxF2uL92dTBepbR9clp3CmeQPrt5xIWmT+NYvmv83gdMw5bDug9r
18Ltq18hU+AzjTauDim+Bak5LJ76QgSvw04Vb4PiWaQWUe5zZvpQMKd6qDx/h6rbGLXSw23JL51T
eftOlffjTOoYTjqDk9uXSa+l2gWzE+scPC3oDZ1I8zpk04vxmyhYpsc+K0/Qr1Bp0pUPgRwfrRnZ
WUWLxHTiPFvmpqbe97He9SW6GsnzUzB6TtLUUDb4BEvBfp+EtuOJjO8+SoUKwPsQ5TjM5QW3nwS/
CClzuSbrBYJhVOzKrIK/EPRAPFmaWKQCt1PoOtZOTWP8xE8Zm0ECvEj8UjVJDmYSYFGPSLjtwgyp
p4+hqtyXwXBVYp6fxAkykPiSNRGqw97mGi5nLr8y1tSxqxhMwm78PnQ9iexA47koAEkK0MfdmMX0
ZeSghVNd8AN0KA2covMGdp11MklhY+PemP1w5pHXt1kUVECaFkt8Y+7VUqXXRvuQrycl9ywdvjGn
OClkw7t2cs+D53nXpBZXra1gvAds3BWlfw292d/lFbzRLAtqAH4ZhTWo75qSHDAKNwkYrl3OpZPQ
fHkGxADWMu+9ZPRoHQsEjeE0Kh3KqbjzUIgQdtDYHWFe4cjbcY5vpOvKp1YsBjEj/UnVbYZfo46Y
mqfV+UFX+OQV9Ny9apE/ssV67QPZnEw6tBFZxuKIdPV6TmuKsEDcOCO5YoLUe1ffVDW59Ze2j+sg
b3YjWOIl6FWU9eBbZobOWKTNbhidx74RKhwExmUICPfMch55ig6ykNq+01k97Ns6dyDzWPdMkSUB
gBuOo86ioa9ACio2hgY4CRWBvV96QGAtNrhcb4jlIu3q1igbYjW+sorz45zN6B1YyRLC+dmqM3FU
SrsH1pa7FH5wWhY3iPz6KOP8URfteajFLZdNd1YjaKZahES3KISRwGv6mSYmhRYocj/xhqoIU2LX
B9mnP4gwX4YF19HKG+AuaatCjGMCumQHTLhBBDvSe+I6JzfLrxdADNRy+sQWfEh0B/eN5CJmY/29
VJPauQ28b5GPIcTfMcT0YK9pPkqIqAgBnaC7see2QgEKrD2H73N/TDJXZT+Rc0DFZ9kQPLdWfR+g
HjMkTM6QhDXsxdNUq/1U8/JEc5BnI2atSArq7PQw3SPLxUCNp64lFno4II7TLPCws8yOKAGdIMsH
RbviMkmSTCXIRqs26M2DK7GmIUt176IQJi7sMSZ+sVzNjr4j0iZnqx9DXVvnLu8DEId6iDDJZhEu
S6PvgrGF1uyTZMkcsEiZNlHbqDMkcdGkBaJbfpo766vFocB1yL0i8KwqUoW/g9pU32Yy4Dez3Jle
BS/ojprQQTAPRIEECUxZcj22xbm17VMQYASXACsw0tYmGUoJB2ZK+Ow6R7VWh7DZ3GIO/SqxLdLG
0MAlWF0N2gPK5IEBXtiR4UAzSF8rjgCu5J27iwS7AxfBHuofKmdv0kKsVfLB2mUIrcKptM0N+PWk
mL7UCAn3VGkv8crhqCcb9ZY1WQ4OugZ0iIF9B6TzIoqG3iy+e/QYtN1yChKESVYEQraNkMNGldtd
F0y0yL2AxasRAmXANVAfG9UHYy/jXLIWTn+b7x2vBcBYarkHn+GVDot6Kj1wqgG4RPJ98Cq9W0r0
ypJ2fux26SUH1I5AS7zL7iqvya7C+IowMj2ALrh3vAceENRetgSQwdTtAp/ryAHH3zTfuhHC+dDT
J0YR3KMk+a5C4YN2uhgC3h3xPdAwTd0nBkhgbLogjW213AO/XclWwLg2rvgsUPVAUhRV5Xo4lLDj
h2IAOrjymOZ+8CY7skCkALw88UHkEavobQ+jM+pt88Otfdj8/iSjcsAuK7XS0G6XJ8wzjrwgpcnk
oHaKpQK2j9W9DBmcOaKXPubaRggDX0zSsBqMiOoZo83Ul19msC4Rl9UbkCsSVxX3kI/5XUykZYeq
oZDtflJR9btmLTjoi+Ek5+CgWs+NWw53sBBKH0jalFHONYq3gjxBloPqsCHfwVu8Kj28c6lcHQVd
jrHBubHBmCDqKhINdD0uJBEYnYaXAX1/5Axy2YvC+9b2+YAOz09SxUD5tsOrZ/ovxRDcsQaqerNA
YyCtiNIlaTsiQ2c2r3Nd4dPR4Hmschna3A4X3XgAtQBR5mKucGdPCYS0M342WuBJrSDpQwCq/OBY
tNb6KSlKa/KbVO/5aO+nrhpP6jxK+d2V3AvH1gEHTp+mfHpvF4xKrnF3Xjb+ZPNyXRXrF+hpMIc5
0jZWR2XVzuC41KPfYPyYq+C5QPme5uPPoTKPVGRHlbE9wvrXFHUdxyxAsFwH3r3d1VfCMl+KPA29
0upPPSrHauXOcb3s3MKuUPSCB1IZJuPRMVcqm04qTRuIQK90QbGJnrIgWTTNQpnBaM6qCpxUpshl
sKmGRdmYc8+uYQ1lsbesYMNSPdoFCkmWvA7xlTmo5ptRAqigBLnWuUdMil44gFxj98PTUjvqGlkK
LVJw7qByQj2nU1i3bDeL/gd823cwcmsThMeM4tb22CN6ibcG5tlOV86ejFmDBwPAbB+g104BYWB8
zi6jNWIQzfw4h7MeZj2shcAdAac3T6hBHHdxbmX+PZ6eydUFspS0DWcfhl4p3+wFBSC8cr+pOerm
hYFf7ngcyO+8dSH64Z7suAX8CnY1IH0OfWSRsUUgJnatehdLU0RCzAch5++k7mkEzv+Ypus/YI/1
gYh2CFFcUjTW1yEzwMM5v0aM8Oz0zkNLx1untu58Im+CHN9SlWeQUqvphxMs+6bH+IREvhkcE0kp
HjOeEiD1wc7JCv8k5j4PPUsgQxYZqi4U2YtKIO4TwFGGciDJGFQ1InAGhRm92kxQY1T7UEqDOcSv
pznhYGpckBRDJLP7eFJuH5kM3o2Ym5WpVwMoVkYuBRQG6aL+v+TTq9N03/wBlUaLZ+CRdSIsp/xp
Jq+Ckm9ZlYPT71wd1jNG555FciTdNfFDXlowSox3RTEP61lLjMpsSIGe0QV2/xnqUxHOTVAeSkCw
12NpIjYMj3J206t2OpW+h3GY0u9qpbcLYOko7IWUV2BEnjVHjZJtJ2NRvAct/GmrsU8pr7Nd54gs
EQCzwXpPMz5RXaJOg0BJnHlcWkrtBvfeKOtxmN4DAdXbI4+TC9yr9H2gqY+YAxujnIMSCqb4IS2R
LcInCvmAHoBneP+2zCVY6fooNL92NfDdRWXkUs8jDkKk2uQMkUOBmh+F0g3SoQexex5VfncrLJiC
TcHQPeS3gdBxNtjfCVio/Yx/IdIEPR/+Z+H4KmngmROEo21gX605KsDANCQpafBA4iMZ2zwPQ2uF
HkrOcovSKMtQCqS9xgm1fyt7WybWBMY/yHRCluCx6Nr3vlLvK1PiVvIGVWskRKaS4jvuGvkkpsCP
qfSjQpaIzq2vzor6Dp07X3H5g5XVrVst7rFZWoYy3RVQQ1kgbYDOddZjNxO4xB6KAcbUDslTlQ4o
eVIjOuOljkkvflhjJndNcTDI7qO+0l8waF45KOriGW7PKnHW74kUeRBNo4PPWOICjg1tEUfjbkGB
C6hdSZNMaMRmwb0zkW8qL4NdAPzF8Y469/JIOPxBQIAGqXxVuEAMUNZxAmJ1Cz0O9WJTcctd2KfA
LJpu+uLN+RcUxNwbI+8yOR9lr6/7rtq17bVb0G+orojSEYxX80MLJBuTddu5C24v62KkBm+z8N2a
mC4oycGDi4A2IzdOkb3S1Hlc6EBCZxlA4DfvueBtyJAljFXv71wLqPp80K59NQ4BQZnKOIbABWWE
qTRe2DLeUXxbTsoSg3BQsAd/Wb40zOQH8g2mglMiQERWGvF8rHY9CnvDltUq8l2g50uQSLt9WTh/
8aoGEgK5skn1PnTBizMM3+v6+9SlPKxhcFR2+ggb6a6xmqjy6neKf7Zc9HsmiofSVV/q0VkiKJYV
CtL59wD3874rhm+g88B7SnRJeTMXIaoRX8u8PbYtf6glLCJWQigwRzajfIfqB9dFzXdnP3PSPUy8
2gkDq1j56Z1vFijLY/te+MVdkD1NbLihnXURfX4c7PKHtuEqtdxCddKwAzKCIphMsF07Niht6gId
U9I8WxLIrvxW9N3PKrt2uhYok9YEl8e/UtSEahA3KQGwYDlXfHTfXVJ1UcZWsYo61+NIVQQPDSoS
Im2hk57LU9o/o7TqILKvrcmsY9XPd1aKVJDbINDk/SL3/x/o22YX+pgW6Ica6r6d739m8nNurnXe
HMrA2P3XON9jLfufb//noX/tf3b/ml3r93m/iD7P+w9MDO3gx7tYQFGjjpl5PmYGwg+y/QcLGA9A
5VEQdR5Iu188H2aGdFy2/owEfsmY4gwQCuusQMTHNJ/UhWFH8EMHAaf8/2VaINS+/RvLh98cx6vb
gUccyjERsk//YvlKkrc1ZDL3Z+OoKxgKzqNpSophegkQznj0cWINjaulDfZbq416lY9W2tbOR2tZ
omj7vzx3e6nt4H86lwSvErZSnI26OW8LvywbjWqef20HZm7OKNb61bw1bPvybEF96seBVneBZGdQ
R7C0l89FqYM/NyWrrLMqDkETOM+ZLsGReQGK5tbNZq7tZJoE31OvAdPA+7ei7qcbJMYhwXQOireY
UWWZ5hdUH0c10tPnEbWUbpD3PVIVvjDAj0t6nmeA+duap4P0jEpVxCyf20VKnNMI8K2YbZSe8hR0
QOtAOfCnhZxNCf97B/CTnLdt4Q03lkrt76gLyA9zzupLvgh1KdeFSA1KSWzNor8ats1t4UlUEBW6
sLpwW9WHIJuKy9ZWGmNhmDI56johWhpn8a/zDq5PplP/WqxrizEG4zoQC01QtuN0T4HdWLd9CY6i
sKD+GD2qaxTZI262Ciw4smdX12sR4JQNOmQVEkfdZAE8mP6aZP1ynWmLPRD83m5CxzTbtaZ1H0Sm
p6tMd49NhfoajKHueF8UOaZAEBH33O4ePW1/j88xHmoJBWfbty3WZyUMZJ4dt01vodn9f3fS9kKl
Ox6cVqnjBJ8YlfZymM+TX/y52PZpys0fDdu+kenHX9+571zP+XhgZCpvWgQhD2lqgadiHola5okH
g2AjHKfOxDmd+j0QLedMCOqZNZ/Gg08aeQ0QzUOd3KLuqUGRMcJY8VyUkIInuMFnXTd2jPEBCejU
5ag4wVr5e62bLPmx73ONY6rzA0rDvYSULWI6Xrv7QKSDiLbtqR7dfVYFGaj4eYjHBQaG1U3igZui
PiwYtA6Zsf173Y0tiouq/E1A+4DOV7306UxiwSx55fY0vWROweK0n1H0OjA3rIDfI46wbTfETY/Z
OmADXMPKVdc2b9U1/C513fDJRXV7q3dbQ+vPguC5QYslehd+iP7BB3PVpOULRZIBzzlorNO6Wdfj
OrkVX6yTM6gXPJ74QL8325q1d91yJM4CKBblHE3ICkbOeV0WGdJ61SfOtCCwWXd+tOcd+e7pShyQ
WMlECctDMamV+3vX+mH1lbkqeOpcVyaI/JyXy9NYQpSzG5mhQsdHTBMSV2OqCRcVGjBwzceiZjHO
kH/uyYwPoaFd9qhKn28N8gbD6LwveSbvVIqsmEIB/CGn7GDywTy7XXvNQbgVaz+yLdDrpWd37Ue2
zWrrTD638QXepAt0Ed6S/NKPpLoSLeMxhpvla5baF6+j3ptAfTFbXPkMOWBKbDfNL2ppqytMaPHr
0BGgJwoW1fMfQ+E/TTpHgL7/QYqDsrZRTx8gDw48DwOWvY4+f8w5x0klB+EJ/2fhyfIo4ZVB3FxN
NgBFmAANdBJKH9bVv7f/PvSP7f9r9e9zkSYXkdUbljBnsR+HJrtv3NncVFLmj2qK0goT86RqTlHl
i695WxBvYejDquJSo45x21VRJRwEVDjEX88wVpsm23Gfp/0+43O/S6GDhtsZ//N7NHV71dRT/TCj
pAySjZruJG3bC1z0PHa9Xr9mKGrMjJM9YVYPeWSYcgNWta9fx3Mvs+K1q1S366XyD0hEuiekbccK
ky9MS/9gsqW+tbzeva/EcJXNfPgKNk/AboJfBBZ8+FojSA2rthM3UCWzA5BrAsSZVGHQzuJlTLs5
qmzbXEZocw8VJi7h6/4OZZiJXS0oUZVu/bzAxtz2D0HOd8j66T6tCvFC+ptpNvxrOtfWAfPksWTb
Ddz52OdaPmbwsKHWLEWcTpl8cWD3/Q93n49pFf/97uMcE2tCK8CstB6qFtb2P+6+JXf8zrM9+ZaT
wkHegqErt4vlhdmLF00zRcygU+ceZWYYytX8Yper8J/13WXpZudeZNYz9C66I5hiBcpRWlxaxy4u
lW5/rW37QOTfgpTODn/t3441IA3BUKznfjbnXnPbOi2u+D+83LbPhn+uxXDHXaaQXg3TBTN3uJei
9fOkUkv2tffyG74+3G7q3jYeQ+ayHkoF+3XouNA/DlW85G/KQikcJlF59tJZJUQTEbeizxjmy2HW
omsU+E9HPJIocWY5ZiDEGkCEAqXxg/i19u+tfx9nGcj4Bci17dzPVuV35ETbgaEQMLDB3y9/LgJN
wDp47fGv/Z/HFqm2L9um56pLb6r0IIvVIPs85PPcbZ+r6hs6gaLeTt0at/1/nwYp/R4T98ExU8Uu
Xcr5CwbPPCIQYL96M7xxiWlXvoN9vlqKDEA+SrJCCeoSzonUYe8G7T3mAGkjy60fSW7yGyps+vh7
C5qf8yhl80ih296QdWtt27YoRqrPI/9X5y3rO/x+lc/3y/AO29bvts/3W9s+t37/Z25d8mOhMSEE
pjQQV74GxGRcinoRzrKrbd+29rkotoYMlYAe5o78OO6fDhYmTQ///ZPsrlOTfk5dypA7OWuaRKlr
U/zOLv/rQdbDrDDjlOO/WVlJoF26pKHJllJAVoRfYH3ZNoriAAHV+qKlpx7k/DpW/JzClbvyvBbx
xO9NnYLoRUyVfrQGkrdI7VHPjZ7KXRp6cViZoVLDphd3XXPWfdvatu+zVenU2n8et61NcronEGEv
Ew8QvTJqdj3M7Bsg0L8WW4MaAoN04l/7tkMArCGuWRtQEmjcsF3PQ2XXr5f5T8bOa8ttnOnaV8S1
mMOpslqhgzrZJ1xje8ycM6/+fwD1WHZ/s+b9T2iiUADplkSAVXvvkt7S0UugG//339hBaPbz39gw
Xd4Bbc2kxvTnv/EYRoqOhJTyI4rVSzvX7qPrxDFsa79fyqcm267vXW64j2wvoxOk/g+7i735Ze/B
vS1Jrkxim/Z9dCLvN39pNwLne+r/FdXek9emMxRrN9OO/q8nw/VM2EA4AQkAFrrwwkbFUTw4ZLc8
yF+0PJOO7EBQmTFMZpTG6+Su5ufLag5VWJ68eFRpQvi39/JDJV48ssJQt6FqRCvZVHM3hbgM5E50
FuJgoDS0iEYShpH1dSac5fqTdUgrEgeDPpTLNkqy7xUfUezb49eMV5H1zcO2fvjWXdO79t4xDAGN
svni3dql8T92XPb//RQdXg5NV0fN2NV5p/9zyQusnuTWGBo/rLwNloi6khv5dbCbiL+ibLeAuVn9
0BJpo+buZqqAqSCN1hvrObLMM/oC5jlpgAgbYXMyJ+ASujhIexSb6dqbNABUf3bI3tFLebPVo3Xb
eUq7L+bISc9q0cekK7P3CqWVvVVYzX0zds29Ic6EvTDtaXf1TWIzuTe75NCbvU6gsvAeHCc61ENp
vBjJ5D6Ivkp1f+trRMs0h+eiSNFM0pVq3wxlfJBn8TB9nKW/zm69t7NgcIDT6U29/e9fmPt/nmKW
blNIz3JF+WMk9D89xWDWqDGcKv97QtARAqgNemJGF3hWeXGxNTc7yCbZSA0yWDyvipmt8UJ2f3KM
3dBxlld36TSKOaTnzV1OKZtySre07lPdyDYwTKZzZBolaSo/hWB9kJZ5MCZS08IMUhOA10CAGsYi
2ZZbP3GsbuE4abKdtWg6X7s/ZtF4r14gnGaRHVuXtUsqoFe6+qjFRZWt5Kk8gPj3D1mwlg11MOvj
b843t0n0hKrrHRQ0/MqS6aTpeup3EQ9Wx/A3fpMWpybPpw2aGugtEI04SZs8WLxrgcYWPu7gHEsw
F0hEtATKbz7yLPTajxlk0yst7+6/vwCalNjmm4ZWtwgJinWMdLVN8SRUvYkHmuqfv87QCf0UfGD9
AwGeuTHXTult6nBSTgj+PZSKkHAQravJ0XyyT3k3rQLD9Zbptf2rHyrJdDc49X7KkcowstDqt5NX
/DaN7JBzgWIzV20xkJspUfKIi1n5Yun5U1HWAEaIkE2tw7+B8TDqefV18EHppG2uXlTSl8BoFf9U
lWq81+Ff7V07NE5CzBi5wLi+GFmOuE8TBl/FjGHiQMqtj6YfJE/kouutqZTGokX/+rupqlswodN7
1Gf+elac4U5LESeSHmltD+c0Fhk6+bwSzyeScCoKN+KhNaBUtbCMIN10v3pujoXepSsj6HOA30bz
6I3FIgW1czErL7zoQ6evIs8FxSxsvzzasUpW2ug/VSKAYM1hvtF9H6U60ZS2KCUTUHls/h0Zcgh+
tXNe1R+lo7QpXhxDn4ubR9lxmyuTkYtch+KJJCQi4+G6Qv7pTK6VgIg4c/SsOJdWjpRmFaw/2aWH
7BQjpettkCVG1mLkr2mlh7RLNxg012ml6dPwP6dtUNv8H99289PLv6Nanmry+sX7P19Qw/30bQ+8
Oba8slW+AeReI5zDa7FSuwKK242oFbKy3NYSt/cQs/oqDRES9MZCrimTIG0k8/zhL21y5Iwy5rn/
zhdJzHqb68/5rxeNYucnzLpzMmbNI7qxzSNI3VA1q4frzk9s/3gFv1kCN0seyvhoduSkeQo9Qq60
Lh6ZwVVjFuY28D3rks92fLArVKRk76iN1kUMQCa5uQ4g4sqAYQa/3uRbuUNVvKRbsUIUO9kMsgrk
e6rBERXBdPR3P3pl5P3WK2PrslcVzp/GalBfX4oMrZcZlUx/0rOHUA3z60EJ+h9zmWh7aZKdHUTU
fazXPzPo7A8pAvurkdqw/E+oJtNtYiMA9MOuJu4bmD76ZN1Xk9odHDLna1BGwVcQB8vaD433efZX
QQAxyR+7cMWzJbz0lRFetGQE9d0q4E0wjdFYsMkqIaxaMY+4btDBPqJlGCoRFAit8O4r03PvHXFW
WkGwIJqS7m8dUKvNE4xDxDhxu9nlJF2Lut6tg1jhvDBUhc1G5Jvzoa8rohsJe/K4LB5Uxf7eTs74
PvXobTqaNW3tspzeIWLe2507PCVgpP/7d+D8qZZAVQfNUE1TNS3NIW1jiJLtv0chusF3a7Wax29j
TaRfXeSjAvXOHK0T+7THwsr8En0O86fRh95hjtX+Qti22SVOBppONOWhL5/tfK6eZENHb2VFEXIf
zUccAG5apyC2HmWr8/P+0kf+zyStuoPeK+WZ2Kp5jXNB2VwXw0C6UsS1rrGqFEWyTdinyfLmZ8go
lteRk/SslZLeyU1YhjzDNilTdSX3XcWfTQ89r1WLnCJpL+sEyuYig/vyUCYZKOu6PMuWz0ewTg0H
PTeZDYhr++ZfaBOISDaod2Y8Git5ltmj+1xN9XEQcRppR9zEhGntu8+tW362G0gRb6c4qpeDpgb+
/9jJaZbIiv2+kGuU6hCFRZGRMA2T+Oafnymqw00L8r741kzg73Ig+vsWqZoYMQvgBXk4nsAcjid5
ViR5s7fr5sy7RmPdSWfRzAY/nhae8ZSqqXNCfDbblZ4X3rXKkJ2ceLbXTp6NF/ZRHrn3KPvLycZD
0pUN6yu6j06f6D+caRL6BMh1ERM8EcTPiXC5E3klFiSQZK4L0AqQZQ7K23PmbYdGwCJEDSv6Wyez
uQKLni1nsdG6HSDwNEdXHG62Pi+B+I0wZHVPW3us7u1T0dv73K93mT4ab0YcCgqcae2tVDHeWts9
+rpXPnXpNDzFrQ+GJk9eS+fecebkyK0gXffrANp4auBotoeiARwtO2oPxoCuB+r2+kpH4uk5LRt/
e3sJlO+Nt6Z86ZPvhL98pUl62Eq59q2+3UMMmQ63w9yX0yFLs12GROrOMIKygtvzj8u17YBt0Gx/
3iNVat7PNtypPKtOhmhJU8uqc1Db8SRbPGM+7H2hRpspVoflzSZdyOF81bqp2Q7EeOtvsQFDHfCo
vTdydN5SNEC+ZEZuLIldToeC+hRv4EGvdvBwxX4K43hNZC78YlDtY5HZmndvZrn9qJntiy3sFKkh
W+mN0FAUJyeJNIUgS/xq1KZDPw72BaxbhL7bRgaeTHCGoiHjR2bohr8aqXAL+t/cBDom9sL1fz8l
DfXP8jTiMcmz0UGfxtXZOdi2+Mn9FqyFKZKXXj4b30CJNXtK7LhHeVDcOd5UE8prN5sZtoCYgPJ+
+OQpQBF+edavUdL3U1P6W0BhFmnGfwlyySVU4IPGSFE/yMNkqZCi2IncTBA6VbBfer6r9MK8uoXw
dTe22rhLaTMg5QCi9aoNNXhGpG+abK+Nlfdc2ahy2EZJRlc0y9msd0nrhuw6acbolR+0gmICstlR
gh2BZvMkW8hPFc+BdR0oLZnd7/w4dh4CL/oeq1l+yGyCzp05+guZApvE/vOTTRU2WJ+/+91sikXm
+ppr+zSuM1y0NQYB8VaCL12SJa9N3ytrlDBZUqYASckZkHgKaPOLihQfMjT2jz9dE4fVxxSuVtX3
q2gch61bI33pU6nm7IpDpRLOVcFRh2gon22rytSF7JXtwR3P7PXNvYKmtLqQNq+3wnOtJO3SCKd8
/ds4NGpRwXLBAVQI/N4bcwu6yFNfUVeHn5URuJHNuhzMrZOE+Vo2Gz2N1oY7+NurM/JFSz3t64Ns
Bkr17lgh6rlBrb2GSbN0DevvDgrFwrQM6zJZVXQqbe1drmLSRG7uwOtNdO8UnnMMEvMJsDt5Trkf
17IZNUuNiOBto37blctevSL692m7rvgqcs9a5N55CP0Mq7abKBEUmXtUjSAvQv4iG9kcDHEIsrIh
YcjZXCAS3SC/fTPJM+kmPWRTHoD9NQff15otWXd0e4LOhRnpGMhOR9G7XRQTUvXTfEqGwH/1pvvQ
6aN31bf8w+zn+VI2dS8zV46tZmio01tAxe1zzX+K6/iL39h/JRqwxsD2xzuPksUvqI8e6rSfvko7
GrXjHbyWf7U7xNTvIsWYFzIdOtpespZNmROV2VDZcUub3mzd3O7KWd0rjWqcfDUsNix+QPRE83bw
fjV91QKFXJnRVvYGvPoC2RTddaXHpzna+yVQwhhqzBqkd742ZsM9wcS1AN4N1RfeG+dlFNr+oSe+
/IIIOD92NO3NhEoDsZ6i5Tar5ZdKN08RK/vFRQroOnwWbp+GZx3KB8LOVslcg8U8RhWasTf4g1HA
u4szx7iTNnYC2j2lVPgcAE1MORxHa2aX6HYB7BgQq6PvQHES24SQZONqjJR63ccksKQNvicZDOfF
g4T2u1tuvScDbz5wQBVQ6tPTTHCvgPeVKyuoJ9HGMjoUMrzKF53IbAKF6O37/14hNMP8XMKM6L/L
BgNMh2oQ5qTY8Z9rhKpWeeFEYUPMn81fN1KXIBsiBMMGK3iPoJZpNa9CrlMTODRHgPLCHsQdAMg+
0jZKlIfvyF6hjRJbULaoW/SCFPRSuoFDzw9B6I3XZmGp3aqBa7+3XdSL27Et72Z1+FZkXfwzK8+e
ZcIPyQmZOJ3vfgGJjhYur3NPps+HnKlVdWzT3rnTEJTdoiQ0PxSVBgkNnPObmKdv/ejnPH/Moyvm
Q2SjAliWoGRCG9xIgW6sb8wnN0BVSTc1bMhEdwQMgu40Ky/10HVn6SXNsjl11bwze/UvaZcm2SkP
U1/xZWwte3m9gjQ2YspGG/tFl+fBVtp+u5jrtFueNg0aHL9uIOvz7Niq1coaKufjpuSlLOqQbfUU
wLac5mqTPopVF6veSvuVNH6663roeeYQMtvmTVDtA7V5MNLRyTexqaHQ7absXxJVt45xqfeHKtF8
mHKdgiSGaBduEaCBr0Vr14D2zqOmIN6PfDMw4Wjn2G12cbrQOc2mf28jEHGRpi4lyNq0qrWPPCu7
qGNgHhQz+3nzQHr/Z5XHzhqACzXkxEjdzpw9oqjaQs6B3EB2ScfsobM76yQ9hO74rhomeCeiU9pA
yqwbyro9XK+UedMmm6aZ3ygecPL2fjyTzK23Efz/J2mFz4Psm6c56+sMhV89GkQDb5M6GjD/IjLL
rZzVnEv/HKUBGiOsqcvWaYVEqj/teFWTg1qkwI9jm71Jd2kaZ/6OrduLZwd34oeueadoIxFU0ZSH
KgAml9r6UY4K3AAhPMS8l/KupM3Q4Yk7qnuW/pEZ1VvC1yEVNZhjGv2vYoN6dElh39eV2EaarIji
YMwjzzbN8NaIl8JMH0F3I7+TPUqXZnaMLcVZeJbqOmnt2Gy3HrILFvW7weKkm3E2QUMoevmazv5O
I79N6QO/WdltoR+MoR+flL7/pkFA+yvIB6KZAPbObuAl97o/U6xMdOT2+LNHuvsx8ouElH+bUsmA
C/RWdiAe9Y4o73SGGtDtnZGPQl4k9Z+L0jO+jO0IK7UcPPBeSvlOHBWkfe1v9LSJN7zGmbA5DkNc
AR7uxjhd8nSJKVnjqBdl4k9WDjk7gTFSK9AocFK1IH+UvZod9Ssbkd2tbIaKZx5h+n69TlXzHa4I
Qp5dJJIvugptztfnYi2bYEnU+zhCcEZeth1h/lXaXBAgN77L2ZzSUbaeOVhLwk3aRYck/ZSxBxW3
dbXwnrjMqjC53qqrtIgyGaimG8LFSCG/dGi+3hmUnRij5p97Ls1uFftzuJX30RUqgnVm/nHPg+3e
t12aX+9ZfB3Af1ngD8SUqVXN96DAd7IlryLv29SH4Xpf/3XPctBIGcjP9xwktUp2vgjv25xKC0pi
bbva28P8jby10pX2naIQAFrI0ykFnAIpFdBr5Fg7wnz0uPAv+NKkiPxfPVuWv9hyCdHOAcPFHIPa
5hs/ct8SIyw/JlNztH2PsvtqLXuhZAPDNFcSVA9ZAIzkEjeVtunqalxRAiG9EFpPL1X25vJ9epQO
naMba9Ut6rVslmqiPzFYOsohWTpBOkQXcyNtDUF5EntLMAXTXmhJfwxj3iZsk5XdVdk20vv0ogZW
ez9p1J8TNyIHZ9XU8d/sip1ssmXyTvxFRFitLNnt4yeH1sHowFMcm7205aM6HFH1/zJXc7d3jSpd
aaobb812tO7UJM9OUCiBsY8rPy/3blLUL7NKUZY0LKe/w3mT5k7zc0rn74Oa6a9uMTiruPbzM4Ai
hBca09lqehs8jn4IqanXs69Aqw+5GBR3Eez4Vv8rtgyyGS28VXnlcSosBAh5jwbQuy1du94mFAQ9
tHH4tzHo1Tq0FHXX2651ilg1NmaJ2pKS+9QtSNB/V33XfVGadWWaDTnQQfvLDdRzkVHHBBbLQ+iO
/JHjsdqEkV78ULrge6X29rs9qsnSHCb/0gSBArchUe9dA10Hee0g18u7T9eNusB99K0ZCbowHF67
iOiHDmPmz+sN6HKGENpLKP2ltrEdChjWrYWgQupTJ7TXnJU19dpfCgwOv9ebL16TO5uwnsadmhTF
q2faKMGJWWsPRSUKd56Msdfu8yhBCEyOFJHPsJouvqeh32om/VoOyPIt6CH3q6mH6UZrh2YvgpjP
0KIfZD+R73xZa9VwDkt1PDvKRJ0lcSWQpY+zZjrP/Oza/ajCRIYZ43/1oYmJfvbK/Vrv5uJOU7v5
MoT1+/VGIOwsKF0Cd2FCC0N3Km1ZiAHRoNwVUZe/zi4kNt2d7E3Wdt2XBPildFAMyjMphZYJgGT1
5LkAl+SlGqtBq51dw0MQDN3R7tV0JTsUC+YrT823zjXMrVvWE6zMUXkrTD55cc2SIlqrOXTTYxDM
8aOt9ECExZ+rMAyYpmz7nqg/1h18rTauU9Zxxg+uCSldZAfbcS7rnT240ysiIXs5MskMi51qlvHa
rHj3eRJDu2dJerGy/KWaIOtFLnJMRZC013y4TIpbbZsv/NDOdrdEuRY4F2V09b1YTWsltp5KcXBT
9naVESsCAYYoC+/JT6X7PQR8dl1QEdiiakoJH18Okl59Gl4mtpMn2RLSpXejO4jiboW+ZZur3aFe
BTeuDF9SU1EozlIekLQP3kan4I+TZAho6FEAC1Abt51KOQbZa2cBktrm1O9lbz+YP9PSVc+yJWbU
Bzd4ycWMaIcfEHkI3lDlJtSQ1RZJCGIBcCDd3j2iqeMeKTDE7rSvRn03OHBvREfto8S++q1bGcsd
D32bDEhMZEhLMuKPFtKc19MptGEZz+OPQPs6mEG88ztReajwDNiRTtgC6hBVcYjjAxwNYID2YLsb
q8ie5loNSa6q9x/OucLr+dhlqE2IwXpuIFpQVe2e933aTX5BeTZ+RH0JTUTLCg5W6P3dQd7Gt3Oz
td42fM3khXih+t6VrbbWPcJEURcR9S7s+C0NFJvikV6xlc1q8C2+BRSxkM3R0HcRCBA0FXyRhEIo
fsqTtyCsE1hqai820skb2nLutkZ49Nobp2MCusmf9rK3V52/zCKs7+VQJVjPhjq+1tAuHgg9vMjr
ZLlZ3cmbysT8gEH+/aZkb1Zr15tSlGRks5BUW19idQSKxxPIHtnMB8oO+bxIoAf6j80NBbLHlUAg
aQ0EjUk6OVcsz6+Jrk5U8tKOkXCysmxeVW2wppLAssu8+BLA/HshkLimoGD3JFvqULBFi6xH2UKI
eg8mOLm2CLQeUSFF/0WM81vvPp0K9162iDxfSDgU15ZvGG/d6Ghn2ZcH2TcttKKzM8/zi+qTsRI1
E07XS6g11M/M9o+yV8sCUXRiao/Xi3QFxFSNsmSyN2edX2iZWR+uvbZFUUA9de54Y1dfKBeegsA9
UQwt2YMqKp5n24lhXqjaSjaDVG1Pbu2/O0SK+RZTiieYfPVJdiKyCrPMQGsnb5TiGY39YpPH1CKU
vYNvUGRx4ol2HQuRPnHTZ+ma5dA5dZRWjtI17IZ+bYAY3Mher6mKOzIraT00Z1QJwlWaUIcZMGpz
tkRptUUnTuPQ7RekYHxkMISxCoEKLapGe4gzMMB6kE8wZsQcKkXhMiN7B6O3R8B3Rjzazy+aN2Tn
KgrPqDkoBbJXaMk2muHsZa8VNe3Bn9xo4WdVcZE2nX2ylenQUYUp8gZ/J1+EJjnBpDW7Ri8anr7M
PmqlvfHDuVvJphyhw0xIevVJWrSQvd5kUSpM9iEjPTx0PUx1MVoehtHha1dayU423bDtT3HRPyHF
9zX3+/Yoza0icCvz2N/JZtBUJmV2YJ3IpjxQW/vZaNP0JK/kzSk6gaxeML3/uZRqrUaEE/iipA+D
OaprQ0VmjCdNRfnYgqp/4j/cF5ryNPx9/d82lTdT5dGYN3IWoNA6vMB4qxM2vUh3C8WeJbWy9I/b
dxHfnBvrjQx1UC7nGaGJORD1tqg04RjGQ0I09egp7t3NJM+SEdS3DmdCtq6moYdfXo7jNqy6j+FU
bTGIfU3oRQTJHjExZ43IGbK1IhglQ1Dy4Dfukxrl/t01BpU1pMrHMf/wMzwKwXQOYiteWEbU8wo0
hK3T9kRNTsTWxzT87u8l1uTWr5r9f/bL8SzNGS9/abHJesKUVVSYhw5wOuo04HlvTQnovTVlvqQQ
zq2t4iwgvbdeObahBOYKavSIfnTp3TeG9rMKjendRtd8Q1UiG8kdtmHs2k5TnXqIBfuu9PJj52Ua
NOKK6A9vCIYzRtdeKOvVPsIzrB5TI32llN30XsaBu3FKsEQdS+d7yB/LFnXuKKNByDHJHyqjJ8+v
1NmR+tR3SRLBIb25RJoFgH0Mq9UY9uMaajyZFMfLKVOqU1mUHOTpaqtydzihVdGsdK8OkUAZqWit
l6O67W3V5Y8WA2GYTXXr5r27an0kgmRv4kCkKV0E04gfb0b4R8tSGSiVqumFegoTb63V7fRgiMOU
RdMDMelvk15TYEu0pN3t9I+h0iYPqq2M5Bwj594yKE8TjaA6J6fpn62kQ9mhCpvNIJqmojl7Ow4g
w4tmYcYADmoT8BQtaSpJUFDvSnuULb8Me3TpgXzGTfD7bBDYo6C2H0GHtsDGT52eD4+aoTRPAwRJ
ahe06kL2SZsdKLlQgSQgJPylzUtObd3pxz7OzreB9jTCRRfzfBpo5JaKGktyGsSVIn/+uJIcEGe5
vyt0103POdsGVP3Q6TEDZ6couQ7vkDq0n8/Y4ZOcp1ieitBMQSSNKIWpPtngXIdKVBYRrW5UrEOo
GX/Jljw4pjYBAs6RUswG7anv3eCpJ54q3OU0ftQq4teNbkeTzNlSzNiGlnUEahA+2SFk8jQ/Rtn8
qsv/UjyhmGmi+L9WxX9bHuK6PqSGoZxki7x6dhwH7VW2ahhzx7pw520KhOIIVZ49gDiQ6/w4syKv
27ZJ9UV6pFr1YZdNxF2XiK/FJ3CzLWrUsDhn0rQLD+GH81ClHiogdGSig+pE5gK9PuccFoN334/a
x4g49n7Opb7rfSvdI9XTPhnabD5SPc+f9eYpy7v2yeHRDnKcMIp0kLZhROpAMcuPQQ045EfHoxrw
ybbGpZ3o0dFqc/MsD5THAl47x8GmryduWnSElMelcK7oMXskYgxCatJP9ipD89znVIBQrGQ8obMC
Mc12D4MNmY4SHvyYZYdsi17FD767VtA/hiGgndwb9MvtLFCmcFUKmwLrg3qN3u+9Nz9RZaDw2m+h
SHoQnB0XAx//2dMi/akqvUdpr4FcEzZryp0qkhghr0nZWNqvfceGZ6II21Lab8NzCksB8HWSh1av
qXUIuuuNFwmKXIqzWtjkmbTJXuk39HX4uReq28fYglK7S28I9S0l14KT24bhKQ3R+J7KaS1NN7s8
K+w2OHWu2Ww9K5mfzdQ/KWU1/hAnCQk4eULpnavFqQ134cVBr1x8Poku7kLk27WH1OcdIpKfnDxt
vLlC8GIaCJDwmaIDCSRH+FDtMbzz/hnh8j8921kGZBrCdr1zHWNe6cXYbge30p75KJXtkAYUsxTN
tLHaI9Ie8UI2mzHhNY2dQlBTIW9pKPpmGCiGKzs9paAGGr881LwM7VlOXMcVgVXRDG0m9nJi7T4R
3md9BmBtAfgqQ308S5ychM8hwr/qzYWSoujZmsabGsfzgcK7Jdmg1HxT7JxorZJXu9avjLe6bL5M
FoVsA+Kfz/8ySNEmdZUXun3Ku5WiKFDXiIxTZ5YTBSV/eTLMK1Yse2cblLnKFD3fTpmfER+HTiOb
FPDjzUosvrLZth5SJ1lYPU5TaqLoLYpMBvX0rqqU7e47KwMTP/VvmnbKTXN6l15haQJqK73x3XOR
J2uFl4Fuj/CSg//Ny1AqbZVrdkg0JOnfTKC7Yoay7T4uK5ufLotXk6I/UykD1WJ1PTvfDrGxLYip
nG6WDGVIdQFqalnXVnmUHSTa83PTFd1RLXtofBm/ZdaZl6hNqeAwVRa6sqr13tfNKm3q6FvsaNEK
EpN7jB1Hvx97dKdgekffxEi/jpMX+AwfIzU/u46UDoCOP0ZWemZcRxaaG36r0vZxKtpd5MfVX6Ab
RwvVMVjPRF/K3n5B+YIS5ZQfJ22qIN+mjPoGmGhxIdJCbsvpoZLA05CjkmL60oVzhHhv5VBccQjP
oelT48MifuejZPMUN6TlgyytvkWgrYjdUz7dZ0VVyuadSr8VtbjhMBad0+/duvjCpj9bVYjePZKd
pu5NO7lf2XDuoqmLfmoWi0Zc61/yTBNYBCt60Cj/i85kYu8KQyNJFBELtPRh/GLaxcnzWFs1xf/S
sSB0muWd/UornnuHgqzllKQ7zSuKZ2oXaTtWC3RtKCn5PEyDet/2yYHfaPEsPazRRXVySh+kya69
Zhm7briX/nMAL7vKtHQlewniQ5YfKYwjhksTaqkriNfdo2xR1M5bUIM9uJNzR1GtbOwitlayaQdI
OfQBBXbE8LHIaqrGWyjOkjQ/dG6UPRO6QsUoL74aUeOvkNrN72rXrV61Od80jVZ8nXzYsXyL+VKU
ufpeqt+ku6JRA3N02djLpqttnKIdvhQGOr1IEjQbaZ76dNWacfaW15m+L3R0rOWkvWLdFfwYATK2
3jo2zH1ZF8lTggzaMjJRQ26cnpKfRe+zFFas1USTn0pKhdyHU78mKj8kS5AY3c7tB2pzyPb/5+Dr
VOJq/zqBFlB/J26LPQEPQqLtsIz13nuJtbw5dVpJbUhhzzVqA5bBYFzd6nz8za1109/dbDZLe8hs
9WmKDPYbC5KIP6IE9cTG0bpj187mGzwdIgNN9KqqXniPelm4mMVDlP1Bv/XiHIy8aNqVZS0SAgVH
2US0pw/s9jU0avM8ZgG0YTFZb1sUw+hWSYnepJ1N3femoSwQVXSCBdv/Q4yiyFfTcKh+2ivqU2mj
2TpSYO7ge+B0amJyGyMqlcd40mrKeCfxV6vvzrocPyfuohui+gdl5dB8cNrhZTTqaF36HgD2cur2
1J6fdrHftPfZpHSrEqneVxJEf2dxH/4M1B21zriPStNf3NQd3x3x21PKwniI40rbGqbd3bXhHJ6a
PrfWEXIYz6p4UJDGHL8pdrNRKmJiZuD1u8RQfVE5CGZ/oxtCnsXdofgcXpuTwRMQbkJ8bSpIHO10
r0muzSHgV5rlSopGW2y+oO1IthzNf9ZXmq0VjzTt4urskK7eVXaMDpPoteug3SFvwd9UNMPCYZ+X
hu21t7TJniD30F3HGv6Y7XxT6a+9mdUmu85VERkU9+x5ZbQLNGW69qJirmyDXlOvvXMa+1tS7Pr1
QrVDIiSqDMpHirEgjK0tPE3r2gwj1diqrW1fm6xtGkU0UYOUN5mPw7zVLd+79mq9PqL+gDx2OjX7
xi3bHeTsF60VKh8V1Q5O8sDH+3EWG3CM5/H42UO6haGQjkZLGDlOhjYltRHy0EpXBbXM7zNTd0/e
3C7TvvTvWXzRvQtJbm6qIKQGlDBKP3kIivibE1naXrZkp634hH6zYRP/6RqnxKLSmFzYbbg8a3X1
Wc9T1Nh+DWjmSDm4IQQ8kOAOsoLclx/n3qqq0XuUE2sZD59FZBXnzAqaw+1iftFGh0opHpJW/f1W
h4RF1ZzzeC19bxdDDnVvuU1JQQ7+b9LeBUp2Z/vKq7zybe4o190lgTHtOodz8R2tJKaddNeDEpnd
MUTy7TiV4Oz/MadpaLUL2dZL9XaK1ldasPBCwUAiXgUWcryeSteWwlaLsG28a89/TNemEaCvgNSC
uCSy/2RNgo63Itk2J8VdBrkH6yd22Zsl87s3aB4q43zLZdO2KHtN2bLiBDEkeK2By0m7hrLJvqop
gqAP0/yuNS00zcbtTmHZmS8Z0QBpTzJv3M/obl1n81A/IkcSDQtiIGxowWgf5aFsY++IhqZ3bbat
Be7Sh/glbQOleMgwiLaKHAWRqdg5xU7rnBLKY3eeMR9YhE1iY6KDclH9msAX60qSs8+WjrJHAxwt
vUMx9maXZ56vfQyTzevYOrDuIIeMKXujZjtNunIUooSuiVCoOExmlJ8GcZBn0haRMELUXwWm/mcH
mtX5b8Mob7CdVOoEfbLLSeRQ0uT+pv5/lJ3XbuvIFqafiABzuKWyZMty3Pa+IXZqxmIoZj79fCz3
OW40DmYwNwQrkJYpscJaf2C5/PkX/9cfU9caMvhJAHGNzBH6LcZo3usr/Fsx6764d5+EvMJFPxSB
yp1UZL6vPqOFoLAeaOPBbL0MOraTPmumRISnFsVhTOLiLY3yRyuexa+lRWnZJ+Dwjx5B0v0/ekRa
023npUM1IjDFXdB3BK86zLpM3UPWI7NPX1VekblY/v23y9cV0sz7IxI/9/56E1X/2RmlaA9/l0bf
4DTe3eaaGdq2dWKNxE4C0n2rZjtEQqwanO72WVmX4LVNQICqrlobWgl8lD22vlW3+WxAQjN0Qb/u
vpiYEx5km6JAqO+r7pPCqcr/5nn+mxv6j3bVv23R3PjX7f59I1X+v7NCFX1UkUR565jY1SV+2Uwb
BMxT4gAodBR4JsYz1ILZEGR2qka/NKi36hbu658tfdSaPQ5lEvg13/JedXelaxEWmS1UcDHbqa2x
fWpSnbHETL2Tj2Xtkxhl/mj676pN1TSYoAH+D8rNV53rYNedlsUKnnHkE4r/4ql6Ut3VoUD541jp
vvf5N1SdnejZJveS9mhW/ng0hA4GBvtN0Jtjcd8S+zgm/fytiSoDsUW0HkaEAmlRfcApd5vWGKyt
sdapBg/v0n01WDNJ6cI8V04+tC+RyMTOaXSXxxQ/oyM0fRgCkWfpiI48dIMpdREDkCjb+Tw3uXtg
4RjfkFyQUGFt4y1n6xyOwp5/WxkEoMAZ47BAgMNDeRDMkm2E6Pj1GF6RxBssicOGpxcnvcizk7au
u/SqqXbWNE8vdQurKHW95Cei3afPO6FCQHAl6n4PPa9fIcprtCDhjBPKxXJM8rjeXNRkh/5TVmfq
0KZtdbRb62o3cXzv/vdAaC2+ryeGNZH65kH32w/V+FX/r77L1CQrtu1/3uPr0iT3h3MnzJ2691e9
OvuqW2o/vUv956+ar65fderDIFxuan5591XtlwB6G7f0SD447b2fYHineTE2IOj07KBa4yEnHgOv
c561qvNf6tK81d6cP+gkUl/a3ljCxeuKyzCK4GWJegwFnM7jGdBqt6O7t1j+78y1GMxzcFo0IDjq
TtkgjfsgSX6oRsdL0qeI14U1953Mnfok5hiKd66OUSrEhQwUWAZVVqeCH9EZRGt3caYpeMXF7Tsv
5YhyGCXEO59FqY8Pn6XEJrCFTeVnyfWOYqn0R1UKciIkbmE/lZb3TTcr5PjHbnlQBxMg7K6MLMTJ
17qysf9ukCAqEc3x/V2nO70bFqoFbeoQL1m2hv+9Q5NnQM/i5FAiHXD3Vd+PdbArLdCXwYhDA/hD
e9fBqrp1gG5uyNaiaWd7JsJHNdCS9WARFbkXgkRVxG6EVSl1vRUfLLkgDbaWVF9E0s1Quml+dPts
uPU9cu/adKenmB8IIls/sy17Z/en7Lt+q+cCSQ8NEdx5IK2mGhqHkclq9Y9hdCwSyN2fQOCfpszJ
8BhBCvAfp5kDBJe0bosdQYxrGjIO9Y4NSnRaSQddXvQ315H1Cxw6DGfSEjJYadcvggXOQWLquVWt
wpsc5ILFG8HoAvMZiKF+n7aIrZGdHVNknh1vhO8WB+JQDWi2hGWP/2ULDfzzkJd45n0Vf2qLKzal
ocUXokLxRZ3hm5T8o6ga/lVXrFfUfplVobrEWLodY4tzlOShpiQh4zEL2MaJLi9o4WaPhiOHMGna
5mc7uC/BpFuolU82DEVsYIp6iL6hm0VYoJY/m0X0gLXm7gpDxbqfyHZuGjmVD1Oa6O0hRmlwV4Ly
urnjGJ2MFqkguzWjm7ke2DU119Gyt01GuH8HBpZFejteVaPqxhT9h/B1dlb3UAe0SACBx3vSVODS
Ent5k0uzj21r/m7V2Ir0JNJPmDViPTOACI9WAklmZem1apIYhdbIJRJB8ashWYvC7oA+WTPQi/9e
ocFQudcAbnpNCRWkbL13K45Gdj3Su0Ajrb+N/U93rUYzxD31a3CQLEETgmCOj4YutDu/G7W7GpLX
XQvyGtcWGC+qQdWpVsdgm4uEO32Aw2LbAvdFE4v3EHQgxH3PTn/qc/HUNg1CN0C7ju2CRFXRlNo7
2h0b1QG+Ur7t0W++U1dGJVCduGeC0PTySRg6+d1PrE3QOQWzXW49ZK5jPhCRHPex0HBi+m+dOpMZ
YshrOGM/B7gX7XJ2RsM8+fwcuVYdHFmY16B6UQWrYoAIBaC/01R5vz0591h/FeiF2J0vtl9XNev1
sVWjqj5H3kE1qI8SgX3A9BO3F0UohIYDWhP74rnu8oehRraAhD4BZ7nMB9yKvJ3q5kekCFCjY95d
W/+/r0I+pXnt+zbULHO4oSU63GAjDDdIXKeATNLdV32fliSKl8VnO0g31ZAXOoIFnnlSF6l6/t/5
OHfjGuLyrAey3UTYR9/9pjv6u8B/9a8sOEBq9f5oMXLlqeHXb16ruRhsg6+z4gTKYukPR5BZ1oNT
t39fzRN9Bz38lxX3f7hdfA8XOhtDfz31GpHcJ470NymuKAiLUvfV0A2Y/BS5vvLOAQO3/r0ijilW
WDaYB4wVfMSY4Y2p+rVK9QqWJDp8Jn7NsgLwt9I86tmMHjVsQ1YCiDosKykkQ97lkxQCXJSIQNTM
hyZbhpfE7+9ao5sfnEUMLz1Zd1xN+uWkGlNEXvdLAjdLteoeFhKitNakBZdK0SdPMzgu1aiqYFoA
tbXnB1VyImIMUXsXsb3BWwi43RmrtPh+AFC6RdmNWMRaRHyF/M96Bt+bR6bK09qnbVDgXyLcSXXP
n04SruSz76M9YGqmv2fJuzxrOsRPP5he57WkqnTTfMPduLhX/Vt+sgdoXsw6aw8fGNHjkNgE8LlZ
AJlCmrj/4SeVINh/dSFbjWJi9KmLx1l3WT3a6T15KX3LBxpxr0YjEvkMxs3HSQ414EoTSr6YIdxr
wztw6/cYEbJbfnYZbB49OGnFPJNtLYR3gGEO8wft4b1dFYAEag2QvqttEtKTR9KxJ82T6WMQMbgj
cDd+9wl0250+Q/LDFLhiK4uNE2eaA9yoqU0MVF2+1gx68kZaWDgVpPWJPzFLE4olcsaUPOpYriHd
bW/9yiSKm69I8qM3Pc7BuiIKoBHH/P2wBKp7tkxMw1/NNLr4WVacef+nEBjbr5Xi+lTrVnxCiOEj
GOIfSRYHhyg1AvTcNGJbbIeZJVN+Rcurk87FwV0BD347nTIcOt7rwN366RV4u4M7RZ3c6sYK9kl/
w9kB9HljvPSW8R29SmzTQIRt0fon2ql5oUReFBsogD+o126GkbeHKEGZbJeuzRCq7PVbEOhIgZIn
DM0FQTjQNd0O0LOnnWuIn1syHYgI98zLepFdJmCLYVJ19z3heFTx0t+5U2KJ3eAZFFfG6nKDzj4K
y6ED63Bj4t+1kemH4fbLj67pD5GTntrFecCATr9gMoK5j5UNO9zvyhD5nb+i/ocsMVNi7/snw8MP
VNRHiYBoFpQ4hQAmMet+b82oy4JWC0dc4fAr+haXuKfJhmml6e5lldg/ivLdrfO9xZMpAxwhJq/9
o7NM2Dr2G2yA5gzkmN2JTDGeyQZCBpo2bsylLABYOd/N1asbyPHCB6sQwhrmD9iRu7pkgp0xfjs1
Nd7vLsjqJSZv5+TtXk5Vj+Xl8EPDF/Olj/5qgpxAomxfNaKjrBOWaz0RQBJpDAt6Kpg8Fkx6DPMK
HpP/ZGkyTKnjGYjk+KfIYnlFNGDcDsVLPwzGq+WdBxCUGy1KXrAfj7YV5ExELtw14mmfKlle7WU6
V2hiPOFhdx1RMNphb2Dvlpwvg0TvcEBdU6LJfwqabueZtX2KKmnBfBkfe+zPWXx2DX6Gq8r/0N+A
fmxtOY+gkO2zUfkY4sDYB2nXP3tLRcJyrpYtwgw4yWYjChhgc3XE6pC72WRarx/HEY5ZZZcAX8F1
RVVAtj/1XuOqJk2E4exZDE7PcO5efQ+Ys2fvsEZ0D12fnoMyxRoCBGRS+u5xWeAxIGqP3VVUGme2
5f5m7OGUNxG6RzDW7KabQXHoZzjc7ZlVBF4FzdygAZa7k0Tpg9MG3hteTV9ti6lTUVbucACteapq
Al2gI+mq7oLwK82fN4hLiRQaZjXTMiIZjRXtKHHFQM5h2k6IHp2TIDX3Tq8/YNnSnAGSL7xhqS8f
CvbH2xZS9KE35z9MYi40mSV4bJGo3misDEJmv/jsmvsc+y983LydnxT+76dy6j8ynw0c5lEY+5o/
IZk/I3ocmuT0TjHGOzs8CH7VLV9PEiy32nbTs14jE0cGviqLDbDZ4EGuRg7YHoB+TV7KdGl2RQ8Q
WfZ/hJcTwuigAKUaPkCLlvoPg4xOYvHXnD9+aHN6Maz+tXTg0Gd1/dGVhbbzopYvTxhgHqLhXneT
gRQ+iWqjrZ7bdPgeS7vbF07qHnKXhEo99nssCnGQ7NP8IsR0CFIeiKhFEJrCGe6biodlFMmLGMnr
mw1blyg55JnYLwSUj27S3glRyT1C3K9jrWM8tvrv+iTXijioyWjm+66K7mQtn2cEwXe6MdzqyHhP
TY9QTSsvOvsNNMWGAafGwTlrq1F6YuT2qUj0cSu75q/EwAvShnyty7/M1eBlsrNp07QF/vXxY1da
xjETGKn3OCg1OAa2z3qRvDU23g+BNbH19cU19VxUv60RSaQYbKoMxMk0WCTgr/DeSbwi+xyXX6+9
q9FZ9t3ZDZMAlyFP1P6+It1z7YEsyrjtrqXTE83FBCuaWEPBu9HDQGv7V2L6mMAPzrtVxTCyCDk9
JHpwxLyxI0J/rrT5D3L9JjLeH84onnLHGk8lmSesAkkXMzlPm9kBzlehRbkhDI2KaMnv28ubsClE
c8nGjjHYn+y9G7lm2Gv4nFqF8VYU9QR2FfGr2Q+2WT0U4ZhDTk3G7KIOQ4LLBNnRCwZK7hkIlADG
Ozz7OQQLIkvoOGhh38m/Mst5c8b5lzQ7cmCpfQcY+1LDQkTuA4ECFw0lK5LfWsRq0AgpXvy0d64T
0z2Ce4U81nErbmIGh6el/SOWRaHdi2InWNRtTYhZ28DJEH42RrC0AuVroxW7xkysc135+VEKP77L
ErJs7WillyUQzilipXZO0tw4Z6MFQzMtl0uV5eOxnLIZZUzXOiCRP98PqYhZzEJrBR6Dd+A4mkCq
W2OH8693E12c7mIEj3toPXbikkydeweDO5bEZWNhwAcqfLOiIDddrpM3t4HEO0nivLhWgN82auWv
bXscNIzdyjLzXzuS9hvpOf2bzFIthJeffLPmAY8iEPXfloadE6bk1bvWkBMN8m461Y7tbKG8tmHH
cPk+OTB9Ungt79CKO8DJYB/AqaLI0KNuxATW4xfUGO+T2+M2lCf6e5U6+D4RF3mPHQG+uVrGd+Lp
bNjyZng3ApyjBCip98BpiS0uvnyPK4aIKSqadyhkU2gMtrzFmoXXGCskhO4DAhJetFXFLFnMa6nB
IprS96XLa4yZELWM5xiTMntikrXtc+qyJ8Zocbh2XTpeW/7Xy+TLPYAz9spMQNs6EFAtC8+5Z61N
RCm4aYvUXrqcRzbam8HlU9YRHqp9jgddrRn5rse7jyhoD0gzwf3SjjGZcifb2LhAxve6rrV7dJF/
+ENBirlFmqXRkffRl3k/ZHGHpFXtbhpCpOFgWMVD44xeOCe5tcsJAeN8OBzMKg8eMVwc90t9HfJm
PuIRHF0X/hctc+9AKr4WaZTcCKT2YcEmguWGpj8YcS957Zebi7vfuarkjK90C7ouWRfVETtZfcj6
DWSGbm/5zibuUaOzdSt/cMe+OgWL4Z+NdLG2Y718r3pcn2SFd1U7sqKogzfAwdtejhnEF97/aAHx
Ozd+wr/igg3xR0gjoLXRKcL2Jg4jLEhDfBEwPuJ0n2VQhpIIygoOADdXy6/mOnTHBYErV/RylYnZ
arV0mLgTiA8EBDZlHzmbPhBeqIuKRCTTQ4dy6NNYBwTVHbFve6sOsRk1N9VqGJZXsYvR52zs2rR2
t8iED2fLcd37LDEyfnQLuIWWcJlhM6CWLKERnsjuSqsBpGvdzVrn7AYH3Uu4HQ1KtZ7DJ3vQhqk5
GnN+TbQ2unS8qhhG1b9sb+mx1U2c46Bbd4ilE0KePWOHv0V1qOIE89vstXWN5hbPkxkSUfvO6E2G
eUxmzKLDYR6QSm1j7cGt2/46uZMWlqTr79sE9V0T34Yevfhz2sHnqwjz5J28Ee0G3NAD/KlkYB9L
p44OnmEkzwWyimEN/V038iv0xj0/iQnbI7KNOajEcxz55UYI/77QWQXGWhEOvv5gE9DZWe6MhVin
nTss6pLE9e7KTvsjJ76oyTGse7tuyl07579bC/yORLdvm/e3qpfZXTGMU6hls4dRwfjQMe97UM/x
SnPFWegY2M4o+W+TAaZ0H0XncqzFNvG0P/ZkjxeU36zDhJVW2k/Opk34nfS1Kc5aMkABtQiMzlN1
8udhhKRTNXf2aFx1yZbKAipi2bjIa1kGWJYVWSLci5yC6YyKvcQjcGgPkGx36YSKhN8ky1E4mGEi
HvPStdWjhvQCttakHb22/TCSwtxY0rB5wwpevgDNon6CJYdOix83V3eNifYovO0wc2cFHxvzVmf3
UQdpcoajpJO9Wr63rQVWjmXBlpcCgceZUXmZpmTr9sEHdlV22HkDsY5uP06FvEytiypIN10nQIYl
A+y+8OM3D6Gd3RTgzZclxQ4nPJfN8MADws8Bf8FI3+F/9laJado2hMx2hQRRXqSgCSstvuLAV9+V
U7rs2ogpSriYwnlRUOy1DJulTmTdJonSAzG44pwv5cnVTffCGh97E6c72ll2swxDO2BJx6s73woA
HKPIkseW/WzskGhGspA5H15J17TsWHVpstJnZ1db8XQQtWtsMwA2YeJvPLwTsUpxWN60w0aAkNw6
Xv6YBskFsU+564IuJm8t9D02Es5x8fQAxm+D6CamJaE55GLfO+Zu6d1qn5J5DmONJxfNGJ17Pp5x
UsfFNnAYSSJM4bqs+zByF63Ivh2fDUFYSMC+aUwzCfUgiDad5RJ7irIJ7yr5zFflE2PxfxD+LBDV
w60ND2ivACMTE5QDre9J3F5ltp1M7AOsdEreUuIz8FyxufVWUHsn8aBdWZoOzl0NShCgw6vuqSnu
QKiSCAzI+eMzhTnnhIWdzkra7o1iHX9+IrMwXpKswH6qWTaDbkT3SWt9uBiEhctQn7M+T07ojNmh
rQHnqshm1N7FY5cJ9fQyWPrWWAiHN42hM+5FUOcicEp5e+7MEpDXVIRA9xtsTR39oGvsWYbGkZ8H
ZwEFYeMtvkVD4DEK8mUPR3PaYOUiWMhq7NQnkQEECJqTkY39eRqT4azOvg6xa/dnPBOI2PS8mZNH
uB18+wGbN//Al4vpcqHXZ5d4175b8DKZ8uWcNEwMmWDTFsBL2qi7+R3JgL7AnpYEo+0HF6IXfkio
/5oYgTznTfkmfUEApbRHeVxSdHKZqL+bfjGfERtBzNXqy92A3mlYuQYOno5ThjwE+zRoxUB44TDN
S3lmFinZBE3RzumrNzcFFdDhXsD9CbW0DgpAdrXR0goh09mPzurA8pV1aJpfHcLu+0jT5XnpkWYt
RucgGQ7PUs/BLqYsS8NGVi/I3P9qu7L/fFbqTD2mdHEMVirR4ocEHpNDZIiSHS37DHXmr8WJHQff
91bW5cSH5uBO0Xh241dITTUD3c7oK4vdBVnZwMverDIujQ2+ivmp6xYS7ssWP6pHQ8Paspz4x0i+
OTi9ogTBCr5to2jDILV+gOZhqDDT1Rgukoz2fMYiNNUjxJyK5jgiXLyJysgPs/Q0dvASNRZrwGAn
66w+AWIe5IW95ZW0HU6DhuUvG3WKGFrN9jeyUP8HRIlUCPTvl6oM2FqNNvGa1jfOAB3McwLHfFN7
8Nian/5S/CTu4vNko4lfrun47I4plyZG10manNR3VZtTdZbrQRXVwUbMg5/5+lX+r+aoxiDlqzfy
8e1+xrTHBwlt1COWnu4Hm5N+09qFiTuxZiMwUuZH3D0Ckjp0iOvuvFR+FuKDEspAgs9MvAbIHYcB
xN9+/p1E2YkM4GRo3R2i0Omp0EQaug99ja5Znw6PZVTf5YwD51JY2BDV4scsEATUrNYPRd9r58V8
aEWALuWi+Tsvx/ERYDTphDhbnqIGr0/eLIxqx/jRIysWiefUG16l7luHYQ0T6I4jzlMchJOU5mU2
li0U/mD0nnvJOxwMPnhJUb0EigbpEUKMIVIO40mr3JxXx5/xG0oRpfG0llUTccYA8YZmKM6oPulH
xEhZVkHGuvBoTmjBaE64kHUOtQmQlm+ZYR7E9vPkhGVd5+egWn7zZXubGdDqyR5LP/TNrNumpMjM
sQuuY7JYuNK7NayxTcYWYuvItnrQBaTGgW3UJilQZuqLuHpwMjLOVYXifF8eINovW7IwAb3SKLSm
BKv6ltTxkr+D+peXqMzsTYS2xrbVluYuRzjDMirtrWaY3XuT9E9FFw+PgcZOeXGW7teUJwdv6Q4D
YJlnz0uqA69AeYyIo79VJQZkZab96CO73iAcP4AYTYqrprPvaYNhVxdp8iPGjYVI0qbyJvtjiJNH
N0q9PyIhnsa8YJaa+1BELF/KOGuwQ52Pjd26P4nM+8QCGKM8zHOPBEueSA3CcekbiFZES7ZV3OYn
UyOn6Ql7OfYRrrELqYMtKE1ru2jY77J83Fb1mB30Zo13BESkSiKtXdK7V4D+R61Jhid0AR+trEo/
Ipx+YIKTTDCf81qvVvJKutMtd3lqR/2ja433cuyaSzRAmCTbTx6mElCeswAdoLHcxjnM3yTLBeTW
fGaQ2nWzKC6NqMeLs0bvZqC+oyWbI57m2qs+Z7sksAipwtjbRn2xm+IsfgUp+DPp/OXelhhPWDqC
+fOgjzu/FyAbnSrdF3LyPyTxaxn4YOvbaL4Q+Iy3hY2c0kAG+WjNRKhLNlRtMFobL/eMB3YA1knW
aXto4Z49pzaW6wOZ8D9SP9pOkP2WMz8YQizWY1AVGFPnwj4GiMY+WnhkbTotKX8V9R9kBVJypLiT
LNINnkEbo+Se4n/tN0vJgjpfHggx/J7N7rTMSfc8tp3/2CNskZbgmeeBaaFI8YkPVf674MOeVc47
J5dWhF/lz2bVU1Wqsjqo7l9Xf9X9z1uoZneJ1DgfmULDLjpFrVRLmVU+T6vRYBG9ltWZmm9wJaeT
Kv/j9Kv9q7uqU4d/1an7qLrZ6Mqtpdd43Q0k50MgwTWT6nqqeyxhCKf+p9YabBYEa3uhAdndmWu7
Kn9e+nlMZtKAmoOJfJ40Z3Wo12l2tDEmCFXZbuf/lLUkYBU54Mo1m/GTY+i8Dr6wNoCI4idVVwuX
0T2zx4OqUwcdbrqejtHdZ5Vw81vMMPZ1UTcGwck2gfl8XVS2iyS/w4b/H3UZ7oCGMeinrzp2nAgz
u9ZDZRfGLsUe5uDUMeYkWuNc9drWrxFWF0x9U/dD+sabAIj8bOradF6iROzcMnEfqxkvby+eQ5R1
q48UxMUhs+r8SGIE1jLsxLEwtoYZDNtBFsRSovLerYb2zs6Kg88ce5HuxBJpyYsTzLFDzpb/Ukqv
PSDu8lrKwlvVIfWdxraLYSV278cO79kRvnw+dWfEUMQlGFl7NmxujqColp0VGG44awL9uGr5kXhW
vOFBB88E9O9xB9U/0FsrMXJ3y52+GDfSzT1bzB5n8SqfMNNoyoMtKzI9OoJMhglRjqX3Nh8G/RVz
OwCjXb6yKYgkFcIBD2/H1ntW/7bavmWnDKCxj523ZbTrrYA791SkiBTUU/WTWD4itGuVjM3+GhSY
eK0ldYAojFc01O+t6q/qut58DZxB3qnSkFYLGabpvuvmAJxal2wrkY9PZRKV0GBTfJ3RJnxSdWnF
Yhdw1FWVgr5pLmkj/iBD83eHZXI85DAGMCjrPdRBmH+lo5M8qtsEONmedExQwq8OQ1+vy3tZnFQd
fo/pXadF1wDnkGpGZxD27s1YBGZLMp/3nh+v4QmGbVUXO+mjKMmgqiqnGpZLUlS/1LiuqtJxmTd6
bZgHVczmtnqaiYp/3qHM95oJUElhXhXIFTjoLasz75i1jK9ItvwHdPvZBf/2o21E377q/92PED9+
8bpl7tX9vjoORvo8kY1jZ4M6NwpO1T2SgfbJmlb9nAanCVWnDkOlV/fdeogzDasPc172/2r46mzk
i3esTf32VaXOcA6r7r/q/Ez80bFQxJQ+DUJfthn+waSMkyn9++yrztU6QAQyOKseGhmmz25l3BRH
zQQMg5HjSJzajlb1lu41JhCED3YZ7VXRQKZzz54E3rXntIjTRyvIZ40Vrp3TMRHHLEkAVa/FMenr
05SCM0Gqib1X4r5aQQG+DUOXz6JNUv1otiD3u7F3X6dSjkcE4Jut6lxMbX7sZD1vYxuu/NC53jmS
LErcnOicrhkJImmF++LhBn6dg+RNlRxhoGFFnkCVUj9yX1DrRiWpE4+qqupjVhOiXrAo52oQU/Ym
n5yPBp2HrTmhwuukyNpqfartnCDwXwyWRke9ZFGnihVSL+ivschRnS2GixsMhotqjEB0vHwz+VkP
m3G2eK/q+qavN807lrtdEJR3qmMT4JETzT12kpFbhKoO885ol7SoUAXs77FEHCDRMMVNamJTc5Nv
4g77mcbB2lGbN5ZrLkevaPcorBZgP+P0UKIW8hKPj3UtxT7QmnxfjKvu5eg+EyRwSP4a/a4ClfWq
5QPRqUL/hhYos/tcCsgk08w6n1Eu8NyCtbjlXZYUujPW8sXroE0kW4LorSn64hWIcPUY9PZBlZp6
lC+edWJ0THfu0hw8UEFnzzQD6Fu5cZzKKHltJyJZRUNKChqNeTTK2Nsk5ATWKJ+3GUC67NLC7veE
sdbYmM9yHs3A3io3tiniY2Bu3ZWF6uqDfFQHszhatvZglfJbb2rpPvab+YEPjQxHNRGvLti7aBa0
yIzk8SZ2a6iGJhqCqGZVP7pyuEVRo79kMUqTIG6wIw+iZ0FcK29Yq+taw/OZDdBF60GdJesaw63s
+7iMi88qY4rSs2YNT1mL+bfrW8fWsqCK474XzixxL6IR76y921++nVyHSRh/JPoNedA6bJYe8KYM
WZBj2Tl2HXAJB112E/WpeMVfJ6UMY99wXu2sPaUAeX8ZAmE47VYEjvNkutVFGnq5rwzitKWWlTsA
LDVJ7/Qbi77mMPgQGZIuSMIIZtfNHiqM6VI3/SWTH3q8uIegNVZ0fulvZ50YYYlmO5YnPkFbHWQs
3rkYCIzly9hnK7uwSM6qiIvAPakX4w7mvXuLetzUvX5s4GpY0y2V9sovy9o9qODs2DZohDhaebSG
vNxkhSuPBP3kzl5p5ezMrSeW/vz5hRwkCYotIKhdppHoJ6mFyZTZ4Xieu6FtPo5a9xQvjEAWQ+0+
jszqfsxKUF+aUb9iztw+SFE+OuzWXofFNx671tyrNsRFg0uPIUs4ub97BudXO/GCZ3SRQ9c1ndfB
sebnRYtC1TYhBEesWd+oko7e4lMzELlfr8OPYXkqzXKnSji11k9tkO+TqHbQR2+0R+L7B9XWB47+
6KGF/1mq7eaxG5eTrec68hXmMW+K5SrWQ6ePeDx0JuEaSnXfDvvB11y0jEz3OpmGx553FiERHTQD
VKW1tmQOc8w8i4swpXvVR4PWaO6WnZ1iofFZVk3qQALTbqvhqgqftxJN65BUrQijYq17HAdBWLJN
KpxKHZlAGEI5TBWr9Q+QBHC5eoU9k7UATkRx6kx6L76+nPpkfvksqhZD1sM5dfKrKIZ3u8qqkyDi
hW198/cBBUxvV+dus/lXw6gH073JR/nq21meYYXtZDQhAHKkRda7pB3BoMnMEAzAeuDByv1pnwyQ
KY1Cjx94kyAJuMMy36XAq1Sd6ufPdfyginjU3WDcEWVYr/+qX5oW+SLpaugyxpKlXITJ8RwlME45
lFlXAjCGYjkWNUnktS61GT0RAoqBc7jdi3DK1zpqkqsqBcEcrdDKks0ujWOXaQdtdDM20mX/orul
ee/W3jcQIx2gF3o0wFLZHD+rQiLJMQmZL3eqaHRAOSDjFQdVrOcyO0VjAHJ4vRIZT/GwjOnnH1ZV
rjNvUlnET6rkiJEQ64gmiiqmYzbtXHsNRK+XJ65Tn+FiuKEqFqbn3CQUXFVSn6+LzWPhCnlTn12s
OK/JybST6tGswKLZNOqdKtaJvvDTLJvPuwWuQAYpQwhq/VPqbmk03IqaEC+JZVJrjlHq2K638uyS
LCCQPDeM1XbVHnWXzFDsGsWrNzFGZ3Hs/QBA/H8YO6/mSHUuXP8iqsjhtnN06LY9M76hJpJz5tef
BzHfxuWz96lzQyEhaBuEkNZ6w7lkz4dh8qRVxviHuMXbQCT0W95AFyEp799TdN1WmHJkq5b1ygMI
jviQZ6Z7qrXRR9xcCg7kIdNDhojno5qEbzHybL8wg0Gh3e/fLDv/lSaZucr0qD8pWEg+2iHoG2I/
wa8jifiKCD4LA8Wzw4e4T0OQOJ53JkW6D/vxxRxTbYUcJ/CNPDav9dhk4yopFLo3b2obJ49iI5lm
/Eg0VANQ9d1C4XHdRjDQ7Q6TNQKaLYAroOdw6GQ0NhtYLE7dnwHLj8eyKn7kVSxhi5MML0ZT0O36
J8Ut1Tdz9H+mo42KfnRth9zd+ab/u2iS6DEIA3RrY0vaQdOX33IjVJi01jvFVs1X39yTEou/aOPY
7TRpMi6U4rMnOT+ZrssnvQx+60H2o+l9nfROYR0UEKNk2extmCM01pdhjAIT5AfH16L3jiRRPBg2
UKSCZKXFix0VvbNRfdJLBUCAW5bticiHpPz83VCn4T2uUScmS6B8KUbPORgOmU+A7/G28JHH1C3A
Sh1Y+Kpq3YvxbsP6fuhS5abJ1QkierEiC+Xt5IyImIHcJYGXnnivzNy8tLTHvn9XayZJz1lt2och
aZA/7AEol2vijNJBkcirwWkqdnDnVeRBXO30E6iH/BATAdugr2RuUjNdaahVHvk8IrFpet+KxC7v
o8pHmyr10SJxD7jb8omYspH03r/0TvhzSLFJ7zu0c8cx/zNCg8lr1Xn3Gq9aG61fP5O8VfZGYfgn
z0iJyge5vfFSWXsD+fkDk6T8j44KJrmg30HTYDBlTT5qWY44RFc3KxmROpxXvO4mZ0rwVIBSESWx
KYxa2UGcJzg2tRAbN1dBuvTO2YWsckNGRQH2Fx7ARmxDs2PCo+jyfSC1uoV1aW5F0UBI8SEJnaso
taAL750GGbs324uo0mAf7K3ALDaVHSl3p9VqUJ4AiKaSqFI0A8G3Oo5O4oTp63PU+DIzdwkOmeJO
ap95cx9cIK16kD+LUpYo3ja23XQnij0rG/LV9UmUHFVp7oEUgxCw2mGuUwdHObZOaoLk5Wpiw6Rk
x6uRPIkTPFsatlERyaARaMGsOnxqVLIP09WkadN3BP4kSANH0YJQd3dyM1Sglkt6dnxCfDWa/+Yk
6LJ14Az3ISTcMRiKeq9cC2250j/Fic+XLqvDP2ZtoivN3Olm+eYt7n7lzqi9ENNcD5rR3/hOaC95
n//0I4QmxDFCtPIacUrnAGJUfzGVGjxXi2u7aJtqqncq8GRYi6OdTKZHrgIDe/knvvc5YJhySPBX
YAYBFS24iQ3iKNkWu9ZsG/1Tpw5BsvIKB/FuUw1ug9eD8nIdtL/1fewH2t3OGu0ejRKDPpiWoyiG
ktMclRF4iGiidKZ25wM2WEkwt08r0sg9Kq0Hczq98ModcHcXQXS4bYXUWDexicKK0a7q+qPlhdat
Rhv9oQ8laOYqALRM92BHJyNxnukMIoL+M1pyrGncOl2D+q223KB+C7D57/XK5k+WSO4WZj/AKHWQ
bnDp1J2kVM1cFHW1Xm5Khe+ZKMlele3HAoDdXFRdzhqTvQtw41FU9dpIOq8J5TXOaN5d1A2je1JS
XgxRKmupPdRGmdGCHxWb1hwec8Ah17kKFuSxY/6/0qw0eLJsXvMa7SxzwBGQ3C6ZYq3zbmLjyP5e
zrTxQZR6164ecIjYZ2ocROuxmqLAZWGtxNEs4CsfGyqhsyoKd0ud5kS/HVnmo9fm1bOCD/Lqt9Xs
jL6Sb2JDP0LBoyVbvdS5evdaBnJ/QdFHvrWeG15Kxfy6NIhYp6C8UVX7pc7eEPbv54tWbYdgBTJC
a6M3h4sahE917yQPfAMTPLGSUwsJ4iRKmGOa8krsOrF/U2q9Pn6oE6cZVfajrF1vo+T40yMJbT2L
jV0SJbQgBMBQpy6XJUC65GLKbhPBUb2XoZvf3SgnvOaEwV7UJUFKrDIEYu6nWb4eChc3nyBxj6Kx
rtnvXoZKsaYD/8lls97GDLNbrwnKeznmt5pA4RW91/KeRYjc6r7krmXooHg9dGer0VtuAAd94FMb
EqkgpRSzvMtDGT5WoX0UB0WVYmsKwfvKOSpDlz8Men82S7/leXbaa6V3+cnpywZU0OAl19LLt2m+
leQu31SVVW4UwxsBHrnVTpc069pGUDTCdvKU1+WtYRZfKs3N4MO3Fzdvr0brodjuk5OCl/DDbcKd
4SN4EBmsdDJmABiuF4c+wLDHTkGwlUe59WBOSD6YbrlVNzVzkHXF7CN13qtQTVYjSOA1XiEQSV2+
5iLbBz4Gdr0OBl2WuhOIiVeltIK9xweBALcMJB2QctuqZ3lEa65WJI3kAuwkW9rHvfrGuovBBvTC
Jtfkh6SJj4NkSZeiyaHHtp19TFoIcJr2GlZdyPLPZp0M2jNpffs+JoZyGshoE++oCSZq2SpJhxrO
1ErutQZNGqL10ImqjZO3mC6PfCNZDF/l9lnxK+dpEuEbIDGYQ6HDe/S0i16F8k7qkAvOgjc0XV/I
CG2CWsl3mVnb5zbRhpJAALvLZuhQgDe14oxo2RcQFv3Rlet2l+PxugKp4T606S8u45+QW9FW6D53
a0vXyNxmknJJmKsmRi8/azFX7opkPBsIzno+IJFEGrcZ7qodBNRDpXTlqWzccivrdrepLMu7xHY5
buRa/eL1+AeAmGq2Hp4vhTzmzwbwj+dC1V+lMCgO2ObVF2QSwZXwTdnGlVVf8iwjSqJ28LdGd+0V
Q3sBSHBoSgQZ6zJap2W+d5LeOabaUODwBCDKbHV/pQVwI8q2ORjFhAj0GmWrd/hgARD+gVTTd0a5
5KCTJV9zt9o1cLhmjTobETz6jVlJwPWiuj4rbNFJAK6FlgQr9kbja6+ZsG3kH0WkDvDq9PLcATQ4
SlPAQ6uexYxamabVTFHoRg15kNhHmCXF4OwYdLX8qibfW1N6iGN4voijrOPwGfTyn9HWihP5N5kv
YVSiuSafhqxQbjoMD51uT7rXLLsI/I1VrLXUDy5NWngnr2eGkSi8v4OfraF34i/odFPvzRNCVlaL
JoUVvA74A2y1iBiqWZTl3jeHH/ZkQNbb+FMRCqx9QqEz2KGC4Fa2pnX0Wh9HCA8yjYIup5KVU6Tk
C0SAdN2Fwa8qyTGJDfQD3/I2ArGCvFW544b+KWMsYnrC8GQfMOWoC+OJwIi6CkGXbbAcvWNwC8fM
rjReYi07+iXjYCjpuPu11TpviAmU6ROapvKlnQx2hXmupQ8GqXqoHenKVz13qzcg9XxFZYUiWQ1j
r1FtvSiy14CydkHm/ZLIPKDEEKAoRCjjZ2t0+VuNrDkf7UOTuvie2HCaVI8ciNxDT3WYHl+9CiDP
+MyKpF6T9yxyHRvIOFnJxCDjUPb5ecuYINSbAXLxY+8QYC/VZiAr7N0QVuHzWRcglFyUonOUpS49
yEvMiMBmEYwFMC7D4dFrgtdj7O1MZ1KfLdpfnu0mCJRpwBttFeNgNKYAHrp7f7TQ24cwv2oUqEz1
7w7SYADsd1thYOmXpkXU2VrpaS2vEZrOtnLWgFBuJAxYFFlCPhK9GM9zSSzk9n0ohlvvm9WFUCNe
is2AKFpSP8JevhFprlYGevJHZ1BBgaqucbRM+yS5rXOSItc+GRNOpwib75XtXPKAYVavcAeV46I4
jCgs1YqPG3Nm74umecf7QIMTbHpbKY+Ga4dX0cUieJxNBGIvVu+xZZ/BPwzMsidTOLV771m1E93w
gC/hGKhqjbuqMkgUSVgQqKg9naxbbhwKu8hWRmTWe6DrGaA4xwB0w8dgB5n5ZKUkpdQMzS2kY++5
0dhEeTJlE4XhPh9qfd+WhfM1dl7gMjVy7f4czXID551vqTNBZKSfgdauUyPxTmrv9Wu1kKsNK3Xn
0AI82xvgQMGdkJKSXBZvDYR7y8gIesj6hhng1emN7inu0CiyKCEmg5mw7r2kiWSel03RZdZcNJn5
H80Silg5Gg+Gy9zR6QxwjHYC0LNwnJ2Lge/ad1BfUxj61iyZV6rs8Sq6unYey5C0KbOPX3GqblMv
Gk7yiHwTQlHPSuj9NiaHKKg6F3SLRWdkdcaHeNpM4jl62isXWS/r567Fc7gOp5GbkpN79XMZMNUt
ynifexa2d7HFYwQTdpRq1h9NGzPzMIK3KFbROdSzJ0PrzV2fBqy/p41rX0engYdWK+G2ap5jq4pO
PsuDU+xawUbLIADAxg7Ohqk/q54Ge8Pp6VGYgHUgrojvhdtOKp9H1SW4RgyG/o/AmZIcBAbMnDLS
UIWBJerG5HUFAvOfjdSQL2rRNsXzlVfVR1LLzUFq9IlTE2bBr8FC9nxKBEijulXdk1RguAVHotlG
DhxrrwWNNXjdwIrT5VxCIxcEpY901Oxc6cPT5DQOtcM1Nz2qNGvsKnv6HHm/Vudh6bEN0MzyY3gl
DdKTowK6yNGzM4iMQzfASAGu9NDozbNU4/+U6mG0UZsiHdcCM+dPBH4D/NnW6oYUTsFoP/SxojAV
bJJHh9TcKayKtxG40SteG6ANs+9+F8SvcooXjFP/sjOXzi2iBNYUKihHlZVOTIeyHFu5is3AJwyA
lSNtXNEaDXCPSaXYSoA9XZACQ5liWjtdIRuVF/yh02MS5gzZfWNtSiMEHkJKARBcNq4zFNMCKzN5
L8y1zpB37RQovSVAAakBWBVV/B6SI+41JMB6iEb/zUcKDvHRHa6L+cayegjuE94IgPYGm73ihP5v
LKG+Vf5hXVOf6y7Zl33JZxJUYGRF7l6OIAnV8DjL8mj537I0174gIY8iZ39TI884xJ10GwkCTPRW
3Nz1yXggfJcb7RA6vU+2fuOEo3P0A+MhJJW2jlVklWo5RfhPAzFunm1dHS5KHL70MqtUv/CQUfSh
DE8mTYWLrk1U8XtAgd5mBQgvKZudScIbLFduzsIR8fCn6SzlDmzXRhpbGlgI6IzTyoSrT+O22mSx
6TzBArAe5eFlBMH3pAFGMFOv2hVh9CVnYoB8JRaKbU4yVRTHWE2Y8+UJAE0Jl+PG9pk/aTHwF2OT
eo22LvKsPcCOyF4avawO2Hwaa1FUI6sCb1waK7+SqivTZf6fujE3au79Gkxp2GdhPJ4R/nhqR8De
um1Gjx5SLo9epZRkhpHCtFor3hqlWexzaOCaBztDipCYS/jzJqaG3SEVbPkkGTNceMc+2bKKftSI
czCKb5LksfEBi+Fp9YJpWX1MJsxMPuHqfBAWR916DCbcaKkN8hFghD8hScVmUIM3SdLcbfhPlagX
zZPptStPucd9dWrodDiEx2wF0LNSQU4rZeFt3N0ga0wM/ZewAing3vvKi3cedF6z1uAWdf0doXLU
DfG8m3U1BEZI4IYSnQWDHVooeVf1X6xR48aQJPsfg115J3BZxrhlsspfInbFG20UcMkOYjcaiSDB
wuLf68oMtK9dqygI5dJ+mCCFzGUBDrXArb0Krwd3FUnKFEeg1gOLtSWr8s2S0k0ke9bz8EtvO1DM
042rpiuKvQWfaOK1Pm4FVFFU9mMyJAfRMrBq7gyyiN7f8+vpIqKV4svDyrSSeCP+ygitaRKwCJ9N
pnp7r5L3QmHEctaQ3LsjGM6fzfT8ej2wDilq1CIdLDaRuP9iF1dlj5QWxneimCTF3s8lFf+Z6W9K
wX16uG4cxE+KP8PxHv2g6BAnaYutk+e/xHlx78Exnx7j/IRFpcBLpS5ZF2MijS51fa42e6RW8GQC
9DFjf0VvgHZLhrof4n4rq+V3gQcWmw4YdVPCryOeiuRIUnQmZkSFFTPG29VWJL1nnJcve+8tzMWt
U+F1j4wD1MY6qu7i2ZuR/dgR99mNpcawbnQBentM3UlvZafYYvlX+2i2LQ8N7LAKhLryNuJxiach
9nLFJq0rdkUvMHzVJa/crJysTU/4Ojqgz8TutIGIQN+Q9oXCKgp9wWgEiADMOWZFM24/7IqzLRwp
QCLbWnqad8e4BQ1lBgfxe31VEaOuNmEdfRl79STu3HyXoJauMiMeNuJei7sS1Rnr/1pBfGWCWItn
Is4Qe6Ju7g6iLDZajGNI1fhANBF97JqbePBz1xS3ZukN4khJ5HNVgGHfiFsh/ki1Lbk/tZepayLo
zHKN4kc92YYgdznfXz212hHglbbDEN6g192VIq1h2vq7dIToXKvDTZ2GDvHZTkLT2o/eCBIY172V
DJ0TJdwKPSEjSrP/64c//A1iF9sryO6qr84t56eHmkwK0kRTN2IIEN/3Brnxgwkgq7/FcHnnmzvD
KT68NR9AFZ/voEYaLwtgTY7VTvNTZdyGtv8uNYm8Xe4wg+BJtWwo3cvgIrdPCSaWO/G3tG7xGOOO
vEOjsR3XVeJf6k6VgHlM49D0Woszxd5/1jlNPiIc4Ecb0RPaMN4xhWHpMnUEtUfaSYdjvXSfqYFZ
jDTQ1XWHBNtB9OC+MbrDkBosS4ptanUYH9kTuPI/f9fM4qPrgxV2Ug24wgRIWfreGF5tdQIwaplZ
TvI2DG/TsCx6kigudRnRn2lEMtTR2rpW0YFZiZ8sT2KMFO3FZnlbP3TReVccHwunOziVvhY9YT4F
W4G99FZXJAjEWMiCvdqj0H1c3vClL4s6UfSmXii37a4CpLf3rWAnjumis4sWy/mfu6Aoi6cm9uZz
RHne/XRcFD/Vzd02L0zz79CDrRwJ/lg/enDlVjHwmCwG5NaaIJynD4fqQDT1VBaqg7rDh4I8PfMC
8cQ7U8UY1HpMx/rZYm7A+vCiErEY5WxVQ51IAaV0ZXM2Jqzq2OfPaWc3O10fmUpUqryRvYzYTYvA
zIoE704wC4Z0sovUx67ceEH+aCXFhwcvflX0g/l1WsqicukmS18RTbIurg8t9oOiM4pNOQ3XYk+N
oC/pIZwncffFRTLwjAOYFbpd60KrX4u3BFY7tWL3Q21na19TAxElsW4ZcA3eQqr7Zgouhc8Na0Ip
PhIHhxoSTviGPlJfgxa4OzImW3GPxUY89nCaniCUyxp5iH+kg3pyQi3ZyWN/jvQcgTKnOYhBRmHU
ruHs5qjnbvzMm78AWv0LUn5yFBcUT17sMdLXExvGDLpfY+c8YS9nz5hlNzLvLp5nu1T0iGUwkBXZ
OnLe8vepda9s2gHi/XIX88RiJI2mz0xiJ8bGNaALCVIJvICv4JI1ZuIO8qOiCbk1KCcauii9Ymxn
HTMx2QKvW+wH2zoOAHPI5+6hR6JRHJjrBMeweXY1r6ICxcvIuanKPAjDpX4otUjbieuLv8s1g/5Y
q4+jltY7WdeexVNdHq3YS5vmZ6gNwarPMpT+oZD/XaAtA4ckvv2iPE/sWJ7mONKwfADjv1USM4Wd
X6fdFUF2/QA0rTgJ1k4XNMWJvvAn95Nkfr7iSSxjzPJg+ED/xnt8pQ9OuTEgSCOLYWk4nGS8BDYj
+AaFwG3OLRNPRnRrTyb2aAAPdjN8Q/4ZzEWDZURfnuTcoafxfrkJy1GxJ5r8vy/FXK2HvXQV75OY
KYg/RhTnufhSFntz5Rhg+8GEFmEGMdGVGvMg47EomoifnadcYheHTV61eZe89l9Y/fyhFH/nh1nG
fG6e2mtgARcSgthj8KEX81eSI4SuxWsymc+Pa2/Q39FaIZ7st9Ehq3xf3orm8647fUEDwCCNF8/z
ONFTxYxu2Sx1w5iQclBQilSAiU2TMPHvLJsZJSnKH+ay81+fjz1MnGufoevWsl8BT9+ZZKnGNXq9
GUmoH7b4Q/TypNqqfBQ3W0zqxN5y75c6EkFoXnsQQJbG4teX4nKu2Fse43Jgud6nc4P0tUGogzGM
MVMMnEi4gS0SZfHmcccjlvHT8fmPH3MlWwVSJ3+YRopHOPe88bsH0f4oumugyhag6ekZ+E2D5Ibo
Kf++K86ehypAOdXBzuPNZyqIB1NkWcJ94oQIgoc4uhxY1oDigNgs7USxc392Spke579+6skz2WN5
Z+b5zNyZRa2jpg35k3/eO7E3txK7n8vipPmqH1p9/oHPZ0kKiY3afFFGpGbFuLLMHsS5/1a3NBFH
53m22F024nksRbEnzvvPq35YzojWouGnn/q3uk9X/fRL3jTgYzRXNj6MvukVx8OZXEUxzmtV8cKL
DaEUyJnQiFi8T2G2ZbPUjQmeoNDvaFPUGrtzIzHciosvTT8cEbuu7oEQIgU/92jxsixv/KeXanmB
lhdN1C2niTP+s+7Taf92+fl1HdOJ3J+FoP36jY1DG9PaaS4sPlzLZl7JLuUPsYp/a/6pbl5PTJed
f0Fc51Ob+Re6yLkoUvdHbhx/LYYGsQYVe8s3WowhS1HsLROypfGnuk9F0c5tEQxofyolkghRZkLk
4+Uk9870VnTheVfUivJIKJtldVIkO9XJ7svwDpgK2vhSlsaJRi7KYuRnLuQRUTISw55DR65n1ONa
DA9E/5FkrVAG/ktXmwcNUyaGIEaXLB8hYSL+thFPUmyW4VYURVewxKJ/abN0g6XuUxdaLtN7VUzI
wobp1cmjvmksNR7XYv0bATAgXBT1L17dBbv5jRc3ZdnMw+pSFrfrP4viwPLqiqJHIOXv8C3Kn64g
6sYkAjuhRLxGy2A/T6zn4+L5LGdWeJWweEuOBoERbYqQfFg5Ls3EuWIjJgZLUex9aicG0aXuwz8u
jnw6pXMKaTtqV1CBTyVUClwDRAsi5ZoCkmP6cOU44tV3MXS5SZQkB3Fn8qhNk8MoW6sqsYyDeMLL
E53f/Q/BzA9ThaWp2BMPP8haInpzoznIlVqInmhhgEyKilZ2Nzo56RjUXJThQbyic5xS9IB+VMPq
q3iR/0a1StnbYp1N6qQiOZimyTFCIhiWOKQ1sSkrspWrpewanoT+mW+s8kl32BoNDMgYkJfIh6Eq
3l5X3bPgbBskAAIZ7RpxV8VzKROoTGqRveQhPBPBJ1enBzzWiO7Uczzz0+0XN/XDI5qXrvNdF2sW
sTu/5gHJydHRh624y+Jnl434A5aiuLGf6uZVnTjymcy5tBSHl39J9X11bWKtt8LGEKs4L3Xfmizs
9xpCgFsVxixFqGcIkGZHfCY5aqjkzjQLmZ7pqOMA81SjCO+m0rsHSrJXpmvIUZlcc6+sV6LV2CT9
QRpzfSO3CSC9rstWVcCrLjZOYutr0wHgqYApusSRvZMD30i3SAZhuMzKfktUEtTwYB0r1ase4WSR
a0Y0FuJ5Yq2jLJQvsdu/TIj2mwcp5Qb/ptygGtejykFR1CUIHiUR6YmyRwUiNIv4FjoWyoJ6cx1C
tBAsYAs7ldz+3jHc8Skuqp/wHQ+truRvfarjqhW772nOlLzEB/7kejJI8aR6aZ3R+O4QrSez63ok
HJQadZyuW3lVWX4pRzC9LMnzV1WOzTWKOsCrAmS75GyyBdAJJY+pUaDfJMubAolglKFycNwYMRYP
/XSEUBJmAh2OAn6k7KvMzB/GISoexJ7YJFlmoXuWpggLE4Q3stDb5AXyQ+7QfdNJnu1reZLyS+RC
w44EJY7NFABe2S4rtzALUb2WIXxqLkaiMgqGmzrJwAQ5dcd6uMrsE0gN0msOwfYa1a+hHYKnbtpA
dAmeXDl6R1ZTOoqqPMGkG91FVLkyhM80g2yN5T1VqGE/yWRCn2JJUdZD33usIDgQmg7QqtjkXqZY
inaswYeuax6UqHEex2lTJsD2TPoW7GpaLAd8NYnXSm7hitaRndEHzOb6XkUXxv09RMH4MJdAc6D8
a9HnlvOLwHAeUZkJ1oVfr9A91baWYuibYahSNN4A02eaop9MC6gzsFZlo5pqVK+wgkcGAwfw3PHz
SwHV7lJNm6VI/9xHGTHUDmkjE25arp7SUY+1taJryklsssH7X2XWFtJ6cGC5O35MsBlRg5fWBTBq
m337LerSrxqpdHDh0P15t3T4zCATQStkBSox7fibdOcXP43Ub0MVgVZAEOfF6xNg1+hgPY4KuWRj
iIxzYaftSW3D+hDHYfbAI1Cg/NfyreolOlcS61dZa19KVIOudhA9dmZRQX2VylvYkjiyEHvciqI4
QCr0Ffn1dFv2qxbjjtUwNQ+VGFO+ECzXdB4ZbKosCdotY8bmw8lG+m7Fo34WlyorXXmwHP8AOQyn
zgRZtB0fnGKz/AW1F/3x/TGar1tqY/1YNfU2lZG1WbtYLLdecseocCRon1WslU39DNGiusE9bx8I
HR9FCaPd+oZpHWSopEesaWoh6iwt/3xSZL/INnpcuAYC1Ib2Q8Ri2pVg0F3QT2svZUdYOY9ROxEH
LJQsjshgRqDZuBWqLtV7xDaVtSiK25PE8vSpssCETffH7HuALsU00Qv3Zv9n/nfiKHX3ZlbCOZvu
H4LTIPKSwcGBnj7TdzrKKWJXbApvhOG+lEVv62skJD9UisPiSAO5Y9M9ApwBgeehc02s/jv6oQxK
avm1LD3/0Jqdh8a7X7zn+U4cDzu/3MUqqk3FKFkErCUbt3DigcfKC7xLM226CN0TW3P3Hw60bYyd
zJvnmuEWCkN4zvsED8NpI/ZEnc4qO4MUgKJaqAQVfoP/0VCcMrdezm56zAH/f06J7Q58hazsP1+m
bjJEbp/7h1wmGrj+9NeJ1uJHhixXq0tcTzwK0o66UcOARZHyGkybFIGJqygOrotiYeB2kNflkOD6
dDiXUS5fLY3EHg56Zz58DXlkTg5toip+Xjh4YgySdLLeDKD4KEuJo59OFUXxwzWqowcLIfD5VPFr
H85IVH3b5AA0Ph+Y/qohDyE7Po+Z+TXGnhTk0mjH53oo4rPdBwBOFJQ3m4Q8o0y2YhtlvnKXc7+7
2Gr5I/UV+d6ZmXxX/fKhYYB9IDcN0wXRQb5+rYb+l1XW6tkEWvJmJ1yKZE5+jVEzeAsK6Qt8ZO9R
HNRz7+pmofkkjoEU3sYQ6m7p1LIv36JO0V8UN8helegomvDNSe5yVUG/fPDLeLi0nhJf+2mDuJ/a
rfSoZNesxhVjNmi8qSjaQDQlkePav+Wow73UJnYJcyl+S5wSHW1Fq9eiqLVVd9BwTd3kuoEi/so0
mvaG6RXSRUavbgMIlW9Viy2CDF9vP/Er34CC5RszcfVDj2XmU272L0Bomm9G/n20K/uLIdn1KckD
pJNMtflWjQApZMtInxDRQUvXb/94lll/A7KlbsYQF3Gzcl8UwGdo2NYdeE/2Qr/ejljDwhf+XxW0
yL8HP9WphgUqNhkveeeUW/zachTmrOwlkQzzVMXNgOZ2m72oMKZvWL+vxEEJGNsLCIwvMHnlq6gy
3Yr8gt3le1HsUZM4Ks4QrUWxDG39aSRLJ0riik0nX2W03lQY0WdvGMElZIavnUu0YqBFly4qbGZ6
JegeNhuweMh6Ii27LdzOOokjbe06W13pDPodbiejy8iDYEzw1spFu4bjE5xE0QpkE5hC0J5F0cSI
CB9I1b2I4igN322++Q+iNLTJE+N1+qSF4Hvc3jv4QSc9x0ktXwMXGrHvYlfVpcUTQJ8tshPtc+7U
r1FYy2fACt2zqta8KiGq8kVkX0QDUY8u4i6XyuRBVImNjspRYEJgKBsVw9UM99jE9J5F8xA62lOq
P1dVtrMbu8CwsNwiY56fzcHKzkEDWW4SC87PksymagobmVl52IQOLlqqGVSPvmJhBT4YLyiExd9k
o3C26GbmB1GEowOkXs3ecr1HklJrwRJMzZR2cFdo+oGqSXvcleUaoHgRfwNFneyh41s7ldzHN9PQ
zqktGXfdT6xrHhkALKZm9SD/HkBLHvm0KVemdQpuROzZ02ZUYndNBK8Cv/u/uqWJ2DOk+nfRqsr+
385XawAwjRk+lv1YPfRSAVw6s5G+A9Wl8yX6ncruq9535ltl9egDpWp2SXzNRNm4iEHEdeOXtrCf
RdNeiy9loDlfyyqVN3YZGtc4dzBgKUvUUtCFfYWO9FNC/GobZmsb2NBFznmp7D783igAxAzNrh4d
vfFOkmlF+yD25TuqKuVKXN4av8q5U/1syBsBI9JDdBgH7UDMNkd1NzeeHRPNcV53C2FLJV1FSZmh
jItG1SVnTL2Yub9pXTU8lYiT/z0wtxGH86UWHgngZ2T8N/LoyeFGHPfBPV7E1ULLptIsoBMWln6c
i+Kw6ihRv+PVDuaWnqI+G3pk7GWzg7u9XMKw9LMJvPxk+Ya0jZVMxZaqsw4GeN8jXjfVRdF0a2dG
yfA04OOyaWu5euVtlIH+2NY7c+dntHmkP5XzYncRU9I+M3bPd7PO9J9wEhGL1Bnn6X28tElkQVLx
xm1ZFOVDqNblQdeK7hTYtYG7r5tjS9BY6GMBVmXgg5mp5shiua37LfT61yjQpd8SSMv5h5JUQSou
M34NcffdlyTrq2JWCWrHynj3TbTBmaJ4j1Co7X0yiYrLkhuf2zg09oQD4kcbKhAY58ogfsZAZrqj
/40B+B3yofRL9fBBBp3EDJtJeOTZ+u8EZWS1aV88rDmq+tY2YJbRKa5enJo1YdMWyiO4jQZ4Dg5L
8K6sDcE11z2oqoYHVW9NkgZynJxHpUnOYs+ySlKASCBcmwhZF/xrborVOS9p7HxVhlC66q3jcA+Q
7y39uDyJYqOhPJdaYXNUwxZhKoV52bHJgbplle28ehDSV0Xny9e2yN3XoBy/qYanPojSOCHALdV4
FE0dxToHiuE+iZLfevs6zuObnqnuqzuSS8yM6p5rlvXq7ns3sb6FfCr3dS/Xe6vuvPdM3Zddab7n
ILKwzCnKQ+d12Vds7tatEdg31pEXTB6yh9KVEM/3IG80ra+s5rrpQJCRccZZd2Ky9HvEjgZeIoTX
tED7LewODcTUfMtrXpcGlVZqm8JsjF2HpeBDM23oGMOmwht5I4riAAnb7KEacdvCsvoM2Ilf9poC
dAOGoytid9mDNm1MpHjPtqRdU6sYb0QBvjZ5MLwPwQT0qOFzoAOF5N7/Yey8liPlkjX6RERgNu4W
KKcyUrW8bgi11MJ7z9OfBfpn1DNxTsS5IXBFlRAmd2Z+60vVl3geprexjnR3XNZHy/r/3N8CufSz
v2/5HIf2NLcJLIBv/zr+z/r/6/j/uf/6vWo1oNy2xUbkeuwODNiv5TDVV9UU6s5Y1oHLqK/rhpzB
7/e6dRdAkc21XNb912d5c4KzkuxdrPJOXCf6ora0q0becmVk/6yTsY+2c7H92W3dOMa27dQ1eoOg
vJWyVkcwieZrVOoh2Jjc614Px8bLRqW4XSej4P9V9E+qozTVRg0T+RRUCPF4SK0LENrlU7tM1kVD
kxDdfy9nldczXIP1+K+t6/qfxfUT6zrYdsc8oqHtZ9X3kX6WUx5682jdlpyu9x77D4hk9muCnomL
qswPto+WVB3NX5PR2+8aADqyhfZwq1sWhqMJvJUilSOqr6iJER4fmlLaaqo9P0NkGHYdR12Bp0/I
sg7rd4QZ7Xx91epnnLDti98pFLqWY2Necaty1h7pG9FxHdC0rdq0441ahzC7/+2w822uo4cF4lwG
X+uGddLD6t5YNFmhRO/Ng0hFCVyn9a+ZmUhXANGdp+5tbMSSeYbposGOAUJuCocQBF1MPNY7qcr6
HYM/sPjaVyXaNxAjw3MU4wSfdG1/GzW9spfjNjv4YyouYaDiiSGV81Mapl80HWZffDjEDv5GEgI6
Fta/V/xkdtrYBZeqaJprsUw0mfAwLMAlLjto6iJFamjZ0NvyoqTo4kEmy5vBLrrLuv+6GwZPG0wj
JwzQgNMkiyc7LfN4yfbJNQDWscGXMr0DOoRBhI4xmtbJ4xYftPqiB12yq5DWnJMMUYU2ivlkWnQW
o443jmY2RIcClPHRFpF+IO1R3NjTPNxk1TgeJDkqj5lWYOzj99EpaXwQT4NpnZJywuu1JkkSdYm/
jdtWxoFBrreWXYwIXYEuA4Dq76hPlJs0NrurD+0JbjC9gzxx6Aaq+v5+7rD6wdx5fIh08MidcPou
JCkVFPJjQw3aDUdZexotC5Y33NNnvGd6p4qm8ezjQwWCOk+9agojSFjw43g3Ifjw0/l30lgbHz+y
F6rXDVybaNHaz9E9vaRfkSHPv6VE+03iF3m5HpAoDyx1m7W8nP1B7PrlCFaMfwd9YCUWDyMDKmMC
0kmLye+CvkS1E+82vQYMAbPhCBt1vKsTU11o/DPQtfps61MHCpk7gJFRuc8aBZAM8L7xEkNrISgf
97mQogdfss2LqaCmXY3gQ9EjudP9Yd+nw/QiDMZOihI8WAV3ijLlBdgAeXyJaADcBOXQ79dPqXFy
qLVBuclNZfDIJRY3KIJihqpLZ7BuY8jht873KjEBRFx3Wef+WmksW9aV/73lZ/cxW/mEfMHPcdZ1
VWWhQ6OA52Y4Bl70ssXKsZW6pw4Dy5vRlzPwFZySDN42ecsBpceyCNHO3kxtgc/lsqiKCdGS0IvD
uuinteKgTowdTB4QyRkmg4JlouYhfk+lmMrjaCcVDhbMrZOffda5dR1O4+zdqLQoDTndWP+Pz80A
o0oE6v9x7HXxr6828RE4EAk5f637+cj6/WNUzjdZ+tJMYfjAM9d3itjUD6qPtqLPtXvZNv2dNoSS
O+f8m027iO+MqtivS+uHhGbft11mn3Vd2oMumi921yApbPP2uR/NytEGM3hvA+kBQZH9KRRlm1s8
DuCAu4GSqxE7AOXtsviLZMYtdJD4dxXVMa+dpn1Z7O7dRO/KM3nuowzE/YxQoDrnShVuwZnOTiLk
6vyzYd1KgPXPfgJLnqI1Xbl7okUG5+blCOtH1h1/FntjNB1zqKlZ/vtL/uvQ0pigF1L9p5QeVYCZ
y5f8HGBdTAd5T/ErvvGsQTJP3RhgQIR1KI4vUh8iIVHNOwHJ8S41lqevUtBhIELrex1KXyyVUmtv
kio4mzLGJbEM6v97cVmHU/dwjpbJuo4WTGWDLxpVkGXrz4Z1v3VdVcvZVgy4AqyLraHlmwgsjNfF
E+n9qv4dIVywC7l+VYIJ+VtfTk9myaC9nhr/Pp/z3qNVrL+qXQwN0xyzW0sDqhIDcTtPej/sC7pq
IThG9OxjW3XQUxsmyPIUH0w5uuSpXG0zxrp3MqxdMgZkr1O9lkisF9kjvy50yXlbz4kBAUWfhXjD
U/TFb1Ljo9T9G5lEZgAJB11TUieE0o9F2Rrg+0gyUNDovsbJPvl5XnxoTfwuCbLUPC1poKdrSNd7
3LAEqAUdpGc2Z8OjXw8NTHMGEOvW0QzLY5ghBVy35lh4nvx+bpx1a5yGGZ6XMOXWrVNrpJdaEm/J
ciQqHvltWlf367ZYWOScAC0Rk0e3ZStLlxgnIeYDfY5u17l1ImfB66zK1eFn1TqHG2roxfj4fH/q
Z6tsZuYuphDlrOvMJgQ3aTXoToGDuj/7/XyPPGTnRhTGjT+r7DvHuFKhRLofE7ukRORTPFFS5Whb
nXKU0VGhWY+UXTqDilk3rJPRghrkSss+tSRN1fbnM4ovfZRzCdnu34f5axfdjNGQrQf/OVqPTYfb
m1PpfR933eynMV/x156zIUkudljC0wwbIdhyeGmokQiiYP3rg+uG769cf2CYyf7WFuLpe522/oKf
L5/shEvQNzv50ISt97/+TT97/3Nc5TML4DZ8/4blLKxzf/3Y5cd9/6Z1y/eXdmV2GwN2RSq+01tL
PhbLbusOvqhJ86yz65Z1Mq2nf50VVge6YfhtUxE6S92wJdrATm1szk0SVW6NgUUQITULmvxdL5oJ
hh49jb18MEJ/3pl294e23MlLASvK0UevJlhHCgM/Chs+mD10hzBtP+vMt7fETEcLhGlUqZGnGNOC
srU/DAmL7LhzpJoHOaBZAQ7fsskxNrhbWXXyxDhzjwjvUTS97fTcdnA9pofar2gu7h6VYORgyPwg
YieXXm5OZoz+sqLriYTOJiW7VQj1PSyGk0TVcyqwRJxAMJRLwa+QKDok6H336IgZptrJMZKUa90m
0p0cM+Qt8TO6q/yjIBbBXm5ZNYw9Mqk0OX+vUzBxceZiyA4/nwrI5HlZDXIJ31Tpbt2ABu29nVFc
VW2PlHO+b6r7JhXD3UAg1Jo1LPScIfkw0zICvCzmhwSPUonJCg452B5UnQnZoR2dEampsOk31NNL
r4w4gC2TKfWv9YCOPyuOZjDodP0zKcgWu2jMxq1awBpb1+UQGHYzLmskTP+1rpsJJECaqrsKF73C
0v3bbJmAo7BLs7prDXBNaQsXZySGuZuXSZRq5d6azMlZF3mCaHcxNAoEQ833qp/1jSGeI73VbtZV
llSpcMnGGbvQptis69aJpvoqZSKYjesuf22AmKdNzfcXr6t1taC+OxX5Yf3idZ0fDo5ht5rXTjUV
6+VHrhujRM6PugGAcFmlk1a/mKbkDUEYX4tyUyAIvmsVJbpSM/8ao8o/DIp2BkSenkbMqu7WiTXD
+gdrpW9/1qVTn2PiBpk/kaVYQtLoa3hedzeJnuh3JPv17892kbGZCx/3o7Bt3Dy3GLT5KR5Ds15a
u+9lHJKqbV2kwqXPl+1hqavHJXiOG+t2tokO+rmiVlR14s62E+lWj47BsqBF8T+TUa9fO7KWN5NI
l2Eheh/c/2jM+NlvTKAcpTOP3vVAplwYeFdEdxjedZeymLzvK2ouo4Be49aBitzcFnUWXAVJsqsa
F/elH4zHdbd1QkimOtgClft1cd1XgbLu6RWd4+un1nUoKlIkCcmZMdzo2nJg36W5Zt/B5Z5vNK17
C/waSsiyXjWzHiep2PFjC+X/uhsEzAOV+/C87kHkdydHinaMZq6/YoravRTYxh1iUfMOB7Fqo4QW
XgbjbN6tG5QWuKdcUpxZF9cNAFPEpUoJGHHekCDHhi2lZE1z+4jnb9Lrp599Q3KnmJk15i5Vq3hr
TXRMgLMMryVqCA97lmSjmZDRXLOt/K1ma5DD4bdcQT1HV9E2aEO1hPzBSD7U0lJMhRYvk3VC7DLj
loWbpzqPRBtlgB2ehFmIv5D6fMDD/8wti/D1nvMWLz+8NWz67xZrFR9z6Jt1DrvmjPr1TbuohLql
hXGdWyfD2ii5TBjU0ji5rgRd2+1slYr3GAN8KaaH8Lvxaunzlgm76xdZnUmztIxiF+HDz4QYGanD
upytqodeZM9iER51i5KmXn4C3kQoj4xVf6RXgN2gQZIUgLt7s07Uqh1nDI7qhb/x71k1tT+iRIWB
0eRgH9fNfT+jEF1nY7AzIP+TmDIH4HyKdlD2vs+YNWFBksAZiS2DEuJ6Fr83A3s5LlmZHewT7A5Q
mCFfEBtp0iQkdt2fqROfPrSItKh2I/Zfnq7cB/g63hRd/2JyWo8RdmDbVhFv4STszbh01SYcprCP
PHGyzfr3/pztdW79D1DDCjci4FxJuKQd5U716iQQ+xajthtDK8qDwSAhqeLakeRuNwjjMeWv1vUR
hT6iDpn/MJeAUhOTWwDpZ0n34hoR8yJKy5eOa3P5Z61zGdCGTQUWhPdur9w0kC2CyqDQpZWQ+JJ0
PP11YpAoc94MuwGhaCquJGU++X4SblWof4gslDaafiqGerxpQmP4nmgiGm98dTlz2fSWKWp1g+S3
urHzCuj4Optbdq9s1tnVenWdWyeJ6Vd0O9nQMJbe+WKxYym1CoEOQcf/emGVtpkfogwQwKIRXf7M
dbL+wT+LXaZBllHwzfQXDdO89Ciup6NYNafrbDuT8Mozc/J+/jPrdfqzuM7ZyoC9FQJeHt4FnEAm
2tL29zPROxHuOqEfk6X3fr0O1km0LA6UOLZz1JzWVaWvY+4QWEQjq61BvzoaGFLP/7cvil+p0tS4
j2o5GrBFNfY9a3bqcEiAfCGS55wufIhKYGOwTtbFOIJCrETSV01IORwxhmyduTF7XFGkeDyaVuFp
2HS1xTg5QYa1bog/tSdbFaMYVfZ35H4+7XR8UMoFrEs8gm9sgeEcUvqJ0vlGzXp0o8k5K6rQgVFG
oXQuw5NBL8w58DuXenvjDFN2yRReEbld6Z4NZfUoV63LI6OkhE5msay6A7iBZWg7y1fU9+p+HnAQ
Miw8ac3ntm7zraAIQxd71+PF0gTbqMWIEidwqc+oj9Am6PHC5aER3wpVMdxJmaSNL7XYwvTqFvY/
eLr5URPpIS9L8ndYEkWNeK2GCs/CKd2CX4o2OkK/ou1OYVDLDi9HlMlhUXgNgoywOwF+pZ8kpqQr
yZReg5ikCloqFyhbtB2qxSO61ejCJUVBcdqdS3XA39hqvBJERWORa+zHr8bkxFi9jVUKn597+xRM
SexGGGz5eSzDNcWiNFJIV/cy4FsN//MJ08yq/4p9FNkynVTuOOvWzod1I5XtvlVDTgIcukgYnGkR
ohVvBkFfzPBkW0vqEiNI4rHm0+TVvTxbFAV2jGkc8mSnSRNCYIl+/26QdkQUs0v98Y3gOdxYE/r9
UjIS2ES06VgzsadAm2OBR6N9kz88yO1pn1jXEQTSnoqnfKKZFvcMCwcGOecfXaLSRTPfBQCDrcCS
8drqBMwpVE+h9NX6eMvU43m5gtTYaM9pOP/R2ejmDS/KikG2ZPqXQu0+qgw6ksot6ipDj1nTNFBv
DE0cc+RYeCRET0XS4IBroBNDwe2lpBM0gSh8TuTUNdoFKQJr2RnV9tnnfeFBeXXwZcYfNKOEY/Fd
RmVHMCHm3qUrZ4LopZ+7StpmQeNfJ4jrc2X9LlNc9QI5eJ96adtaDAQHpfeWALA3tPBIr9xWt8NP
CQ6rU4x4Eyvj/GJXJCxIQCrSHxOLRLhGWnTQFDJ5dixfIS5Yrjalnh/2D5NibTHCpX0kpBVLEjLV
VkZIUvKRVEq3naux86YwLbeS9RRKee7oceZv6jQnP9PnW92QitMccsChJTMYKcptMMYtaMrp0Mnv
jPxD157MftPV902CVWuNXxf5/I1hl69K24NnAZBkaZget/0THbkasKM4dHHxzByiQcWd4a86Noap
TjuNmROb4V4Xkuz0ILuMWDwBEqsETZJgvlLio0r28hj3FQtiqKx0e0ULdLZNz4Hdv/tBVQN1Kj7j
+WVWE+BrafhBc27mNeojFoqPPf2SVF2gpQ5HG2TqUttox87yyLWNU2eSMqMJ2PDVL9I3IEyM13jQ
L8VI0T61T0Jlt0wZzppM9M8zPd70uA63ZXPy5w4D2XzaYc9r4C6bh/vpN87Z5Ksfkrx7UzoM5eV2
uhMxkX83L7jegkQg1ugU+gRP6BzIZEfPMGDDgGvCrYsOIFj83nOSnLrEFFjSpEM5EmSFQqncdse5
l73UJOGPpcBRK7d1pvtXvA3bDaWd2B0r89EYM0/LOx4EEhjaNH3B4z71FJuCd1O3kdM02TP9oogc
W8bQYxLhl0T3plFjJLz4xNIZPW4aKX0C5n8FnWY5zXNvQKCrogTd/XCwIvWzkJLPLFI/mkrDLLCG
zC8zhiLDvcuHbtpaGcWCSKGX3UrpIwqn4EUhCzpmwP6GqbiX4+pSLYmqfFoKsX+0xsR6YeAHh7TK
Nr1w4N7Vm1EyFrlzeduHsRMVBtmSpVG3CsZDofBSyOgRMoD3wXrhqWkEbqwc6iy6NWnEcMq0uGRJ
8ZVp5qGqjPcmYuA1irvQSjNPyOmeRhXyQX6LX8vgo6u3hpsWN7MAVLVX0YG+6bQYIs/QJ54h4Uav
Su3kSHo+er4mfViQjUK/pxE90jYCUym1NY3dNNYP2LxRhs7EjizATp/JZIb5Yz7KW4Gr99YKDfqH
6VmJdC4zqXix5SK+6d0gtBaG2K9eC6GNp0/T3KYe/JmHsJ4/itF4Vovp2huumhnV1gjG8wyaMzEg
zzX4TyqGcS7AWFtFA2ewUKmoieaQ+D5t2sZuiCTPivC6f52i8s0O0gej7E6jQU+jPDyFbbpv6MFJ
Rq6JuG22INlA0/SnEHAgDW2A0epU95KSEbhUe1rN/QlVXk/3VVMMJHEnmHHwoYEG4F0R6G9TO77h
TZ05Zio9NhYgmzZSX5ss+RjA6WnV+Iq+7A9tu/TFaru5jw6dyB4mZORuKhe/yg54eQSHqU/oqOZ8
3AtMxHYFZQB6/jRyR828owAJTK05BF13xdMID0GL/PjQmn8a0YCm4A2LxzZW77kA+QtA2ZHEgOWl
nINtSk9qm18T0DyOMg/6Rtj2bjTsw2vWAOiDNnQoRr2Ft5/QLD/RHhHio4kb+xFTjOKCbpgWPhNs
usodWfpkdsgKt/qHnLWnRB5eOn4UQ7/niCYMSJ/pk11LR5589zSXlU7XmZz64KLgTF/o6q6Nh/1Y
+Ntm3wz5tuG08JBg5E/tcHSo7UXE/wMoYLO8RGSp9i1+anKDsdhon5IC1menJdRT8u0QcfcOlv8n
TbFQTuhPy8f62ejak2q3d52Vuvg5XMs2eNMzxo1IyLBuGNJXE009fNKidynN4PIgsP6cuTaoCICN
zwkbamUgohk3libTYNztBOOMg81oucguWI/WxAGRTK6K26V7NlqSynNqjQ4cnts0HhunMiECyoKG
Iy0LHgoj/VO2Y+1kbTp4ld3hGInosA7lQy/bv0yNIHIKIWfnQX/UGqLssvPfupb7bu7UrQHM22z6
s0b2DnJK4oG4M6SUamjlgxKldwrk7jMMQhqdAlJoGrnDutc4ySanEcuTmQe6knmdatoI/i3L6eMh
87L7JoMR1SeSvFU1mA1NHf3CAL71YdvzgiOSvNqf8th1JwUQGaMxfW/57YMkJrCbdvcmWkjjkxTR
99K91Y29DXqQok2ER7Gd2F5KiqCmwJHSGO/lssTNQxBWiditAjICnSxnZKyTfTb31gGTyWczAt7D
G7zry0+lJTaeBm7PAr5OHJ2EVOAwN8BQjLlcquiXwuPHQ51EVxP+PXNUnYKo+MJkNHSE0lFW0h79
xsKoJP+tQK6z5hqVhIIjmB9Z+HPm5y6ojgbBYtDml96maIi/CKirMwKiJ2LtJ4uihasHi1eEOn5M
OiOAxOrHi2XzqjEmL7G6xWGQt7mBgVTcwFGtnhO14u4YXKOe5Vu9z0aC8TRxhEUMZqT0bQTRV08+
uz3qxULI0kd4b+PwqBfDRlH1kcAK04zIhO1gdHfSMJaHSErutICAHE/aXNXznUZmqqrmgYA27HeI
tLXGyDwSQo9GGPyGbwU7NaFnL1Qq7gAuGumLpN97VCQH39BGnIFbqpWXrARjBuJeOCndtvtZD2qv
gYhpD7Ebz/q57mx6U7s/unSD1fIpwpg1JwkN8JHeu6TcIGW8i3shtnJevQJZuOnyGeJzsSCa3yqB
cfVoK4j1i/CxFCaRED1QFkkCp5ID4s4iAjNJC3pu7Wha0rGGNAc3NhD3GBOqEP097kBA9sOEZ7uh
boU2Paiycapi7sCQM5wITCWoSv7RTb/30hbicLYJFWMXGePbPN7QOfOY0pHq4AtSbTKF84SV+AUl
Bm0jM+N1A61SOy0peP1Zgsy39La50ENe1OYoKVsDwyPH1qV7UYhtD+B2eUgVDhxUpFATDdS7hS6H
+0fCg03SjqADX/tQ+60a0rT11R5YMhJSiIYMT9MUvB0RoW5z9RcS2gECE2wTQ/QrxPhtFMJISrQv
zWhzxxhJ9+tQk3hukkLUwQuq8jWyZBWqnOkluJw6ks1VYurqOwmXP3gol8c+oWqtUrifsCpKVOUX
wL7Mo1UGAaWmeHJS6MsHNhE5Yk9VKexbyU7ocGmVcdybSm8RB8SlC2qugZ7SvsRKBY66PUoRV1tR
C6dJy8c4zZEjGTeAMb25IH4eWhtXX5IUjpGGuwHHcaid88Wghb0Un5Nif5TZHHs0spVcpt3VzIdX
sxk+IInu52lyDVV5K8ZIh5Y8gOhFfOGPtQ6fZMhd6iByKe77xLx2jYUsI87OvdVRQKlkCtn2a6y3
ONpn2oPf/uqEDKobhigOYjjuyKbvjWF+TnVxEorBrRu0+DlRx6hl87Zk1NEX+eCFkXyH4cij2uOK
aXf5NginX6Gv9/QCmlcKKhi4xD7M5vnFsn9ZhkSTiLqw+LJ2dNs2JsAmwARfF3ixWngTFFtszp2+
7qg3hDupzM95+gg2z6bY6e+5Jt26DLXNGCuMxHqFXdUo30iqobnWTRMA7CTpR+8C3uB2R89Jbm6G
Sn6R0pRSS6fu/BHm3uhjhpeCQavMzg369iOsaL3XtQPxRZOnBBiD6ehElYy+hls5ORBJ61CHU1yq
IttVit7ga/BDSG3J9enNzStNcS0r/pzM8CWkTjlNXeZKPWzA2Fangzk9FyJKN766SwUF6RwdKhrU
YGPgA1OI7iXJgyVDzcjfj/mv2Ubt8kKgVlIrZFrxq5N2MSLSyUgex5G3t46r97YcCDl6o6VM2FAe
DjGJtk0bhvJn6eORkYTlpQ3CrYaRyNaexmOZqL9TCcFuGEN+X3hDVftBR9IjBfFiK9Gj4lTc8Rtb
Mhkb2txKw9Bc8mlrQwGeJtLt9HNVnp8E0NkKZIEVSoSUqlbcoP1LfXIhUfRZ+OlJNiWg5nGJs5Cv
U3qKmn0IYMOhacl06kL9HDSwU+mjYpg5jlvKm6lIe3MeyZ/YdPNo5WdRgDqF1/0Jb+adiHrYVmp4
mUEOQ/ZNEhc3WCgE820dYuF6N/I25VZEcJi/0xJD63f/hb/lxbexWI54RikYnWe9+WQr43GqgZHA
mcNLXqtv+1q85/yzQKJco8RWd9JiuRyW0ynVZajvUd5to4hxmkzsX5bDE/cobSA01S+PQ2NTB9OO
z1EF7wLAt+EBW6HHRFElDwes3RNCUt8ZKp/uoU97fK4s7Znc9oOZdUSbNKbqMx1nWFcjnTimic0w
lUeUrxHwcm/SZEuut6ppr3mVDfWtUuilyuiZIGH7q+DkOfmgXaU0IWUotJeeuqUSDL2H+8/CU7GD
U6iLh2A29kpKgC4CTPl4OhEBQNpjDGupsFurTqPRGJIwCas7Owyu5R8evD6VnwFl5Rj211QwUjNq
9DTxgC2KkF/CGqOGSS3wgxoeAJCmW3q47mKzP1FWQOgnpReRBq3HIPA0LOTWSbtX3oPceje75qmR
uTAT/Qnvi3vVyD0R4FOIBTAUcIxkp5um5m5B1kWH+L7R5Jeu1X9LZk9emU63RsO7LpZJxsS8/805
0lBM9IequyQVHHAeALTBLfBm5dVfBq+WFJxmSIUgtU+Jaswk7pqPshq3lSk9pVgSO2aoDe5QEHjL
Ot0MPlcLUUyXFzZScSE7ukhvCr/9nQskFGE3A6Wk/anu7s1UHLXMaFxV6oipctrvZQDVYyxJnlj8
eTtb2SAFx4o+Lj7CLNwDrripo3ArJ/pnaNXkqWqqgDipYqUY7dSpvCQGhqJ1lR7KHsvUTi43dIW/
J0pDu6iKQ7cebeKEwnPc0v/m54CD9Q0/4diFt2aU0yQ8nHJJge9kKKGD6NEftF9+i4TC97/mXHpQ
sRIajSJ8kJI3mIm5PquuFMh0Yw3qZYI95mmt8mF27UG1o/tioLKOAvCz9ZeTHaZvk9I/Jzm6atwW
oF8V/M3RcJmS4VzEtOf5wTshxDvGqqFjFv1WL6e3rlx0eTIvcimz6QicC9jjKt12xOZLpnLcUcUL
PW0iNStHKgbwKtmE8M3WcaRImvyUpdgpFfqvzBoEFXTpdQ6Gk1yBkLbzs8ojXJjWri0Ky80GIHd5
u4mG6CVKa+F+VXr5oWvpb78s6bVUi2sGrbE1Mx4uRo3bkt6CxzvO+bDx8Y+nywmttlIe0Rndq1JP
czrKX1QW+2kASxjiDRrHMkm9Lu+5Guk5n4XmydRUYXAFaEHywZXddh5jnBKjZDsH5hEF5bshqrd0
nm97OF+U1Ywzd8izkUBrkzrPzgt6MK1gp9axaw4dDccSblHxfEG8dAO1dt5VurbRwRvw/lHwo0xd
S+Xu6me53+PpAEWfNvDR6oCs80eVmv1rNEnemORTHI2Ijqs4P2vpUycSDwPVuzpsX8KeEvhyCc4T
FlM0lsjbwOBCQT9xmVN/R0b8xTfbC5nbWx9QPqMEdGhppWxwITqmIrtvQ/U1Gw3BQC8krEVPZdlQ
nkTLizGP7tdWgUAmKUPyuNwzGrvHVPulbOMPRr8PqEDbA9h8PJVn30P38qKXp7r0XwkP6McICVF8
EvUniUJOrWC20k16srEydU+XEWm9eNIIGaoAf0jpVJildGGs+Txm5Hbnztzil517hW4MjOlHe5vN
oGhmkSb7vD7nhUSBgANsrET6YNzrTGghRORb+3GW0E1mICsxyQpGK7jpo4FBI+QEavuSW8Y6tsWT
vpuaTLmRUipYFUoEKhEmAzUrlJFnKLtpsqsD8rjIqSc8mEZFy35JUwM03kya3br4vQ4Mfcx92aS+
ZyLhAMRfqryrWszGzazAy2BxfxpfLBEB48bAwjDHya3s6VCYSNIROb0Z5JEVQf+pqXXSnr9nOysE
qp3wyfQBsWdo8zSndbPridDrgXdYX5OAjNp7/IXfuzZdlF28fWZpOAilt3em/2Xi2elOqfJOHxnv
moZ2t1gWAT7H6avUAVQtNEJ7Y1D++LnFTUOEnfn+by0WnUuKyPLABghbA+Is5/xNBo8lq7qJhiVk
C6VjaNLD55sfoa1+9A3t2xMPYb/zD5CYAaSTsWpt9dlOgH7r23KSztXyddFSgdEM2qcGyPe29QQ/
D+xhjrPEnLv9FJ9m2fiVlbdlLHonTof7PKD6nFrWoS4FKU3zNlFRk5vWZz3qQPyD6m7S02u8lA5s
KSNtONZHIQeD29Qad4SNCzyqshv8MXKvCqqRGn7rEVwP3NbaIe8Fhjo6o7e9FoQC2ASdHbIBkUAx
S5ioiWZCaAzqTayXt3Xcv4zZYrQ4xv3O17KvIZqbcwtpIyC9LeuMlLXA5gU7adQHNG1jh/JLNJln
O/hSG42abI0fmsWAs4ysnMdjfJ8NT74WQReyGKOFgRY4SKydsYXlMBaja9kxY2dTHxxqqrs4kpXn
xOZpDTuW0S0pljHDH0qJjqIj+2L04sIY+8GQs+cms9KNVIuIRovgBcYIEnZL3aFmkl0aPXgMLk2H
JrZDZA5JUnXukvbc9CpidZX/sbpUW2cJY0g9SXYYmfIp9ahRC9vKlvE+o+TPBlKVfk9xBYQKEncq
7kM7MoaT8F2y8tRyE8NQUDT1D0oKEFDWQL70RUlbFQkrvfxM4gr2Sz7s04k8s5Lq9kEVhzZrO2cK
KEw1M8kn00zeO5J8vG0KyclpemjSIjwEcb8E0OqrjsTFIVsZgDsZ6zs5yyisqPrvYik9+W8VGRZX
SSRi1/bUkLOkTba+CZAGdgQjV9/gqswLkp2djO6kv/To61x6VMqNnetQ0ifKHsbiWNNVZPyiuRuo
l3HBQEZIdnUIpYLwzhnrpLtWeKZ7DfZGC5D/SF7+HOiVm3bkbUaIGv/D13ktyY1kafpV2vp6YQst
xqb3InRkyNQkb2BJZhLaoeXTzwcPVmUVe7ZvYHABD4VwuJ/zC60nrMlaqtjHXYniB0+EsDT9ZdlG
6qnp1U3GmnIxOjCnownHclO9eIVpbE21LTcoRO6nMnYWdiLWoY5hyxTwcAgCsz70xNsTF4B7nAwv
tgBkqjbPZM34/cUE9IeIrB/V8V2aE1Zn34pObWxjvdJt0GJARaIU0bFxyJ+WFUH7whgUSLHoQaZe
tp4ag4dxX39BomctrHn9mUONm7q9lTCTplH+IuzJ2Dl6DprZzMc7s55zQhVwGuw3wPA5ScW6NsVP
HO7G2gy5LZTehIBdEwjkj8Y2y7ZesrTKlo4m/CWSKwIsJ6zXIl5i2SYQgJr/kpd04CWSkb+wkVbW
0jTN2U+hPFpm/NrYfLe+1ti7OEoAMPG3h+bzUtl84tLiJeETEYkJbKY1UjK2271angWwOMmOSH0O
hyC/VwmhcEeJhc+vsg6TGrnvumK7x2trxbjBaKQj68wqyyHXs7bdIl/GQbcz2bhjL5xhsdqaYkuy
2EAjZuN1pzzEvAWu7Jtqm9i96/66i8dXo4d12Tndc+3D9QQGVG0FRjRM0c1liCY6KT9NXIII6wTf
C8NuV47b3gXkUAkcejrCKMFI2Nwu3tFv5isa42untgrm0y4MmM7FdkNATCgL8LQ6ETods5EWh03B
nWz5yK3xR4L1X5zMsWG6GYS+R6gkn1hWWNxzZqG9D4H1puo/u2F6R3oGcwuEwq3yOtW2ijKOTxza
f0N8i6tN3d6oKQwKUoao19SQTIh7KH137skx27j4xGG3rkPlq1eZ7rrVKgzXoiQ/kflz1unk4o5n
ktMh7bVUNVY67HMg97JiZV+7RdjHXKKJkax4bO9jwx/vbF8lt8HWxxRAcpwgHzYKWvDgkB8bJVU3
lXtF44KFoTq+dIO2m2qVqPBQPTcdGRG7b5Z6IOrl0HsaC8V04t0Hp7BuvqY2KTLjp95FV5fdPptg
nopdNwA1YjvQDiSgQ09hzb6r4I1fAvxIlBwza8ydVn2tvFd599UI8PVK/VPSgq002/feJaBfxITg
QVc+NQQF8Hvz0P0VNsEP47nz2R7GqDesIei8KTN7LXTGw+BgXZDF8b1iFqjnWyO33FTkixwoykrr
2PM5syZ+XYgP1ei/N53KisXudxpzz3YW3e7z9DvYDdwrUT8l38vOWHeqBz5RzF0VxoRfrHQbIoEL
2HCVKPEuUzF0rnzjWtZefJfX3NtGuQr4khdj4QEPJAmulZ61Dpu+Pxfu2gA9u3IHE7eN9m0c8wtP
2JhVsLEwC+hzVS7AgRSbMZ4Juw37DkzbAMhPxXsMyYqtQvyoq56/DEtCr2FuRZwROEmDvL0IG2au
8oNYe/9NCXZkX1WkncxzV5Nmmwbxw3FmbRaTrVFVA6zr+FU0ddoG3lRfovlgEX3LQNLeySo7LbEy
IvJQJDaftp4taPxhlwF/BJOrM5dirO4qHir+VTeuipJ52C+0p7iNYu4D9bVGXmKl6bqzDIyda9vW
ypy81yAKTVhuxLTzOuvXlc9GJuvhQcSLasjLfTnUT51TTFs9NqJ1V6XnAcgYuWOyc0aVllv+PBgb
u22CjvBArpZMHEs45lhY+shUEB1eG1XdnrvCfUgFX6iY0kVWaNW58ZoCD++Ny0PfLdBkaUhvoDp2
qfyRID9hxiYcvvethoq4Q1o+brUXwwZZWNTfihIlFxhdLIWytVc5l4yM2KqYzHrJonXtQx3sSLGi
mTMbbfQfcTWufLtrsC+8S6p22CD8DXLRP3tTcAps9ipsyzaJXoTLXkmIx2j9nYb/AIuc4YMpF/Eo
x71qRnVftglhGDt4SUfynybPpQAF6UoZfw74B8e+oZ0jy+hWjciCjZLijFBq7k/HAqOZNS9D0/kL
ExnkpTOqS6cemZ+N6d0c3F1lYJMd/3RsbtApS3+UA9xa1WlY+ymYGIkxOPRG8VwlgCkabi69foLH
cfAqED6BH679qELFo9UXjmf+mBknLMRRJ6k93Vj6unPUQV6n5F/WXWDvPSA/dxAVn7XZZjwoFLLt
OV+AY77XKWRLeEQ5wdfN4LuI2sTpk2eTp9YdPIrQArmz8/HSGWQPLNP/Gl5BoDCrLP1+Wrc60P2u
Oo1tkm6BZezHzr9gFwL1hVhEog1AdRzGDMbxNRPWRzUNJ9NsL6xSkS0OD4lPD+5OBUBQvUnMlrt7
Xp2RR7nYcWiynK0zIifGrrSavTbgg54Nj8o4aacWLJAODniTR7usYonbeMaHnhjtQtj1q5I3E3Gu
hIcB35sOM7ME9FS54aEhl0bM7U03m+aoYRYbh+64UZrGW9VTvvTMkLsluk9RZlgGzPV5tUVWaQ9m
kkd5ourw+4tvqY2dmD8YOE4rH4HVviVm8r2pwom7X9/2Jb+LGWFeiN/6xp7qb4FBEDKOZzp9TAbN
wONJz91gaSJRRoSBjK3F19xV3QbgEzPsXdzEz/z+D873qqi8VUC8gDAtQf/aUxdKz7bKCj6Genio
deejSJtXd6wfyUL4Sz1W0Ml3MM7yUJQqfbYDpjajd8ijKrgG2yaQbCwP3EWbTSVbfpWss+MbB4TS
vmt+7y5LAU5szmaJBno+O7V0he3OvhtsxB/uRmPcOvyDRJBvMyZu31a+GG30E3EzQeS5HLa5CqwN
+ntYfQinfsVnimi0yC+ludF8npzM6agre7vM7FA/Ft/1xAWbPqxbNwJSp5oFvgzwTovZfkYZAdj5
2rujf5DQdNfh5J0GIGkroSGNAPQ6KlUwvV54N1iTtoij8FTkCq6VRna0Yaslosy2zWipa2BzFquL
ftkKe6v1Q4DaWFFiwVI+6AyMwhp//8S8q9iUBjA6cXcMIV57ZcMMvx2L+CPMy1l0qtkbQuFz48pp
2kRxWN6yCZs90Mb+RZtC70BkYznUeI+7VqStB0c8hUV1NVqMIJCp5m1Eqz4D6+oSLYfvbZ3shK1Q
Sbp8GY0qxlVGckRT7x74N6J/Q0HGaiCJMWDuBHJqWzZKse6LSzOp2kFk3aYXSrAqExZlRb3Lhca6
lZhwJCJ+vUGs3XA6RRkTkB+WYq0WzV3gYtweqNgugDjSPKVee6kCXbn7kg7VuupqlgBNcFU0Fv29
yN8DEnpljBmlFyjRShn1N7spL6ba7DIvHdeNxno3bRKbeJABWShFkcXvr01gfC/MQ2Awa+IT6JAO
++mBcchNC5p7533gkfJG8Mss3RcyKNsBGzg4LQeDTWkYsIwYAv0CYeUS9uol6lvQHtq+CNJsoxEe
sDP7OujeDOVhOVqUGCmOYF2LSn+th+gJhCXLUXSorKaDqCHss5iMR9+IH0zmlI3rtNukmrZeod35
PMkhiy7bnAQZ1pTrOCYaiWNnHFULvRyMFTBKSm7AYqcAF1NnRM3hckd5uB07beM0DasSgo0engWL
QkmP5lC9+3H3ntTkKuJpoZUPadm2/Gmg/Pn5Fz2036PB+mi7HL1+fWWoabFF/J582YiwQsmu3Q6/
E5IlYV+IiuCZcjHy6Sm0nJfYGXaqbuzLkKWq0uhH5Hege5hgdFoeiFbttovjT81U1qVa8MBAGqLz
zI1V8oRV+++VQDYw+W4aJj5syZ6g7r3tEIlLm/x18r1VNU7mNmy0Zw8f1rL0vobtjIiPwqPSA6QA
aIcLRDYcrQzf01wnwJ25zyoqbq2fXxA86kBedY9lRyymCSDD5o59gjiGoZ1fPGQQGRbeNB5F662i
ycJFiS5kTI4GOimkWd2N5VYPhpW9VTVeZYrqoLUPIE3tnjyT8LLhQSuw3Me+0ViwWSumXDLQaCQA
wzWfEww6oZsgL2YZ1ZtQ25UCSrXENXSI9IutOXiGohsYE3NvC383P/LIC7xOIrEWZijgpkP18Uvr
vjTqs1UN7pJcI9tuTOsWSmlc09au1wJMT++CfByag96SDQ5Ip1TKD5QcsHoktrroKxQkwaXqDj9t
T748TTX2pc6eEDxzY6QVPNembau1L5lKCAxVpJmRvlUgdteezaKEhWIPW2VOA6InFSE7oQYjwQFW
v379rXS1TVuZx9Zx0EMpcIZMmLMRtHByApptc+oLszlpedSeCEBMpPV6ZQd8pF/USjHss9osHmJT
SR7YVs/nsiKv4T+iU8Rj0/bRgvTDQFtWllpvfzXTURm6NbaG5UVWAQcgD2GZXz8HifsgZh53h7U1
1cUDcZjyAbjYY6Ei3iGrDOxdz6Wn7m4d5l4pBqYb3m24+hyIQDos/V5X9rIfYOvhfiixr59HlQe4
JbsQQiVpa96ZrKvtulmCsLOQcfmjLo3cpYaoz0X2QLtrBO0SE9C2kv5iDt2vA3u7e9cU/d1v9SZr
A6R0ehJaf/TXShsVC/NInlQ/f1anWKudAxBGclBZn+Yj1lOhdWUvsin00r/GeHo+lT7AqbzomztZ
tL08mT3gpnU0xO2TVwXpQS+JJYqgb3lyNO49HgjLFPpNsxTOcOpVJl956Vh59TIArLeXxTj14i3E
BnN1Gzjw+yNehQTN5petUlTnEu3WVb6U6xWvZF3Mk3ylPsKycfLdgIAE3fu2zHZsp5WlLEYwT0+9
pz9npcL7UNWLUWr1oxxH40pCGVV5lANZAlBfKTx/I1ub2FqOYHph1aT5vTxYaVltkoq/FlJZYbhs
7Rytiz6rl7IZRHN+zwtGuwoPZmbxuU8WTSGoK5Jan+Mk9TiwHxBbghT6pmmM6EKIPdzk/ZBeScHP
yIGiuEeizlnlQdQ9JEhqrmpUFR7HqrSXPuybJ9Ze1TLo7fSlIfrG/87qX8MJPTsntZwvYrDEIlXa
/JtZFR+YykKXrMSr28XZj6EQ0AZj411MANlTN//ZDKwoMnIqZDjyZacWTByTevUHVjSL6ki0Ckhu
hgqNacfAD7AmZrnT0XvKtyG5kA8SEQejmcr3tHLuHRD+36M+/uqKsHpT2ROwequ9rzq520USp+Mm
KgKsUTytvMdMHl3N1GEKmg2XZV2QFFAqJ4XFT1eW97JBCzSHScIv1rIoG6qI4FAcpArLHYa69SuC
YW0DMVvJYjMPkDu6u+4GF0W9P18Dr+cc+DR5NKsv83A5VY66UQwNFeK5jxzfIye4HUqru71V2SBq
v92KmpyW7CLHHxQVnH8Xku/PS/BsMNJ3U5dgF0kK9IJbULZrSyvGErQIT/zNlHWjDPEjIgbRstKs
5luWKmfdKvqAHPH95PrhzzKz3gB4e6+9rbtYIDfQZnsnJarilQdF5MbB0Xt3w+a14/+f6eTFje5L
73dfrBwpl9Bawx7gB5qS6V44hf11sPV8GQT99OBpUb7x7Ay5nazu7kD3u1tcm/0Ltqb1yigT9QVE
YYxgUngt1eRBTLp+NooMoQXD7klNkAtsk7A8c+OQKAry5JywddoaaC2cksRMt22JSkoqSHBlST+e
EstotoYAVSBMkv+tqWUnrR31Lco2wUnzdHvLH8U5JglEgJwJl3/ZnQB0si2g9u8MKw7vWY2wpNMc
+0eQ3qErYb837MMXdROMD7JrZE0KUZk/ug5d/VtXA5rzg4rH97ZrLGbfNnkEPRUf8T7b9j7apqgt
E86QdQQ8t11Z9OG6xy50VVQqWT+/v8/0Gmfl2J/WejT19/KAvayzNJCT2MiiNvfTOpi4gVFY24Kp
DePumFg2qj7BXo/K4XZdGBNUdnW/uiMJ/j7h5odQFZF+sP7XpvCQvYGnxG7Q3eW4qICx7CEDw0u4
N1AVXgHaGdayrs9d/57VPRh9FDfJCdFP1jm9sepH5JlkqQ/97IxE2U6W5EDw07xdjHsecGbGkAfL
tHyMm/kPfdaB56xI5dr6vv2zH/mPlY603UVWFZ4rkHSrdnmFhfqQps1K1XvQFQRQmo0Sm/x22EGG
a9iI8DGVKSGWpdcXh8cCQIC5kthksryV67JCgI847q2nLCKcT6hpPnwOIRtyK2guNil1NKddZGD6
+qL5o7qTgXuhpLwJbsz/T2Vg2epO0QjxywtlR3mQDfBQSQfPF09TAXw88ex9MG9Ay7Ayzh3xn0uQ
lcBaUA38RtSwJslj5Ve9QKjCmuDj5C0JR8MRH0LPvfsogHjjlcTTZX3meI/IfaiP3rzcLUtoMUrY
0l/kh7xAFcoacZv2R1GuZX0bsiPq2+KVLI6DONGAvWpM6jKzsJzVwl451A5300KeNiPOpWLokDK3
lIOsquKEVlm+ncraz/bOg7iWZsrP3+pl8bc6S3e1fVYm694lhorv1XgI9fHXQVXr+6jls04mePEs
dKwvWgz5QC2S4htJu3fLLOw3xREvjaY1e9M2zK2rxeHaywxUP9CAfzFzjfQZDA+hu8yngYYuU5VG
rzheYmrMhAkqQ1nXxnhwUdnyx9hYgQpn/hPDeSzL7GMsEPVsa/1LYNUqCNLcZcfeK3f9607XOmRF
VVL3C7U3gp2fCbbWDdQuV8/eCk/7ij+58oBgdn4QOjKDkTMBSBjaTZkV6WunkkQblVTbKFC4vtn+
kgGydfvaVUFxp5VVulEhiO3zNshe3HHcE4wUb1pv5LCefP+QhV384JvBT/lyk+7yC5ZDfnHyrDv7
AVmGYb5gfh8gKMlpxWADhR2YW+Qkv8dIkp7kwRBDeyrNFnit5SJxoLBLLwFIngw9MoeF7AOXcz4F
pg0Hzjz8Kv45hOyeFcVrlqX57nPo1AAWbCpds25LqAHDMO3RbfHOsiQSCGhOh+y9LMYVKBbgqfve
rc8OCcFmXxMBAR2mRsu8VKrXsSOvGguz/OpM5K2jIa3f8jR7BebR/8Ci+dSyHv2oOxtKlghwsM+n
Re5CE1gobOTncLQXwG/JBhAybmDOdPsMnngDT3kWl8udEoU5XSsWEdbSW1n8bEhSJcMHGZxlR7j7
Er0oHTbiBoLUR9cOS29TF0B8+8Gu96HR3smSPMgu1txPFsuZXWT2AfGyxrmPBlXZCxdeVwZLnV16
h4iCDvlqFc3Nsk+l+OoyTYmJVpZFHx6rP9jSK3e3S3QtXVZ6YF1unfmdzhrOElZlOfcQhhjkz9e4
Xd/7WcWdxWvUQAoOQ9H0m2UDDvshSDLx4M9bjkitwOr8WefWbbNKCIEB3UESDuaKfq1U1z2Welwd
4bK8sie2nlRoVeiN2deidpCUjcGTO9yIR9looWq/AgdS7NQCnGDTGcVWOOBd08YIniM/d9ZFhziC
Hg/wqKB3Yp7TQXUbMvtpSkHZeHmgfGzIr/kfomNJalSN9ZQx1hqAbHIcLCNcFXEKgQikwCPRzPXA
WFfDMqzHqfIJnDo6O0xIduzNEXU3zCZeyFbHINM5No5/JD2PwGgUpeeitquzA2KNFHoVfS+d7K4S
sfVSGYUDpyJADmTKotdCIYAwd3D+fiW51Jqguht+By9yu9JmxloWY61fyS0RcXfK9KlPYSgh4Bnd
x76PbpTW5KRIUmfbj7Z+iHlGAIfJWjLacX5kfmu2Y6Y6Z5PvZ+0kiXGfp9jfRariPA2zZBF6vIuy
NN1t3frTuMhmD4bWGbUTqc6UwCWqW3OVAMF/KubDrV9TmTneFsqvK2RLM444JPemjwUh5HZy3GsQ
ie2DbbThY2GjWREh9LaWRXmgg+nY7QMr+5kFhPDQZwdZRwfNJBxIBKTf+15r4kzbBQdbpNWpD/ts
nWRp86JH8Q/5U2vGz8jqw/eYe5Vg+ojRxXyNi1TRwZyvSR1iClVs1i+TMacPev/DFLdrhJdqC93N
fl1T2uBSklQcoFR5B60ZvQMpT/JbvU5CooxFsEl4NlS4YdMkZNPvpyyCjZXSRpt0KLMWkwITHh+u
uouaT4/KMz7qY4AIw8JSXY5irvg8NGmEATCo16cJIu26HXBcr6PBOOZCT9aRFSuvkOQvPXfhuxV1
V7PujVd4C4K0eP1vXf2svcilqxkO18KLfnX9bVRzUvFYz8uEMOKbXgnjWfWr4ino/lKIujets/Vb
i+b9peX3awqv6Ld15QNCmcoOZ/FaHXjGwvgnIaqaa3maaAgCRPOh8GIUJt2Lim7XoUrm/Zo8FWjQ
Kniq/r1WllGGr+4mg5C1Nyp3wgoOUEbMbUqq+I6svHIn6yG+EzyVlVo2uOgiz71J+nliIXu1ttZa
O9mhlrXyVB5K1yJX5rTxokA541d/2TJqwbfWq8LDyDx/Dfhr7NKBwJyWleLqC01c5Rmr0JeGZOrd
Z/3gB9rONUjcy0v/3he06a++Ddq9CzQOWmSH3eAkDxZCn9xHmbl2ygztkqaF+y1PP/vUI+mO3/vI
Zlu1EGvpMJaJgBkGTwri7wchGpX49HyqKyC+5Jk81AHPLuBJ4eKzrtPdsTx9lhN7SjZxho6ZvBiK
I0pNv41DuJIkTV3bTFcuObK/jMHCyVmKcVDB1xRwtZDr67zoipCBuAZqKK5lOjpwxH1j5Y169teG
XdMh4PdZWxiGsyLTaqzkhfKAtLK41rtq7ikr6h58mM2SYwtPI8Np5nUi3XjCDKFcyCJUpnxbGygt
yaJuQhlV4GoeZTGyoxUPSP2p8HT9mmTmk6zuI7RbGxMPuXgU42utkeplC+HsZatiqRecNKd7jLLN
x1pMt6G91GwPfdwW6ClxERmPcY2uEPvR+W1pKWqCuaUY5x5fpVfdx5nk39+tOb9blmHhhkzS8Pr5
buWQCe82qxFoLmHpb6USesbjYtPkAbjoWSz9po4+66l/Fss6hInmAaGRrbJhGlJmdllOVfE11VKx
k6UxKw9MlVB8Um3txax1oQVG0RVtt2FVE89eD7UzAmUKs6WPUME5ZymEdZJvkX6okM+SvW8XOkYI
drp0Z1+P6GopdXQFbxawtejvE/wvjgjIH1plcF9VnZcfvQHWkeddyy55rudq4cGzqRLS6U2buK9D
Y8RLAvHRUbY2downxpi8BBro6cbEYmfoFfe1gjS2EVU8bORVut4Tjmzj+OwpqfcyxUf5kq7SqUeU
XskAzi/lxzGJ3EooW1kck/HrhO8sGlZ18VQH/lq+pNeQG9MmnK/bLtVfTFhjSeSemtQg46GqkIsx
sjrhlO2c+tIi9xJrtg8u1Hwcx9REbujP5kEBw/B5yTRNI5MoEvsWj1bDgnUSdo9B2HaPGC0ROkwB
h/oBRSRvMJDpx7fPHlrrP/exkZ5kf1xP6q3RQbSUxWoecM7izmPJa/oqs5Zoinhbz7C2TTtWl0HA
t2cBANS+Uvi3qohktoYdvIf3bdjl73g4ZeAEg9lrwIRtOzUuRP8+frbs+rtnKOI98XXgL3b5xdCt
ct2gTHgkGmmfikkr8UDynG+xUq5k19Ilz6f3qvswpXjDjWrEk8Sq+oep8LqFfD0bkmLa2eWbXwBV
VMqBxZiSWIcaUuU6j2z3FeDASXZtYv1r56pwEHVb400R0ZGfIff7cumwj/rjMyTsoW6fIc9YU8nP
UMEaeo5E+R34brfxy8TcpGoy7QAHZCsdYY9nWeyqRKz0UNWfzab+1Tp5gfGXopro5Y6kUbaB7Uye
xFDiFxWf9JU6qtUZMHy/L7Wk3iGbjI6oEqUrB928L+PYvQKBNn+69aFOlemjKZkmECGPIZRz9eT5
1bkmnpm3CC70hnjrszLcopeVIX+X9sWRyByWUfPZb8UWkWdshs1myT6A3mXZj7AjsIH2m8w+p5qx
9gclOpI2cpcpcde1rC9dHSwQRGdxNKx8nTc9lhFByxWGF2H84g3ubYB+bzgmrlrabK/nOOrRNMGC
zqUyDkDx5NV4a+yqUFtXVYciwdwgu8hWr9PzAwkEVPRjElQogW3SKrBOJvHNkz0fZDFMe/swYS4p
S7Je9tAy8kckfRyUqUUM9X2+ts/xOAqtbBPierOUAuwwXZ8LhP4fowDAZK2Bs5BC6M5UP9uemzyS
Tg9v9UXqLFtNr7+htgHbvHtHbZxnGPCX+6Aw/V2AdNDWDVPxmPQkORpF7d6NXl0iAN2+qag2rZBx
1M5Ip+KA1qbRZiiV+qVSteegSnokdTDKGoX3asV4qMSakxzbouzxADFGVPvH4MoeAzK2CO6hlfdH
Q2/se2s+mDq4RSu/H+PInhXF2hMQzAP8P7CWlZlUe31iWfHZv63raKM2bNlknbysC0Hhj1GbbWVR
NqhR9YFsvXX32c0BSeXUeXaBvGnfp6VfX9xOWX52QFmGpVk8/vgcpjaccttMkPrkRbKhbaNhlaSh
D+WCgWSd1ogBs+so28til/v2RkQFaAgVbxwvsF5dtnSH3gMEIIv1OIZrlGrUnSw6Sf7ckO66Qqby
H2Gob+qmtV6LMYDA5j1oQ2yeSF0gwR+oP4Fhqdu4KtjSyDp5iCJRH+FcQVumrzrlxsafqmLfdOIr
WGCo556vrzTVjR/6UVhXU//eEluAOINdxR4ZMyivc2Ne5cmDakbqSiU7tJZ1twa/+GqMunaQJaQU
rasnvsvusiayNHXPovWv48RproKKaJR15XQdRNKm/hrAobqNweYCuHY5fYX84i4rj8x0TOpfmyeg
CL3Xx8+S799Kcq4aULn4bOv+VvrzOjnJ/dlTXkfOqX/Ue3LV8wT4Z8/b681ts+DO/3KdNwSgH4N+
H/RjcoLZmJysxH9os7HbIceSnD7r5dmtrhxImPUgG+j+WS0qZvqFLNdT9yMNAObjz3DyMys/yTN5
qMsRTRU9bTEQ+6PB19Ro+EvZdKJdrgbZXdzjQ3kb5nOErlbGtRbP2n3z+PIgx2JR0C3++Y//+//+
+8fwX8FHfs3TMcjFP2ArXnP0tOp//dPW/vmP4la9f//XPx3QjZ7tma5uqCokUkuzaf/x9hCJgN7a
/xFqE/rxUHg/1Fi37G+DP8BXmLde3aoqG/XZAtf9PEJA41xu1oiLecNFtxOY4kAvvvrzkjmcl9HZ
vKCGZvbkEfq7S+RaW+hdxwMGeK3sIg9uVrpLUYH3LRdK1HssVDAJSDdBnJjnarKM2yGbtLPJ1HpH
bpjvGrUk8wwqv9gqWtAuPvvJBnJuGGjmEZLJRURQ1BK7Urj9yRLZcJJnxp9ncw+UUwTLOHCnIVuT
k69r+yZq8/siAkrrm+NfSp5Q91bojZv//M1b3u/fvGMatm26nmW4jm647t+/+cgawfEFkfNeYeN6
svUsP/etmp5xt5jPYW/X5DfmmnJtjTiTAdsYkA6ZD7+q48pDNrCs/ZNCcnOVmaqF4M1Q33uRUyGh
QN3g2xZwUrULYfX9US7a6keZVi3uM+FLCVz/EpENf1H1lzRp2mcD0tRDApZb1rptE580H4qhLKYa
SZXBUBDPn6+x4B6sg7SuIO+31gtYi3Q5OSI9yFaRJ38Zfyj+Mr5iqPu+rSBa+hqup77fINZRdyei
z//5i/aMf/uibU3lPndMV4PyZZp//6JbV7gsWAPxQUSkRy+G709+w0Hm8aVaSFlA7EMtT37Hn819
jixqLcTdrV9YtzCF0RG9C82pOhLWgQ+bcMNl9thimjlXdu6MH5anvm/Op47+q1dh2R9dybqrDApv
j2aVse7cZnprmsVYEw+fMIjZqJne7tvMdJ8sX7vK9oxdDhFzvYDJ6dvnCnnjZd2505tfJ08DMeYn
5oDfBkyBHzyongHQcDmk6JZO1nDtHCc8tn1xkiVEAsfrr/ruis8zCnxdIfxFZ6D8CMzFWPnmZxcu
bUxxu1RXzGo1sT7Z5TEojxDpECTso+FB9cuncdA0DN46YkluM3+WQPniOOuxtdSvKur/O8BC9q1o
j9FZwGF9NFxMgqLcyjBM5er/bdT58spAC+E/3xqapf/t3kBhx9ZcJkBb1QzLhqbx2/TnZIpARAt5
jYLfa5mNtX1Qu0gAcYk0jrdz27esA+hrdQk8DJS6bLp1kE23Q2VhuNtDFa/qENPBTKRrOWGSOi63
bhMCmpznUh9r222uYAQup1m7g9AtW2Ncg+89b9ioTpWfQ2gcZ3nW1u1z5bTR/rO+QCD61qP/o1H2
Rwfs10Wy6LEFiaf6IdcFC7gkwusNDlSXTV+Izmf7EGD8ygiq8YvXTzyF1CE8J15/66ZMTnfKBhSU
feGpx76O1Y1vIa/gzkVZJw9AfhH0cTPtVieLn51lg6y7dZ77fRY/R3bnkX8bVB+6I7tr9+INzdmp
dRu1MDLPStK/mhUbOhOywxEjJA/F23lFpsTZl9qozhF6OW9ty7JoL4ImePCZSQHrzbhIC4xyr6t3
+vyhjdrKdvVY6WtZlN10DyJxoXXE4Hw0ebirs2sXu9l1xKzlClfmuSsG9c5rc8ddGHYx7IyMp5js
Ig/N3Dm08+e2z9W7z/rPvnJMQqgMoFj5bbwYMWCUk8JqaU9p8mAko7Yaanw+iv+h7LyW49axtn1F
rGIOp+rcrQ5qZZ+wLFtmJsEcrv57CHksb838M/UfbBYBgi1tqwkCa73reT0rvsqDnkXfpswcD7Ll
gxa/+MmLbMh7QgcKNXqK+uaz78vnDHmirv77A2Tp1r89QIZOVaOnabzCbMv+MrkmaN8zPyzEN4p/
M176eXiU3j0E50lMCc9bWrWV4w/4x+7ny2XZbIT1WiMNO0BfJbzgncGOdFfZSHg9LnVglhvZVIaW
tIE/XJkvfLFA+P1eFk5w21WutR01FKM+qOseM0GUtgZo5WVfjfa2jNvniBUAO3XIIg3TF0ox5BZI
0Y1nNydqIvtsrfDO8ahot0xmG9maRrO9SUlbgGbpRH0dMfAxkT575h363ZX8pZi2c0r47XBFgKa7
94s2vOtjlDZF0N/LERVwazSLabGTzdKx3X1f8tWRTerr5nrRqAcGMuW3GBsuG8MdT7YYx9NUNgJT
qVAFid0i7w9dhNJLealW1G+ecM3t6GE8H+BCti1GHCiCYdCuoVMDflBTjQTaSI3/fBbPfZBC9CMB
DG08OInm7UGoa3s9DS9SfiCFCFJ5IPudOIaWh15hgiCRhrF3cO3EuUzKXKHEU1QT51t3xCY2Gs5Y
B9YK9i7MoVuksPhlfqXR82QXephi8v4N7+UBbO9dkjj1UbY+R1B8Ed7Lu/58hhwRBQC9DJ54OID/
mhflZEd5aci+8+eXbtl0OsjbQfdx7XPKlNOovOa3Pz/nVHlWmseudiv7ND/faE6TW8NBwu7RubVj
qz+qWpGtAzcd7jonjPhHteKnNkQTiNdQ8b3MmgshV/+X3bx1+WgT1EZSWtiT/rNutG+57eWvAYr0
RW6Hxl7ocbzU5/DbqMfOMZ5DdBFlV7tcS+5cECwTfsz0yQu5e2+HcAk7VSGEPZvKLvJODzafy+8h
T9cFlYJ8C+5cCpB//DlJg/ijJ/7XyXyp0ZyzEmIubKupe1RY3wC/q3pkphbF7bITOAq/RNn4Yo0m
I7qLYsvaCxXtXNg28ExrOCBLXDw9ErBWfWX2qe7i8Zwq7qZkcXH7Of8ReLbX0cSc8DH1dYwOXYyt
tDjY9VFCZcuEjMI32ze48yD7tCC5WqZX7x0VPX9Z5eW3OQ4hRxStFi2bqgJoBtHpZPsmE0Hp6DvF
xcRXZ8V9EFlOWep8kM3PQ1Wqm95Iw91nV2sn/cYYq2h60iiR2lhOsDJNNTyR84Oj7xjGxVViAD+A
2TedY1KpU7hxtw5LW13Iy+Y8MBrC+FZVg5MSlfHGjSjOMzoD/7m0ApWe5TkgCUKalC3y5UGAtagt
33kuHesHGN38XSSUaXnoBKnGHbdKWQ1viRLhRdTWPi7AJuDarqjuC1h25AWIglBCf48FRbRS24SS
s/miETUOkTxvLS/KLiyDoMTbQuxkU1HT/mAFM9akTxqxmPr0MZ3jtFMp8qWwaqNeY5CXrSKMWg5h
CoFcNW1oAvJUdsoDTkLQxecDqm6ruAE69nu47JRNplt745oDGTI/RH09mFW0D6P4hXSPd/YpcT53
8xnhRVJviRhX8kKfFMPWr7CQ0LIJyLgfMa24w/ii6+sSiNSz6HT/EAygKpHcoXI34+lpylWVL64e
X+UhUB5bH1mv0kXJtYG3edDG6tvndaOigLQXg76Ufbpaf3eLIWah4PS4oKUjKLU+EN8bi9p0D2Uh
Wn4S3EQS+wXflOzHfxghAhVArDBfDHMsroEHZ2kOz8pWbAV/teZrrDSMj2sFAI/P1nxtpHQFR87M
BxXSxhdKD0gxzM9bmdb5ZnBAvsvnjb1hc83r7uCb9ZqHNDuNjaY8WS5MLOgAVNLW3VXV8l2aFsoT
/ojDbWmQge7nUbHoccopQ4pM56tpjDYyrIV2Qw7Uu5EfrRdpetGa9uOnyR/Z9V2xqXyUw7IZU0Oy
wbo+voFzBxto0omtOBTw5yNwqw482EpDOHOVB6BUp0EUFjzE+mwZ5sQunmwtZMxGp0KeZeVHJ5I2
yIR6meAxGvMKA0Cyiii6vgijy9m0KP0ZqpLs+ez+HBpqeDvKC2mmDfNQ1ZnL8QWK+G1UUCg2hLDn
PMjL70Qk0dj4707mAl20G0Rp6WzUp7XT7SA07QD8cWgXLBKVZVHq4zcjjfaePXWPauBU+y5w/+o3
ByM+Uv7/lgWZceXls1BTw3vQhtJ7QFe48KJeXGULgvaLRmrlKFs6ViiLri0L/GsY2gVUvAllSjey
GVE8Bq3B0Zfy0+yxGveOPquvqThYd1oRr3SdctnJryxgGaN1rhyNTSfFam88e3edlgSPwPbcLZw1
A9JeUR5Hn4BK0eQkzpXop5MSe2QKbu/9KSDZFI4jSnO7u1JS3QL8ZUicdBSvstpIe4W/SBc2xwng
+ua/rybN/7CYdFTHYZeOJMMCRPPPnTo12XlAuWf6DYfLG7srW0o9lfpKXW2yFzUkVDQ0zVX2CafW
mPTTdiOb8sJESd2XuwZF246F1yj3FmKLfFq4g5dBj2w/T0zbyjBwDHTE2Mg5KNds6oM8EHQr14Wl
fp8UpT7kgQOQAkxRfVDngxwimyDIuU+eft781z3yc4axev3v/1yaqX5dfDu8h6CN255mUqrz9d+r
Rs2DQMXoX3XwcSiVNZRD83pCmw/yTIQpr/VIba4VpZu7z2TfRy7Qbb164yiIG2SCUGYOM91Aqtw5
bIGKgM2orZ2/nHV6qn/0DX/O/v/H9Xq1bqxg2qizBoSQgUvkxI4Pclssm4EZJwe5h5bNBKnyX015
9XPw571NAXrxy+DPZlBX/CCodwt10JxbtyiKszsCTaXQ914eqHDD9dAzjI1VeuF9Onn52Qa1ZGJE
9kbdrwIzIG/IHnQ6rG02kaFrJuwLDAPFXmeTd7yp+Wv/tBPAbFk6xHuhMSXbAiYftdn5SzAy5Svh
oG1kMx+cB6Vw8rtcn8prqBqktYwMXFUBaERpm9VHM56AIPT+eOzjbnwy8vc4m/IXpFo5mjF3/mbz
0UqTRcvCVeu9vDqaWIaFefVI5fnAdoLfQH6YmkVURc+/wUfTnGeoLr9rvby81p11ygIU9pYVw1UO
Um1ZDY51yFLhX6J4RCuSlNEbD8crkkTj3lBjY2eDllrXVlx9c503pXHCty83Ygv7/N+//7r99ftv
OLZNkNTWLV3VTdf4Ml9MBrOmgtL/yR5YdjyZmmuu6zCmqCdIl23X+gfFNvxD2JV3IXiTjWzJ/iZr
HbxL5quyHVNsQNG7MLZ9b5IKgiF/k1PFBEiE4kb0glO9MzpruJalLS7ATxZAi8er7EKe3607Bfcg
2ZQXTN27t6tWv5VdjtN3tzXO7LIlD4OvCQiJRFVQ63urWPeDNdk/Z1MgkQPoIIxnFpkg71V0IRax
7+cBsB3xlPEx6oxgV8YOwoMOKODGxK+WimbHRcnLduHjkZePctQUG9OsDkEL6tTitbSJ5xIA1I6/
D9TVUhCdAnD4vAB4DxH6fIcz3yEH58J+0wzfJgMmkBR1QVse1NlMs/lzVskrso13tOtCv3QoxPHi
tRyoDOoJMv7lSxxANj/7IB1PSBluZU/B6+j4GVFosC0/gPMD8UDZDVRQV3nCT+abydx/lq22OeN1
6z5CR8nuVCc8YxWpPOltOBxU8mIUzbXKkza20QaYyKruNd5xJRnYK3N1fFfzB8G12bpXYg5l2Bfk
X+LyIPsy4W2KJhs3fiy6g+IrLcSOsTt4qe6Km8+2PPsc486jZZNt3yn0kpWO4dT2YxMXErzYh754
/MyeyDMzbCmxLXCU/cihBF791zirQPUI7mlieaCZZ41MxsKuWEEZc1Me1AbdbW6KuwLJ6X6srMi5
aTocSiuoB1+GxSVEehVcMCvFyTcPSV2FZ3mA/J2c3PEiG0QDKcpwzfCpaPVpl099Zt7IK07khkvN
1KAKzLd6fJkOLhkDZpz4ijAHvTMFH7IlbBA5AXFI2ZKHLPXKNWCgcmZjxFd5MAXFmK0A3pd04TGv
xp+13xmPYPpd2ZI5mliZ/mqF/2rVmKU9Jon/17XOL/QloddsGQh72oMsUffyrOmH6eNM9iVTDzmy
T9E6tGm5dywXw4hC89WV7bQQfz7O4RIlmwxqL/DDTt+5JQr4IWvBwUPy3pTK6J/aPptWCrnJK/TE
aGnmYfOYW6Tz/L6KX4cueo/ZT/6wco2v8wA3B7wKXjoRm44aYJeTBBl1Uik+L6Xivtlh/Qt+uPuS
ewWmIkLLHgui90sfYMr/iOZR7PXPBYVrGK7K5pFJlcmUy/OE+1c2MLH9MO/L2nnEO0u9ka/eXrSI
9GFP7GX4elDAkyISSvfy1SuvZlH9+6qqwSGXVz/vlVcBce+ALYq7/3T/5w2h3gRoQyp9POQlDh95
A7orc8zgGGsQBOSZ3WKazWa40yn9nYNYbuxRTqlH9YL9cv8oEFUv8FXrH0027W07LhVFP5tmJJ4n
N5r2g1OoEJ9oEilUV24AN0E27cAhaVs25XFqtOLZsooFFcpUe1mItoMmtLeGW5cbq9PtR0h0V7kR
HJsJ2X4T1fd4fljbOgA1FDSx8wgb4xopdrMNrNDcAqzbq3WRv1oK9htkX7WjaeA+BPLOWnmF3T0h
onuSUe4/Q7M6/z0USJT2MdQFGVv0Qllaje4cTeoFpiWWENAPi/YAbYHFXot501HX4+xoNL37pmfT
1eahfAOZ9u6Eg/1KqVt742X+9OyTXVoI2+4ewUNCR/L09j6N4V2VLUEKVQGyhf+Jec5zpEi9U4Un
lLrqZmjN5tbuTWerK4O391y05IZS4Bzb9+rBLfE7Hm3chbyoiDbtIJwTlEQFtcg4XWDMB6ui6Ntr
Hhcp9bBu81BXOnt5Pe+fmLgM8BeD9hI54M5r0SsUHk0v/J9UP1gAHCmxcN6tHo/etgj3AUmbbdnz
v9MhvT6PxVje5aJ8g4ek4c9rqoAHtXJPfcQsduxvZH82NM6mwuZ7PVDE8RoG1haQWPjQt+eBhxtB
xRhvEedMdxjhghKqu+SHWQIXKxMs10pKSFu7FZQGpMFaRzx5AIqIcjawshXmvcFz0ttPvTe170oS
r9sWvptdxPp2ZE8DXzhpr1nhG2ujVbuDE48JE2IgqBoPxT22r0yXoJTerHJaawLZCVB3iPOUv6OA
VJyPg2wCDqLCuLLCpbygORqSQnmqZjGnctDHqTffTu1qfkiivz5GDnajBr8btUh3uuJhvNiTofRn
5mqLNxa4Dzd7wAMXfJ5i5u9G+NpP4fQj58VMTjJX7/RyyreUv7lbUwn0iwLCdmZol291UCFs457c
dX+1ulo8isxM1i1fvYNliP6oaLmzBNI1EI6uVF6LcUZ1ynAvaxQlacmYVymyv2qn+8+uz/560u5l
66O8MY3qj8/4f/bJD5E/YejSl8ygNMGOXGvpqEbw0HZlfWoy96Ircfggu2yr2deJNp4xygwfXK/K
lhY2FRt5MbbcbG/GJANkE84X8Th7YzpqXC9qCvIhUZyMdGrOdqM0wFGxvgTMTO6tw/ZEA+DazVEt
sssxamWvPpcYSt7rbfDXsHbsqJz0no3EGbeCMB2etySb9dIlA22Nvw+ymSUjfz9kDUvCR8bF1wrM
BKK9avnEK2UXXLVvhuo1v/smmwfdhycNNI8bWGWIw/9YoOv/1DiYrmm5SEsQjlg8nBpion++T0pE
F1MR59goNSHJmDVzrdj3k7uxibvdlbPYYsI4xXOb36352mdrviZHNvNrffjHyH+/T45EW288/vkJ
f+6LEqXa9FU+3eBJQDrFb3vSK96tWnfWcXDt8SR75GFMxbhREEDdfLlQ2ym7ABkodt1MXVLgTqmu
5R+BmcVXHnDw15W/lS15MGuImkwU1UKzQgRbXeO2MD/ckZpyPKxsx8WWuvXOzhj5+8iI76I89s6y
S54pEemaNphAh/+5QHSrWgO1on7Wq1dUIOq4kbJgRSUtltSFY5Pr5NZ9SGXZgfVDgv+F/lYR532I
NPd9AlH2WGnQ00foPXvNT6wT8MNwqadBvRNF72EVFuwIY1hXWLziPhH5Jsns4tnO+/jWaokNyibF
5jqzFrTkasjF8zjp0UKZiVSiPSlpjlQVwfWSaJjNY95bBSYvWK/X5imtFdgR6I5WXab1xWacpu+W
DkVwTCjIIzLtPrZCvxokW39kHSkUUI3VvQ3LdYukmZfrv48gfglfA1zLpuqFtp7wLz7YepYd2QOL
Fa4c2RPvsp+yFEfXX9umrS+ULTvm1nfw5tJNYRG9Sa1LnxbaPiZSAp6ytl5U8GXhYGU/NIVKLDmC
317dtyNVYY5N+qoWgF3CLGEJLsT4QkgdkXDFXlkXUfQyGotIcfuDL5cpftgGt9E43A5qUGKkRRal
UerZTSuGuTn2+q9AM0+EmZO3CnQ+Zoue/+xCWFuwKE0exi7Slj7/M5c08pp17ind0QqzcTs0qr4f
oy48+INVbAuXWlDCjek6roLojr9Yu+wMEspjkNn1mjX4dDTKcVoWemHsAlUZX7DsWjhi8IiZ+9Vx
QIuNtxz9po8NkhEODJsnrqEEl/ZnmJqUYJvmGQz5KJ/W4JYghyUJplyJ94tXe/Js8k+oGVP1GqR9
ukptFyFJXKI+1hJ/EaSt/gaFPQ1U+0ek4g44YRB7tgNP39dNFfHL6uVzgkNQZif2jyxN33Olrx6c
shT/a+lr/VMlNE9VnmaYukY4TbVMzfwyVTVDojlYM42PqpV5VIs9uUbLxJvDL7I6D7JhmpSvWRSL
G1tp2nMHC/9u0LVn2Z9MCcQc3C9EhVGCGJKd3IjIZlRbfzflVbtoDmUk7rzJTW99LerXYTUAXEGR
thiIdrwa2USNsYDV47k7YTnlr9oW34FMuc+Kq1Go0WvZjuTPr6ap1YOi1iRvWtDqoZNfa9PT76u5
P0SRB3jRGL912LyAAepVQu9yR0+tiLruQd0u5H5fbv9JcA3HCHbbzk4ds6GaQ4WgZRnxxkk7VpYW
JIAjNuTV72C602tLr/E7zMtzJHmhOvS3su0HRX8bDFZLVgLy+ZcLcogtbG6RAxt4aKvMHZDR2heo
8PVdlZvVXQtSE9WRfVHirr4LoY7dFhjELIWqq0fXaUCkqfNmSFUFvjjR8LOJqJGl5PSX45bX2HeV
l4wakEUSV9plcubqRbDhpC//dTvFnb9v51/u43bbCsxfFTySyRiDM8zsfutEQ34GOkqlTGDnL1UV
wZRy7GyjVHX+Ejr2a+tjiB6VU3Tv4WMuu0cvd7dpUocreVM+svsz9cq/xXyveY6KrWn42YtHGfyB
LHEFm5bmoIz3yiTOUgmeV/7Jia3yIYCMfOg1UIayP8iDs6/V5YOB9V7ugVaDULU2m4YlOCv523rs
/z589oEw7FdmURk3csjnBdlsXUx4BXmJZd7XCL/1LL3zQMWsWG6ovChn57c4wxGqBB6csCzcZygX
DgYP6NaI2/YYVvAz1KCD5xNjGzRm8XCF+usvhJvXjzCm/RvEXe2LGsLCzaBaf9f9OQcsCtAq9XrE
Zw6qEkp2K8D/xhj9mzYJ8CPCdu0AG7z50QbRvdFNefwLgw6Wq3P+bKjJC/htcqfOrcKNwEfayZ28
Rkbn45oxS4b/XJM5uX+/z0uqcNn1ub4KBJW4OEYAoSnQuJlzne6sn90XIuyAcc5FvHiCUSydisa/
4RvZ3mPvvWMZH/xyOAn9InolFgLRTxmSU+qlxl41KOPIYt25dyuy2DN+5x2nM55+5J9aqcLRzZWr
q1FpBT052g+B756CkvVmqafja1EGh8hLm2OtJsbGIZJ3Q+Az+AUxIcuhoWC/+lqQXH522kQsS7ed
zoYjxu1k6GJn+JSnJkoK1DFG/p+GtXYwKi06qjD2V4i+kmejT0Gi8DuhcgF9Yobfx8TR2BmOIdaT
AzNNSQ11UHXGnRMmOARhWfXm9N9YMsOhxeq8P0YD9UnoEkR/mPOTfR4OEFK4gCLo95mpjcNNY1H+
ro6Wfen65rUS3vDSueO4dnKTWOOsKGk0cwmD2HsY0x4is1tEC7Uxo5e2wATT4OuxlU1vqqisD/or
lkoNbI/kXp9HeYWRbrOGmhw5iuAdkU8l/JFbfXsin8A/hQAp/imSmoCqk2mOiOX/EVtB/1/iNNSf
ZRfQDoBHmDGRKzDwZBmsPbkgb2OKmplBhc5DMV77QOmcfQNvrf/WBOIu5tsRgJxbAX0pwhusbw6j
0QVvzaS12LlH5qM6nT4WBriqMlE/+Ti2PItGm7ZtlsMRnZueB0xdwfXh8HGV/60+D+zTf1+n2//2
7rMNgwCxbrmO5qm68yWOrgGatUe7VB6oXMSmx8dOfiyn7qz2WbKv+2r2UQ+LB79gWWLqmfNToAsM
Gh7iz7GjhXZ1BJVTWgynWBHSX5jeiMKwP4dnqvv7o1MFNvDH2PmjLXw1bmq/0Rd4NDopTEDscNI0
PTREfN+pO9gPbZF8a+rOXEAkyC8UmOjbgn3HFrcgCi/dOQyK5ca3bIwPAYtyeRO2TQlRUHQaE7oJ
WSAgrCx6AA51o8/Z+bAH7Zb0JH/nGURe+9PC1Ozrtfk+VC7O/9ChIpn7EnibISCGxavHNvjPVL/I
6Ajf+CZyQufBILW7TNoxEc+pBXQ5nJINQrH6QD3ZJHDg4bRqSUc28+HjSm6O3kJ29mlNJnIa3UWQ
WShJ7ekodS5SDiPPvmhivjT73sJOYmpwCW54mnZmO5sck0+7h5jHotPt2oOmlM4tTElQ3LZmPkYZ
XjrzLug9E9huFNZPeVOmRNzk4CsF8fP3TXUS8FiGrvHopIKlfnrWIf3+bPt+5eo1T0kZFAuqU/L3
CCsKB/7RC25goA4M1bpSVWmtiiSyjw2IvO0kEnWXqEl4tJALrM0J+IkXmk+hT0AtRWRzS4gOm/s5
CKNkU/+QIxfkXdmP74Cr48bkC4IeD71HB9AVn6UV3tG/byIQHn3cxLa1/HPTKJUCFZZEFYWzHzcB
Q65u523Tx0/ydaV/UH2bFAkCoE1ngr0HSxhGT1MTfNcsV7vtjSTeTyL2WOwSZax91rL1MARbGYMs
qUC5scrR+4hBZhFCFIRJjwL31F5Fv6koGkZw3a867cZvFFMN64p4yta1YmfuLo24uARm8oIBgH9C
2l/t6lp/zpvBP8kueZBNL0vXBN7j2y/9Zq3rizbrq1U+XpMWBo0UtJMBqW7l2edB9iVBJ7ZJfssM
5Xbs29T7HJc17Dt961abU7uOjZ5Wd3MbK3Fbf5RXx1a1bivvPqiGeqdnifGcTN6aJJ19rw5OeFeF
/X2qDyTB4KptNeqSqR7XjZXSDtG6EFW+7Ym/L+VTq7ljvvVGt/1oyquZDTZHGzeWaH5Z89Zs8FX0
9ci46KKpxNqxRP959YufxugotzV+1Ee5wA21deSo5fFjzau7mJESnde7JcFpljN4p616rOfIlISo
q/vxG7vMYDnWYXgr4jC7t6b4735cwG6H3Mru5/FWm3mvpn6bjoZ7zBo1f0zacGXK3yjKxI6lv7vs
jU7d2pPFHyALAQw1DeW8SVg8Kg3+cPPYMW/FLiM+vOgTvb0fh1BshGvEa5ko9JPMoNDcxNuVf7Ln
PL4IVRvn0ouHDxEMWi9jORm4lLI2dvaZ3yo4wTdsL+OmfLGa5BLMsc4uFnsbOPRrn8AIAxMSnUs/
8ndgaetNFHjmNc1ToOBoVX42+Ekm9a/cV63XvLgSDMZg4c8JuKEvPX9fokYoB4bz15i8bJxXrGKe
ZMoB7cucI6LiVCYV8pqUkR7hkCWvdtUO6eX45uJ9NrJX9/lzLqhqbE4p5jq3LSXkqxSXudc2q6gg
x8sqK+BkeBrF8imLJISANkWe1CE9Zk33IEdgAM2GNUofGwFanQKSaKfhDHZt5+CbHOGAyRdWNx4F
c9oSM/D6XM2HXrX7pRpm2tLVQtBciR3T6dgG3h1O/JgN0cnQ0/IiXz4FLW4QF/k1nq99tqDP/NX6
cx+eS93/ePl4qvPv7/9ZbkPmRyNRp3nOXCXxV9rHsBQKqdVhfJi8faVofbuLMjRJnmd2S7AG9kEW
RsizoPXZAJl6Gi3j2lfQknX+us19C7F7Xy41YhOHEo462XP1IXES/DuYqjZgSeK17edEhWcxsRQZ
x1NQn7HfxYhFUFykTvXBZmZ9opTnKXcT/SxbaoBJRx4/JBFRG83O/T3zNr4VuWO9jtSBOwjl7oRX
K6dk6oaZFqafRk8BLJ4Md2HT1W9Z2P604Lm/VkTW0C5043MMGBsD0fSSjEF/KmJLQIVxi1PlOf42
1vp6V7E7xZtLoVal7O4HXZ1u0whH9knv7scy1xcxbq1r2yOrIHjX/fTsGvQPaqNEizHm9Zu3EQuE
a2ZmsM/MgEouzau+azztuS6cZ3M0cdQy7Xxjl6K9C21xTJHyvqYZUONZYKg2fbgY+yK8OHF51yth
vBuGyD74ObUo8sDrE4UiAFbWmQGv0KKIul+9zvuWDE1Uei8h9earxlCrA/yy5kxKjFdpG40r8Ffl
ukp881wxO1GAVbprfGRJPrheCA60TZyr6wMSRQb3XUMwAxR19jJxsExjcbEuVPcZW5LuzXWj4qbs
q3oVT228sakqXjAD9M+eDayjMsPuR2CNmyoo+/CmNR663PR+WZ1yx05625CdX44OFQtjoi+aRgOo
m4XuBmCUdyhAqG9tV9lDH85XGvibKcV9U0VdDRUY44AOXdy68Ft24Hlz1gX6vRrR4Vub9BeXZOs7
KSdiNo63AMqPPTEc+T0MAaTcVnhiQIabWNGFmFlOHWUL6e0QhPGdPJQl+G4lQcI3dyWKUmEhATdI
8od6Z8YW9eJlcMWltHPxgPD2Qau89Ez5mfpYKNpTEWjOSY9FfRyt6kIhAJJ+LDjYwr3HapvfqlFw
xYxp3AVOFpk3VVSYtwoBaG814ez+2ttEjUWrVmvZVEb77Aq2h7be9afWbgZ8c/P81VTi2Xu1DQ+6
1x6Rabron/9VhxN6nJWh8TMRYbChcPV3fY6ssUkIYhKumYfIthfW3xQHl43OHx/JjOTnMo0fWZ3U
pxFc1oLlk7bHuKd7Ul1maqTh2YYgyU/eu/1d5nbGcRicrZWaISRIuyKgZyJBny/i2NvfdYPj7MWU
vJFjZESvWePOixKUdrId6Q4mzTWmW3gOdCtBZPmJZUy7QnrPa21u2oYNkNXTWip6JrGOPDEu+qZW
ClJxRn74OHVMnGl8Vlzuop97k4AXlKsrixB2Yh96+7weL+UYW2c3azbsPlemZ/wsegzE1Lh5602r
u0xNJmYDgGpdRa9TxXMYs9MZ27j+1Zv3wAD7xzoJvdvSnzBOwS1kOSR4CrcxU3qktP5W7aPsRvA4
XzB6Fpd8PnNM7ZIx6R9kl7zYFXW26aHzLWQTcVN2UrTqjaLLQzFTyqpE7XZ9jeurbDpRMBF5S77H
Sm4/RO3YXzOsCtK5JQoV+WbQwaVUBwXTMw6oyX6fpYnRbbrQ/v7Z9Tnsc6xniJLUBj/9z50OJpKo
eH+BpHX3Q1nHO7f1vQPxy2wbmVpw7KOo3oSVkZxIJeJpJIzyPLmVA+dQhTrTBxePN/O2yIrskLtT
sw95/LdtVLi3RjHiyTpi1zqUDaR1dB9XTCGAKZu9+iDSO+D7qA7cKQNUG8fbzqyqXRx4zRlYAB4D
Xlq96n5+VEuedOzMdq2W19/iCntdlHrZxSDtukVIpW470SaLEquclUYUdafZfFpvKfMrAxiHizfH
d0qZV7pa2e+uyO411hCLmqDipTeUVY+14S+TorKQufA16PgN+zApLhhRtttqbE4uj9Im0d1+M1ho
ZVTHJbZgh/qzatVvup3Fv3L7iEqTQC4P88Um9/zqhHD0y06rrxPc1HUJ4P3WxWrOi8kJ+oFSX6gw
ahd5TSagxLgNp4v0XYVZeuPlrElscNhryguLwzQZ1hEYlbYMvV57MUHREgNxSVR6GlP2ulbBlUSh
NYGxVMs9YUoHuXj/Tm0FEyVZe3bEtX2X1W18MCIA4W7WjafMm7cvlvUWayKgLKMZt1rYtBs7YImk
ReNdi0r3h4dMDvuZbLyOGSCRNAUhW+Vd+0x4ggQJI6J54eyWRXan93gJtUO9VZ0g3TkTmFFtghzH
3zLZjGpjnz0TsEjUlwEIMsqLRz2CRC+Q4w+R5z9YpllfHOhdiYhvegMmezlTVYcmPUZTqW/IIDcr
Ke7CA6ZY2n1U7qT0q41ncQZ1tCd5tW4h6ziW+aCqXU65akHIFAMyq+rShWF2/a5ttWA1uVr+SiHG
O1mX4VJ6lHYURvgzmudcC19f0SkC2xfisDCw7F0XdeNm6JL8Gui9R7yyrX/YHh5FIELfcZl+L9XI
eSxVc4JYnLy6I/6uRW54l2w+jBpsLT3mi4pdh65AoQXAO1WOWIV+5V3kQM+zAYjGpnfz2ScUTD8q
i4ll/hQ5LLUG++J+fPbHh6W2tglQNXT99AxrNVy5hcgpFScASM0g6+fOSP+PtjNbbtxYuvUTIQLz
cMtRIkVNPajdN4h228Y8z3j68yEpC7K2vX//cc65QaAyswoURYKozFxr3Xmx991JDO8SGeyvw+bT
bBjRVp/1u7nxzmZW+yfHc+HlA6CynadQo/WkHW+8tNGRPEynh3I5RDf5lOUHNsfRTclOYQdyX3+x
0ZEw6nH8g/rcTKcyDyrstmslReu69Yr9QO6b22UazChncqM2Fetp5D5yo05KvEsrW/tix4Fz4yfo
n/KR5/uqpd/omUl3s9vwwKWiyjz7dI9khuUcYtsYd4OVoHKhTs5dUXVdv6Ek98mC7fBGbOtBa9w/
QxpXJ68GnTAAnAYps6Z5cZuhQevVjL72dVHs+swyHhMvZItKLwT93MfYmIEIAEigvycNbga9GhBh
bi9DbbAFJEP1KaPOtKkgvrwVm5YZ9qafoTEGwfWIipPzO7WoHWKErR+4z4HBU3Kkqz9URZmAmBfz
yVR4EIS+nbv7tKQmKmXgQTD5BmlV+sughjSs0w60NC67JMDDE13p/bmbDXubjG69t+mht8KIgmSQ
IaNZjvltNOd8H0pVQUZpRtwi9PznyRmeAzu4gI0OYAmPFRIsSXeENb54Ip8GJFmBMFPRWgUkBk9N
QGrrLwgPxZeRvAapkLb+kpSFe+8l5mc+P9BiTqB5gMu6XZA8OB3Jnim/omgFD1axi9tVPQVgAdWK
LYbD4L4tf8rADkN1XzhDslBQzo9J4IOk0toRZIIxP15tqmUf9dSl92IJEQe7BfPBUu7EUg7QaasW
Kr6t0tEm4TnVXdelr2epUSb7oqfuCv9EsxDXE3M95U7E5ypV+0PKL+GltpAMRYkHpm/N8y9y4GPg
3XYgrZCGmC9WbfMDkMVPSNOgS1lwWxTKU20eUf7inbm1Fs5TsbVucdIT6JqK2NW3lQmyq0ttqvBj
cpxVVLmKCuIi0zce1WmytgZSD08hr/o4OVN6o7C1rPRgBo02LSmEBzpYd72lmvxM07nplTpYnNj8
pQfUdwn73yajoNDaQUfiuSRuyyhxTo3f8Cy2nMH81ORXo4zl0Dr3VHmnQ99F7Z60KSWKEiTkoKS/
+EmYfLcUkvxIMrRfud9r2zb2g0/0okR7M679B1vlQxElP9hcUYDvUIzRO4uflmUoB2QK6Kq1PLID
4Npw6aNjn3KIoYdUfzSa58hsADaqdgrEnDc49mIE5lSvTm99G7HhfNZglC9n8gFmYqUIlSjGkxyq
EEggT1vdAVXFV1vddiCMRr26HdPavMYNGrpgI6kouIe9Qwm3PvyrmnlCRmXeeP5UfNZCu3keGqRb
x6z4bDr93ktU5Wl5UPe7Rnsx6Fi9I0HgX4dWmSGJNg3xIdPLGILNflT2ZREiI6imKbXY4idKecU5
zqFn5LsWsWM2xycLJiCk7dP5aHm+e05q5WsYQ98zgJA0u7r5jB5N/bmgG6k0YG8qA6X+7BkDJGnT
1HGHZehSBz5qPakZv/XvUUkaLkC3/Ps8tn/T5jl+CbK4vo1UxJIqL0hQl6bcYw5NdCNeEBEoV4Vm
SfcKXl+xdmRclE+qa6rP/H7QxoJ5dHpwiyE8DzYbzbOjzDQM9pZxYxkNLGi+aoOYSpqbjAamHThw
+0tGKuGGTnx1R14fL7pJx7Lg511JHIsUS1gfTdpE9zJX9/rgWGplt7/O7Wg649eePN8SzBNeg5gk
nfHiTXpyfyYcZNchbVr8YEHreJDgfEipb47IHEuwGiBuWqMUdbzOHUcUlSloHyXY6FsdiRrXv3pT
u0EZ086qm+vcaKDw1lMSkj8hmZFho8KaHJF0u7Ecr3/og8k5IHxR3rnJme6T6LPSbHtNHT4rmtN/
zurxKygq71KY+XhT9YA3FWMcHlBXvoVG1QM7pET21dZqP1CCKO+vph6ygnuTYrOvljrK7uyYaTQP
T1BrDg+yRl5D1Mb+OTq6+bjNnHzgES9yYNuN03MQAPwG9fYzJzn1oyxDfUOXh/WQ+VZ8E43uqW3n
7LGzki+dmgQv4JEh6jE1BO9gSnqpE/SSyLVPB/HSPIDuR5V6J/EWZv0pa4r+MYhc42v3o6my4EYP
oYkqByTo4OesoW6uUGWLKXJCZT1PJ6+EExnBY+fPU5Q7ppMJTam+fRfw7tTMNPTvJtIHgfXsA8L8
avPnUZCljXf0gq8Gn7YnPy1OMlKswXyIkUiQUTznxT2K6z9lVPNHA9+OUIoeoVyf66o7uyM1Olk1
bmdotuhM2cW2YjxMvvp6MJVbRxmCh9XMA395Sv3giwStdrg1tX04USn+4CiCWEXgDbTAGiwh5CPY
69ju3fB2Ob9nw2jVmvYFPPwhGtrpF3e2/d3c0tQ8abl6UXXSXfRO79yYPXI41SFiZIDg5VAtTCBy
Bqm5y9c75zfcgQVEbNrbWVpkEE/3AEo+OCRYvEOnBO+8gH0CSthDQ1aC3Ot11aZBT6yB5jzuABWT
YJnmHKmi6PUAn2J+SpeDnK2ONW51fIj7FyHr8jMN8QkCQ1x4nSfDNWa90r8I+bDUOvcfX+U/Xm19
BWvIh+Ub5G1eX/4/XmldZg35sMwa8r97P/5xmf9+JZkm74fWT9WhC6NnMa0vYx3+4yX+MWR1fHjL
//dLrX/Gh6X+7pV+CPm7q32w/T98pf+41H9/pdA71DwdGsUWghAe7aLlayiH/zJ+56IUxSxU1V9n
XcediSCLrHIdXye8m/a3VxCjLPV+llj/Nn696hqjUnee96vn/Ur/t9dnM8PWezBjns7XK15XvV5n
ve576//tda9XfP+XyNVbMBBWNaCX/vbur6/qg20dfnyh/zhFHO9e+rqEeNLloh9s4vgXtn8R8r9f
ip76Di5eJA/MeGruuzF09jUd8QiwMkSBHMoAM2/o3GFIjxbKJpXr7xS3KfRj2iCd2NQeT5SLWwLH
KaAnjuYVSGTb+qQX7WjuxB2gGG+m3oWeXxB0YupnLz1XHk+BpV7qR32C3dukqITOdrWlzEDrJcnp
s0XC9TyMcNZv0BekHo5I8eupNc6JshWrHHTndeJqus5e5vmoXCrbukl/+BEa5CjAWds8y5IjNSny
UWpWPNOVeWNWeXsP2VL+rJB9ubO89lF8ElXxzUXcqh53wMLzZwnTYX7dhCRbThKCUAePSDmPpqwq
AWlZ0MNlxtpmXehfXh19mkfH0n2SqH9zZW+CeUn3fw1ygwzcQrg404lFH9hCtihjR3dCSOi8V/fq
MN9CbFMhpBgJQR/uOk3mykHivLdVrCpBRs4EvKuVIFqMOqYKIKdyIEvoxEBncK2Ha1Diuhe6L6fj
uzl0nv4Z/s4K12LqbkdDHTZKE+bsNU37vkdM717O0ibd9D1KNB/sPBBFO55P+Qx9mDC24V2fBLA1
/LmGRMihZHsLC5TdH1ebnIWp098Ag/z9g10WKRv3XJezfRKnmJx0OGTqtJA6DxY9k9QJreVg1LDf
27V3tYtT7HK2Hmivs88ynIUAT05diil+Hb/OlWmNGfm7yKjRmc6y8UALANIk8ax7G/j1mkdktkmS
IGuh8KmlhZq0nT0eYq9oH4dAbR9rrXROTu9+FtNqh37rM5TQLnsNQuWQ0Y58sM2g307LTLFdryEr
rUa5jusE0/U64lDL+RuMzg3KKsB05QxSqKdXvO4H6C4kfF65ufqu54LZFfRu2E50O7Q7r4ouITXc
k9oaRgqTf5U1J6VSEITf+Ipa/+W8RaJc3Uq439b9eG41iCCDpkfdJjZesdOJ0nku2Q1g1OvBKJvx
YJHNF9O7kI/Ia/EHsQsc+12oofiDTBcgNvQFm8jvou9k70qajAFKN6lrn8OlKQJpQ/V7VsAONFRA
HN4iQlvTUFIesq1++6HpJ8loPj+I0ZnD4g78q0UCZFe89QbBaXRGzInK0ZIB5JvyHFFFPUteTw4O
BFo3dtr2V9K8ckavhy1F+txSDbvG0Wox7GE9aaCOK5unhaHgELV1vAutGBpTOgVz2kHQXB58r34q
h6l+Epu22DpA3eG2IUd7kLG4P6wzqvEDCjPBbW83w10P9vnOGxYaZRnHfmicXR3R3mLMd1cHySf6
AUan+zU02ojCvd5vVSUod+sKXR6/rvXBhpy6cfb1+w9mW42Uo6KjLLz8NMjPxbvfleuvDWiieUsO
QXv3CyOR/+UX6fojM/iRug1oetqC8HO2vkLFNENgDLLVAjXqOqG8wiF9O5tot28261jc/ZBcZ3yw
y5AddH+k8/9bM3QuklYm+13FA8ScmZFyWQ+537wOzaDddLSJ3IlT7Ne5PWicbTDX836dRlbd3/Vl
pW2hU4KnFeVmJIXoTt/pphFFNAFrCMc5zS/GBMvoqc2d4S6PczamUVPdxnNa3SZG6qrPg0XuQEWS
ZSsx9RKYCFRhWoR7Oqpu5CHvxeSGiEjyMDpAD9Joarb1IDrezKMz3/Azpz0AZtUf5CyDWF2fEfJd
7bpFh1ymW3AXEeqpNNVutLG0jg4vG4gfxvVAWo+/hK7vXaR4S2VgcUcmis7a29XE1iyXHAuFkgxX
W19AWMMa3jfoOP71hYV5WtEdY25BsOq3cxpVcHzkqPB1GUSVCsKSOlzUYZcNv7poImxrQP2P/lts
ZDjzh9jB+VZzmbQK7+1AowTQNZCjpV5DOikPbgz4moaru7IjMpJ0OrzaCoBVxVilB5lxnSzrINZI
Uq8KUfJY1qrhMdN2sqI9hjcS8nHKsjbQ2ugsM8SLfNwu1R1ntFEZW9QDG7Rb+dfZv9khOBEtqX6E
dgyvh9WkD1WdNKdRDxHcBufyWWKFruWvsWo/W5RpaH1QdGRZHI2fJMEMNHqvAIZJGC6AAhWt+atX
0AbidVwaHcQrc4uOOuQrDa/POluTOvkGgTId8LBJBr6if2odireCguTqzYryHNUmDU2Ndoxp8YCs
GaVGiEpA8Cxnq2O1hYuXDg7taMegFSRODkPrvDrAbvw2U+Gbh4Ei6jpBLvFhJbnEBNvJRhwSvF47
XV4U3VfNpaKtyXBMpGsn2vEie4x/AQfltZP6S8AbQLEwMvc04Gu/VJZGk1U5fZqKAXyekkBq1gdQ
BueqQ/FT9S9BOqvPWsQHdpkuq+ZtXt+O5Hv/3ao+qtzaqCiOs+Xh8dYaXOuo+T3IbPqzEDlX+rtI
j4IXtAdug4psf+vG8+eiKrbjQowGfq641xFn2QRLFKBFnp1ttHXF6yGqwZ/CkuKVJUHlDXfijUz1
3ZL5lFMoZg23LX6jpJBSYfAKOuid7llVkva2c0P7kJGw/6rM0b38Dq8RKY2ft2XkWIewsVDMMGGn
QmR1tqqjPCfPyD+fTSfffnhWBlTJE/isqsbZil+9rzbxRE39zjON/Pxsro/qFHxujKJBixquBSOF
kT01mxPa9Mpw/zakKBpc5DDnzi3g6PJiKx69aqNb3DSaGz3LwaPBo0zoxZMR3BY6Yo7t2ejNJoFn
ORuPWTf03GSZMPP9f3ZQWdu2UaQdC6joku3Uqqey7ZyLhEy6P9zb7nxcJ+ioQt1wBwVVLxN8tbC2
rVVF15jrdefkoSyK8LqIAb3jQzhR+JRX4dCGf+NVvrWRWDnQNZ3u6G0aDuay/Ky4sG+bSfBJSXdq
DLdr0TXDpymo9W00WOGN2EY6bu/oivoNgbjhk5iqwoQqKFMvzmIa6E5HVtvmKXIZlmz6ng3rm/gk
3EQubutlQHZa1TdPU+b/AnfIcPYQND5P/kgXupzKgdu7orTnNeBjFDqer1MlRoZ+0QbVRsZQnUV7
3Zr765prTFbEk79dZ8u6Vj29LnZdQsZl5nxWhzo4fgixG5Vf1MD7Elq1CU2yZ57cXonoHZxVTuWw
jsUvkeJ2oMp6jZSxvUZeXRJKQWLaagE8IxIka8jZekkbGjtj+7dXk0j2qCGsg3QmqnozPjgQDO6Q
1Ez2Muy9EFtvjA/QrDubAQ6KwweHP6ToD8Xp7Ud7MZ7CMtPOdV6n9kYWGd1P+lQO94EetDQnZc7B
Y2f5ZKtZvfHrebiVoRySzkW/o4/vZFShfvvUWeMuT8LwoVhGnhkETwAz1ykVLByXDmE5f0LjZ+t1
LSwDXvZDA/4dbeF4mfmK6JD9yfTlwqMZDocmyuhTqmqo4dvhqXbU8BNAAPoq/U9yMGK7pYPI8k/p
YnMbGlXnGc5/8VKt7x7yQD9Vpvc6Qe9pYUDQly85JqBo2d6Ze2hjl+n03uZ3feH8scYDDaS9y26e
JKDqq2kb9OF0I8O5LTua0exoK0PFTY3nvPyaJenr1VBxq0hf2s6tkbYJXTeFQdLGXdQy4BJFzxpV
nx0U68VFbBEayiNb+T/H5q0BUO4iBn+ZJFEylIMR2TF9NEWw++BYh2homYfQQji6/mpobnkZJyN4
AlVMsQlW/q1F4+OuHZr5QBU+/OS7UfikRu4GBbrsP7wy1+y8jcSmhht8kvmA+z/Ol4gQctprxHqF
t+uLc12DpmC4fGlC96wIfEAIh1dSJxD924B3Lq7S7kFmBBAJWMPPuo2DU7z0WG8kurMjZzuFxvgo
hxbW1EvpN3u9bqfH3AbkkcU+0j3LXwjF9C9+Y9V315FLGa1RrHGTyNvx5pVXl/2NNyUl9m5ut8xF
Uzj8lCNWeEOtOgDhlAK9Scr6RLsg3FI0wD6P4TaNloL/YinU2DvZY/6HuK5Bi153WrnRfp0TDEW6
mfrgdR1xQK76/3Gd9drj//x6un5Wt2jCV/sqtVDibPRjjzbLbesbPG+lfW/cTRXL8OiVGnepbcSn
EQhwvjjENIj3GiPhFaCcvdZ6YEmWKRIpa8tQGWeVFoEAwqc2qaa9GMV9vaKEj4CQ9oCvEGF3o+T1
Ll1O9PlsStOYbrq53atmFZlbkhrmKaoyi9Zt7vltwE/enYw9ub+Ln1zO5O7Lqm1vXp9r/DG6Jcun
3PMFCR7cLnVRhWyR2HmzqYvDjmqQObV+tecw75jX06yYv/W6Vd7KfJklEzQ+Pjs+KdCiLPPFMfSZ
e2frk4Ko5AieA6EyeiWqu/lNt+zDUBxim2C1Rr4RaO3/HCsLp1Hww7FhRKvtT6ViKFs5M2lauZ7l
i61MFeuTnP2LONdxFbqCSWa66f4DN5YMddp4lTyiYfaNM0vsddgH73i0UloLUjQvEwTqLpoTlC9g
jTemmdHjPJoGDczxJ2MxI+uaINJLSlSGVgX0Ho4khQbmuXjRNZLwZIEgHF2CeaK/rjHzTPMYO+Gn
ALDSC4eEr63JcwwKFzZC4+qxKJ3nxrfr23dDwCG3fQChyVFpvKs3gKzsKbZN6070SlBifbImozuL
hIm/iJQ0kQILdhXpO0c0TMbYTu5Q+r1OkFlycI30OlVGMn+0knjv0EqzK90qJdfZTcdCi4ynEqDV
vivJk5mWhaDxYvMVlOvKwm6uIeKYWAANaC8/lfr0exdY2onUsPEEqelJjUP1onWti1L4ywRW7Kld
XFPXKhfNHm9aw/GiLbfQ6ZQo+h/XSBOwFt3pZrGVa64vJg3g+o5piynpYT+LPW29dlsh8XG8LrW+
GHHLC4yd9PpC1uWKF81LnNs81gMIE9gxGst+0o2U/oZWf3BbClv6zWrUppm+W9kvSjg930RCWn+N
WZdYHattXWZelpn5niJXPH4lhfYCoFL53BaTdSw6s7xpszr9rMxwltH4+POvAWOE4EUdkJYRKqBJ
BSdjQOQlZIBqaBs7u8reD81lKMHileB1KN4Pcwub9vSWHuvtsOi1ZQn9QKPvfqO/VfNPgQZdOiAe
WL7qEv02EWsjt2tcJLoZkSKvjeFctH+khWWeQiieziBJ+VdVSgnBjjIUqGAtVtegqERKSLzTEiJn
cqgbQFJXz8exHbXGye5/lh609q3EyXIyJonUAYVGLWsKoGsPkj4DBs3BmLVQuRkrEvYzvyPb3kIO
6480NbMz3cAlqc8oy84NHVFbdIAR5VwmNW7q7aOui3i2yh3FvFSlCmp9mEAALlJSyxDWqOnBC/0u
3DqIAYvXUvv6aYaq/AIA74VdZ/Gty+J5oxWR/9J1tCNpfTG9+FVkbRDUy198J3U3RRF4qCg0qOBa
YHY7A0QTZQPvpDkGkm8LTtuMY/861ITqARqad8PVK8H/dm6aBtHWGdiStwv60+hojzFqpMCjyHMu
9sJ2QvmMLvaJmuF5CKq92EZaLme0dxf3MiXrC8QklxVMAF17T9PrvVsr5Q30Ke4+Abb7i57EXxsg
Bk9qX+kP6GWmG7HnWW/uMpU2cm9p6gX+zKOZ9s2fq/bEG9CgVJIlv4BuazZN4Pn39ALOz6XSPok9
0LPqkPqmRWKMi0RNe+hM2olaeDZfou9GGI+/DXOAXAG3tae+bOcb1E+qG9XMgme2g/TQ27n9W/Rd
b+E/kUjozaYnO4YW5vXJGr5JkE/5FO6gsEjBQKVkjeoFwydGoAbpfpqc9EI3nvOQVyhcKoHFr9nb
WZCTKhVb9Ha2eq9n8VhcuhxyrCiwn0KeXm/5LBr3cgDEbt5bsa8e7dQoFrHq9w4ZTrH/VJaZeyux
awQ872TCLHpO+zR4htwv/6TVabz3Vdr+iwbgWKyU5dbqnfRnO8bb2ZzG70Fcx/u5Rtp1jWiWEsl/
jRCeqDSOtlkUTt/NQAHwkUO1eYTdJuNbpKjhg7/sQJrQc3YWWlhbO2xDMrGyOXGWbYj4/QB8gxJZ
Zw/O0A5Zahzi9VKXLw0C85NS1oBClj3Nu2nL2tSAx3NTX9ooyX7qPQlfo/LK54nGxNvBVfTDOJfK
VzJY1wgD0M8mmyAesmMgUTn1YW3hW0d+7gelZ+0Ms277DI/idA/3+Y2R87K3ajEVB7Trhp3EysFQ
0x9Q2CEOuUyvumgGU4nCIpvSRzaX236uKUv6mblrJ2f81jbk4QqD7MjctNMXR893AoGGHpXtMHIq
O0E5u7qjbVzbRp4PwcA01HrlU+RP0x7W/cIGKQMtrhxCW1VPirUc6DXPuItwSm+tqQMp6H7NuDdS
KVg8Er5g2v/pNA8mSF6Aw4J7rabxKVru15B9WdRwUottPcCF/PfZb/NDUwYTBK4cZvpuzzNyo6k7
OTdiMgxYxOGv/EtIHhvjOZ1CczPDwrFb565xchYkzTF+W+pDWOI+KJ6Woa4O5Yoe79rM2rWtnT9a
ZcpG00ziY62jUNzoETtNNQU436nzrWXWvw5l5h30Xp2RIkAfMBmz5klsrdfP21U48B9t6jIXhB/Q
1DVG1krrZth26LftpPC4EkRfy5bv6pgh6kUHfxi+SNXy6r5yR//n+bW8aRoGIGFZsis6+9AX3Rc3
2kF+ubH0Mb0MU9+H+0QB6onw4MdhsqCMUUvN7tDmO8roLbRd7mNyM3uzy4oyErtEvMWL3Qz15uEt
Xi4pod53u4KAqVxYq+VQlL69b/p63qw2OVv4My964UFjKzGWCy8heP3Xea07AAqSyCGpgss4JM6+
qBZh4beYdcUW4rUj1ajfUD6wT1Vl3V/fDxnCegUsmjdg/Yuosl3DxOTmDvfzt6nXoXg+2Mj4/vCD
utpo+qDum5Y7m7ALlI3xGw31/UNAazE9rAgqLmTlTVBlqC/DEypRMskJetgXFu9/Tmqb5PJaKtEi
bdx7Zg7crUwmNKSCYtokpT2ihMo4QB7n0E+UEsWmLLb3gaCu99ytFvFUPOImJ6xRWST/Ru+1AfFQ
/LtJ5e1WySfjUQ5z2zs7Z0BKfrXVwOsoIarBJstVk21xH+yGRThMDmSr4VutyXnnow+D4yIcFtqJ
cV+P3yXgnbnrtQN0ttlWbOsa5OToe2oc57qGOOxc8y56wKPmcqnu7Xp0AaWHeTbRy/yrg2eOn5Re
+9t18crja1CaHR8+T7+BQQlKmIVWDVLD+snQC3DWjvnQ5JCsVcthCRCTBMghdt6bJHSZSLOydZ34
17XW5f+61lS037wo1k6uHm4c22qe5RBrhXkMNL971bVpC0iR9Nkzb7tF0qbvM++xz8IlR4WWzBAM
5tFXib6OSVxRi8+112gHOM5jwVbmY/R6PZmhLuuLbTJH73FkfRl1pfYSZeHLmETO0zjwuFclRngr
Q4HueLNzBoXWXATDk8UeUtjaWQYSFMJMD5bR/ByZ7SvQh2j/mPR0TdUWYLBth3TeTmv45sgMmQsC
+fVS61LLpRySuBcJ09oifPJrcH7LGirIq7uBy2TeUtlS/Rw98JAmC/r0H8OsRzU3nc5ikkMJq9PR
mRMdMkfCyDzSaRETp1rddE4UpzpVoxk71UErevtGthKJ/MTJqRzgcPR3raZpG9mmiE22JXK22tYZ
H2yygEnVb6O6RbcPAYDSMgQt2DvSMMCizm2tpigxLHRiwF1fCcOKqd5blg5FZo+44EEBP3molwLp
nJTZAZhBcqiWaurqnQL956jRQUNJL9qCU3L2H9rkZSjekpLj1bu2yUs7PVXa8Dr3g+O61OJNZj7J
aBuS3QJFhKbR17mEqcvXYPR3e8366nf6dwSZ8gdxdq2+gSRP/1xlKLNOengUc5ghxGcM4HBHPbK/
joXa3OZqmezEawWNsg+8mDracgHfqV4vcF1ydD5cgGLiuwtEbuMeoDKl6xWYS3tnhcmWIWkXGWYW
DX2Tpm/TpD8pU+7edf4U7Rorin6tAHLMOvynCMGZh0EvbEgtiuTLqNRPEkADpQPZRWA8rDORBwx/
rTQ2wZ5vfkvnzDog7sLHyoK1Ph0z+GEiPnb90uyyHsSWI7wCvW1+XO1eVA+HikZJ8lyIg32YKkNF
mimXueB00Yt6W3h6jiM+TFYX1OWmW/Qp5GAXHYkqOa1jWrDa5bC6xTbNQbibBxJB4vi4xHWdsqZQ
TBZ6Z+i1fbcehq5vTn1J69KbPaAb6c4YIdrb/XkK5LCfm3cxRRuNx6T1fhXlYbiS9UutXFWKr8LD
9qIGLfYqO0qQWORMFKERitYvPNus5gBBSTjtKLL+ZdF36632vywaIIjV503kOlsd5NSyp5ANiOW7
9nEck+/XLcpil7MP+w+Awt8Q/aKfdomgv0w/RPFItngZrrHOsloVRt+vOyDxXvczfTXsaHByz7GR
VaR08vpTkwLgU5UZMEpWOfAIV87nyQaZDmHNH0jYuV807p/k8DT/bo7r+qwbNEKiX2R84j0fNqHS
qr8p7YPofC1zrEp/neNrin/XBFF9npMCyfVh2k5Zwa6YjPb3lvvzpofE5aFueug81IDdV5jN3xsH
7gf4Iqdt2sDl6AxTsaOiEj/Qejze2u6kHHWnKZ5czavY+YDDMjzolhfysCkaHse+0b99mKS1tQLb
qlk8tTW8B+6kO7fm4E0ZqhM8QIIPqp1DYuXG16Qe79PJTX8mRgKSkqe3Z/g1azCmRISKanyth/5e
8md/F/G2xj9GAGJDnB0U8M7tki/wUmSP0ujQ7VWqW1+tqakBgIWfpaGiCFX7NMKxdW1zyEqDVk/U
MA7GCHtVB9/usTTyflug9X6STog4j66Lyvx2J4tOdEvKotJDAbDTuS7aaYi6x4iW0FrMY4rqDI+B
WuV3aBuwA0Gc7DoEQ988CW+shoncCQwri0nsi6mO1fxOlnhbR0wIem6dWNF4m6Hvt2l6BHgFyUdw
N9t68tAsQnpdGOY/u2Wf3nred8SO/V3KRusaYbVqvwlp0vHotDvYTQyA6i2fCh1A81CUqYYDGblJ
8qer0YIHG5lLha2LzKZoU210OB+WH+TA3hXjTHptyrKHrIRLtF743roqHmmo+k9HbSvsJRZHQEbt
OiPpPT7FiyOIS/NON+AhvoykqrKiUZtPr/mdwXCyw0iBWvTudn4/qT/a5AWlUDiI+lDdRt4032v0
N90BYIci7DUg76N9nSr08ymxe5za7mCprXO2J99ydqRLkkMOkSJdRlp0dUeK7pwj/h7oh9CrTIHe
3aY6IHb5y2iz3ht0/790I0wfqx1unL2ZJuHL38Tbi12PvILOxgYusgJ6jzSp+ZYuOUkZq25Qbygb
WwjakbvwSm3cmHbWIhlbGS8NlZe6JQlJcuA+rLtyIyybk5tAaaXAdyhD0zb/+6RKM2nOy6cLSaoC
+tvloMBTSXsh+hnt/KdtccTIlKEIM9D2pKKDDrtxqbnVXdxM01O4HPLR2jdlAbv7MpIDDf9m1PDQ
uVi8rFMfOmrFMoLSET4OOvuQRA7Oqyke6+w89OovYpKD3XnFravq7XVmE9XhbV5bvyPR053h/kTG
qBuTHnHQottChG5RYxpK8u2LUTwSKWfXcBmbQfZ7nqoq/TLJeMeWSdtXcz9spNdSG0Df8FyOR8YS
I2dygCUN3oLkbjVD3xt3m7LrXifUDRLb1aw+JLqDlJHSeg73ZEXnnetqfz9VgbuLE2P63PQheVTL
e9JVernCsYQ91NaUszjnQVUBVCK0Ll7XtaobRKv9rXhdfmou9uT8AFk8fbbggv6EHEBR13W3LWrl
oRrgFpPIwgKdXU25eivr6DVfncYapr149aYbThp4V9gweUX0ccSPsV6eZFmJoBMSwj6lepZRlENE
yZazupPVyFl1kNhXEzRaNnqjJnp4ltazDZtD/YsPmJWCRwRNFEqkNwMf5FsDGt0LqGxuzXVQfq4g
x9ioA8psBW+aT8InQC6o2alBPN50QU7DxZI6ZTutbaMorGDFY5jpRWhs6GZILvwowddSmoBtFNPZ
xW2sbVM/+0tg6CAC4FfZQc0rVIAtqm/KUoLzZ2uk3XvYev3Y3otJnHYDgY3qmcNBIsRhdxA5yXyx
rYtoVkePbtbdi11tlAFJGjSzwOtrd3VX5Tdl6D/5s2JC/SWUVkGmQ2SlwZE6+/HPjN9yyFUWT9h4
nKIFkxxstIM3YoS7mXA5vYZCXZnvu46yFPLUO897CYt2elhTAJNiAgvwI+VGEgfiiBpzRAi7qXfc
YI1HcaR6Q8270F4gyEhPTlHk3Pg8/WhmnXdftugaZFaEoII/z1u1duKXdnCLjTNn/o/Kre6HgYT8
Zpy/l2z4eFeLFgRJX/2emNlXa0jy753Cvxb88vSF/UC2o8W3eer6goSAaWkXNxznmylwulOlegOq
vPp/XLkYzfdXtpYrK2F5X04FeZYi/U7R/v2V+y75GpeZuo1zs0f6Oz9AYgYb92wqR7OYlB/GwOfc
6xIdMuza3UPx792B+e9P1NERFRxi9TGB0GzrNFX5zWq6l6Vpm/l/QG1EpXNOfiiaor4EvZPs/g9r
V7Yct64kv4gRJMD1tfddu2TrhWH52AT3BVxAfv0kirJa9vGdGxMxLwyiUADbcjcBVGVlMvzob6Ms
NLao304OcZrIs2qTae0EU/noiRCE0cK23iCk8f4xLHwMI4yit44jCPjHxxin4F8fI7b98reP0WBj
c+bYJy87hd9zPUC+AkmI/BFUsOUdb/Fa0S07MHEBlq/wxuJCJuy25CqQvNtSk4aLCVglarZczcNR
1+3JpR6KwgDUmIMU2ZvseNVz4UAg3srvcNQCMKF1HqAn4Dz0kQ7CQATpSLYmijTqV3NdgeT4AQij
/M4N34dDEgz5xNhBNMHuzFPX2u8Xqe9SwN9dowe6VLfcuJ8QW8k4Aqe6B+Q8UO2xzL0JlsoVCTbY
FqILSIFMJ7DBQlPP/E5mqItCKkZ7kU4NeRXTOJ6q2rzDviVcxlUFPsxxsJtTrxlU6MLavsf+GGTQ
Megf99cOSCPA2/zwHlWzLttwB7nObskRP9tT8i5LwX0FhgkfZKjAWVMvOK+DPSX+cjZBjtcHvawb
husZODANQizCcPC3ZWw1fEXi75Y2QlPB35KwO4nF0x31MrC4LVrdW7fAznRDC9V1kITdTII/MmKp
1a3RNR+Jwpb6dOvapz3ND8/fx0FgePaseMNRSAZYWDg44zptwaFEW8B5N0hGFVfQCdGbRUqV02X2
tluOKl+k5q+XYDTG9Vhh9zsId5fYBgdIIR5fAexaVVmQvoxxU6HUD3bipk3jAEwWdTbb/VEzjPnh
+KrtV3+L2T+wfRvwDkPsRWnGdrq0KUO1yNDFCLfBdu2NtF/utRPADnRaLLJcXCILC1fbDqi00Gme
IAijleI5O1B2xytvp2mUL394DV6ic4uHDCf4OwP/aR13kbjwY89e+YVAglMLsw5cqrt6xH8ppTV6
hjMbpdcUN7y7zDb5A1h21gbWG2imON3JyHBeI6UallnYzjGBIiKtYwPZlwLQdCGP1NtmzmEEbcV9
FAmb5iBzD2nRk8gxB03JEQcDHinNF7koUyhYdeKhGusa9DsAKtU8Fg8liPtB1uIvJwX22WXNe2ga
hqG3qW33vTfFsZqGkulv47UHdXoosFs70KQJmmXjtZX+p8iZwNwr7fqEf4qcOctNRzQn6p10Zpx6
kR2Hs86bX3vp10RN4bHPY//mTL81vNXS03AsYk8tCzcwHo1o/NfdqNi7bfi4+8PPSKDlrmSjtrJI
+VEoH6Q7+ksLHMT9WKnxwelbfqy6MYOqIb6cDei+OU4vn+z0ZQ5/+Q8JuECnvhxcc125HgJEIDE5
TlKw48hadwVJeL4g27Xjb03EEli9oHHXbl5M7qoVUMj+o8PS82dYcVetzyHxZVjihi55mT2iftUD
4vGXie7A6xYswSmfrUvSyyRjlUjQprg+KNB+944FwO6Z+3Y18zGKr0/IvfL9CZ4D7JZmjQuWLBLZ
mkZcnV0jf4iGfG8YYNlE9VKyqHOVbFqofEJLzmf7djLri6lTtYbIg6PZAWKgM71YaeW9DEDxxp0a
uq3agzpyae8t1JDNg1Be3K0kxM1GawovkCNtF0YWVF/bCulIh+XimId99QI9stnejFApgiCRva7T
pv5aYa9qWWV5z4sQbEX5CKSxtvd6OCqgouvwGpKrD5HbPUPkolxBey99GEyEW+iObIO2jdpGd/8/
fkaJ8EJhgrpcKWEtAz6Bbl+/0Zzt1I/tF5uJ8TiawCyTNc1ya6kGvFEqwaFfse4mkGAHEOExQJC3
aWRibUnoYvL4xbFK8z7NVXobS/YPmcnLj31zW9j2+EV7mYG35TnwMKVhP2CviWpmBy8B5OOdB7KV
QqwUihzvuAN9kgRCzSsPqOstedAAe0S4UwvAPpBND+hdsLfOcQCfRTFAfOkarN3iBXDpZh/2DVsL
HfryYHda57O9xLHoVfv/zT5MGdRn63AhlOguaTH4m5T15bosRP4EGkO+gy5lsBRhmz8NokHRshd5
CyNAM5lCBCW0zhE5Wxx8Pn0+XKgzrZLpPgUJWYSt0wCdrVUeleyRdUN8N3jtsOtT1zcRhnPbQ4XF
MlsMVhTubb61HCn7f6jDKEF3dcyZag+zO2T7oDcDESqAsWqwsEyVuthx2b20K1fZw4tpyBaCUyqD
mgmaUdVphkkDMrC6CVXSCuIKKGWhZq6gYBY5wwMy08Gd37lnMuOvC4aiCCD3Km0wpQ8VtBxCMDvq
9azxNbTHdpNmON9dl1tER7JxESNCAi2AT8swrbbXxTdUa13U+8mB+gQpsKBzgszLvFbTQIYYdAwy
pJMNdnecIa1h0+ssW96p9j6ewk3bieiGTJ3pQ+9YNP9QH5mug6623we1aqqPVjf8Q/7/10FxB7QY
2B7w0TrpI07qqZsgiQD1qOTA67exiY5Ggt3mQxG25WORhj8tveuqvSZe+NhMnkEnyOem+3uTeq/O
iFjJ87U5pKg4s7KoXgXGPrR1ZbHi/nSLVkR1xv1fW9wrisWQufU9ICFs6eSC3fnMGjeQlW5OIILr
D4OEWE7g+fIG8WW+MgCYeJpqCGmMZd28+bXYSwt420UJODdICiAUmvM3KO+ILy7z2DJFum2esjc0
7aNXvE85TAAsdYPzPiVKyk8RvrtxK4cvRsl6UDPibkQN3gI6B8OXQuKZdDdo21/9Sj6BJjYAYelS
tbnYkDZYiLDK2fVAcVGDOHlNzaZrIBQORU5SCiPNsCpn3vnDTtJiLgIYWIzTBHvBs19ANniBGzvE
+rOAVMd887nrf/ExAfg59FPMN1HHu5WYvHAfB8H4xYOcdTeU1bO0yuScgSF6oaDr8YXcYig97sER
DJ1N21tUrA92ScrCrUCx4gqFyfY6Hir8X1fZ1K14mUH3g9pja3egFbHttYKoEHRB3WnNTW8LLNM/
oTNGe+KtB+iqvaG7D/vVRPbJsWZ/orgnk6MBIwp2rKrRnuxkos7/av9jfnzHP32e3+enzxkQouNj
7oE5mwBVbRvLcKEW/nHpQWQ7su6mK1LwvteDj9RFkbw13AvTNbDtiP80HUhG9IDZh08JhF4SD6ow
Cd7S/57qavmYbh6egNLXVTkUwrUagl06+lskq2Vg+dmGbKSd0IH59DJk5oL3DLzYWEq5HVl7pEbN
GTc2+Jm9cKTfnT2wzD/FNX9fgJPq3W2GkWm3oC27M1hD3Kf0l9vUqn/N9rsbDS/DCP/FLr79fMLB
GApMN23lQJOe195dLGP7DmjPAfXD+KKX5ilrwWxBntLm7c51uQ+uRIZDifZvphhUh6IB1y35jIbj
LhoJNB1DjmX20U8A+7Lz6QnmanbPhnA6gTbilrxpWhXgvcXn5JAp1UF5QK3YoZHvMuhgPpsVUhKh
F0ZnaoLqb9vkbfxgQJHuIR/5atQ1rmnGGaqeZLmg5jRZfAcyZnPuzZQAEEYVxY56aUoBwY0zNfWU
YwZOPpqyAL1O1kXt2YlC0KIYAYIVYskobqIvsskBE4cc3IliKV1UTdDEi6MNNa1UDEdmQrOor0Xx
GCFv9GBncyiFHJoalM/X4VLW5jLwurXVcqgURklwp2qUqjGtFloNPWgnvBZA464H+8O/PQa/PTYK
S/0fHkBOISyuUx5/mcPD+X2lYg59eOxZcrYGEgchFZfbuE6adr9PjA0R6c+2uR+k+iDZrxuwwDqF
YW2d2kZWgoHVFBXB9cmjJlImc5MQNoSpEYMzm66Ymo9BhNYhrw8Ttcj1YyBDOcJJRCilTlh502Xp
EfKD3gOgwd6Dx9gzyriaM0hiPUiW1/4a8W21ps7WM4LziJBVqzvJVBTZpfQyBlZajE5jJ1mjpL7Z
0HDflBZOos3bPFoPgpTGFvD++JZMpt9jUwXi5y19AtX73VFAD3hBvTQHQw6uMFl/R6ahMlBBNHjp
jj4C1LXrg8NcEwCQX58IzD5Q/TLuydKaOVSfprcwifs9BeAkCHK3U91VcwBviHl7wUJ7R530JUM2
FqLvibijL5hIW5R9/D5c5lW1Ei4DfXOR+vsY6wCwu/6+Der80WFJ8Zhjn8RVqm6imuM77jB76TAh
d9QJhPS04yBKWNKAj+F4X+UgcR29te+WyYXzBwJNMCxCK0B6J7DvgO8+rZFUbgYVv4EG95vbQd8H
RCPBPhdQY/SyzHrFQOqngWNl+CsnAWimWBlmwvaOhuBbRj3ukBa3NPRC3iEv7CzCqsk2PlgLBsgg
fenSmIPtNEMGQ2cWWy3lou1A1rJP9t/9kTM8s6AR3R6lywoQ1hRIBR35+yMGWHlxteQxEhrXjk/B
woYigd4AVs0ixju870twaQzhHVS8wjvXQpYF2+Ng20PG9g4cAYj5uyj9GvzgRB4sTKxb1X2bRsdJ
llkgXE0f/iP0BjdZOpoduNFTki/NQVM6dQPNPv2EumcI3nZQ7w57FL3pkx3eSy5k/KJ2T82GmSsB
VtinGCcPbFv+7UZLRe9AQTvI27+61Xo2AjJ/uOlzzDwb2emhRmfL60Nptq4Ho3KfDgBOQJhs205p
eoQuWHbMLcPejkAh3IihBIy9tPyHLkToumZO+ZXF4msshupHnUDvLvWUWHAFCHQjyh9dUH8dDVF8
zesigTRO6j2MDD/myhDZDQQq3p9SW+rzU1w7TtbIgzWgP36tufnOGgOl6eEIzBZxxHwyQxtyppX5
m40GaQoOP7IgsRH46wyxtweIxJQHBykbCPM49gPZIvmlHez+frCwHAQOZIebCVxYV39IXwHSKE3s
UhuruZsvL307QbS0tG+dUbkHrjerLrAbGysdE6SxJ3mDZLsC2vV34yweT0auPZO1fVDS9/8pU/Nk
guXkeuO51mwJft385lMmwfgct/Ur7ZFpt0wb5bGH2LwMzT3Zh8C/EdwH9iGbvnYRZAeu4V0KA2u7
zSB2brvRhioPxuG5iqBUAakIaxUjzwjJuWS68FCaS3Jwgue0re2lKFCs3sgoW8rJjDZT7NgXA4jb
+WIFTJwCaa/7PER4izrIZYDc0rLAj2xDth71fyvTiSMI03Xyph9AF9I6qdqUhcTfry4NBCDleMCm
cfwC9lwPEpWOceh0k7FNHSjvpQItzdHxod4ntHa0lU/espOg8J88owATVvWjGrnxqm/8tHq/scCP
m0oIgjgWsouFlVnPtd+2K9FJ+2awoC2QNnF+QMIAjA7hFKwrBlWExAqLZVaBfCeypwbfQNx1PtDe
APKgbVpI+iXKtNb/2Ycc6ZIkYDsR2vs6Gd2J/FtRtAGOW/xER86+FNMtM6YTyZClCRtvdR+dMKmv
Yfi26MPpR9//Ng58KGC5V/ZrA1mGBYiPxIPgob8ZfWBsBtAYnlkSxOuultZzaXTf8lKFP1gMHjzs
6r6D7pkvlB5ksF+DAL5VZxT0JGDWNMznSal5EGRV50FNiYAW4CZG2KfHuHaMZTYNyRIxp/QYhQok
7dTThsn4fktdU2oigOLk04ErJNAKXVZZGigEjy0Ir0MLLD4FIRg0jFw294adVMuykuJ1zIcbz0Gt
16IfvvXSb3+gZOqn8B3/2cs4eJh9Zd+knplC90mKA/6y1TkdOVtL2/ceWCJf4jDaTjp/RJehHANg
awTqxqmdcaSLU0cdLMpAffL56Ba+GA/Uak0ozrdjMG0JElQq6JT3DSJ6M0JIw4dAyfJ3m3TBQEGi
1ORMfupjLKGOaD7y+4/zgdsrOvtpewL/BspTTM9YXSMsvW0+giUdmBsdpClsgAJLxwVVmUZH6wsN
CqHttL7apiS4WMZrjWP3IfaDCqdk01D4G0aruamG3L0ZhzxB5W4cIFwA4qRYX6gDTHbhgjuF2H7y
xm551YxZf746O54m9k6rh09uEHKP18rJG3CBv4AgJjjLsnL4okU8YB/w8KViLLyMEueWFeD3G5eD
fGx2Qc3VtEji0MDbZcxXwBNB1OD6flIsq0BmvaYXU0t2e+zsS5G1+WrQztQTZsjALUwJgGAiZ+c/
Xn40e864BbJFlKVrtkNX0yNGrEBdJt2aRHx47SLjYCU2UH3AZughpIH3yU/0VilW5OjEFsqDeOXx
PbOH2TbPwMdq10CmzRaLvMohN2FZ9m2cTvXOidtsX3BnvJkgBAmNuKT+qiD36BmR8cMf6p1bMu+1
9XK1pEG5m9S7IbPAPBJ04w3HlPOg3HTP9Eawi3aHGJE7DwqBa7sNknHNoNC3yHWlgqsrFehSqXqJ
oFVw5vZgAVejj/bg2hCgv0LpAQgZ3/1wagJziaxq4M0R8ll8DDbLeNhCHw3yxkjn3AAzrG7ydKjP
zIVCvWS5C/Ed8KiYcTMeysC8o5arTXQH3pJs17m6PEEPpUmoozCidGNWgN95YVO8zxJkWbtiHSKp
seWH8bqwcdBUKQMh4fVRyC3h0wBBs6PZ1JjswiSRFwlShbXvD/GaflGl/lmZcfEAJTd2olYTBu25
qDvw/qGPLkFtDmsXiIt1UgbvNlSu3oWl4c+/RVTVFudq4jfkTz9FkMfLdSSGen2daAjlLYds8Znm
QXAY9BujlyDIBEqVSvNfWWn8Uw6Jd+v0EO+WIVjryS5dx1tajcWOTVSoJ5aIbTv61tdssKBkXTTj
ltxSpNAzCwf7ZurZ4T9NOzGjWrgDaLho2jwcigMnWGBjdHyHqsFwnTtTuyEWMmomiK1/agrdJMoy
s6nD9bU3HBCUMIufEZaFpx6aQgeZ4l9JTVsgWl66PgoRdG/iaI5IUQGXqJtmAuyh1DT91ETKID6n
VZvOzWgczHNUGT/mmZDxuCRR8Y1akXScS9+az940TU9tIdsbAzpi1CcsLm6bLLhQnwJy8bYZOTgD
8EQwatR32GDtQhCsPMXGZABTNG6oL++Zde+CMJDGdU7XPIxtvKS+aoriRzf/WeGbtx0SYN27sOgf
hrxIQcuV9UdXkzsBNsx3CbMraOmAL2p2QTVNzR3njlpJkTFgAGNrQ83eUuWlSIMLtWhQgQ36AgGC
/khNmtLzuzsvTR5HTXuS9U16b+iobVEJe4sNRg+5G1HtFWr3L+SCpIy4QINifx3Q5tLcohAACAo9
CV26PJbzJFFe93sO6PICDBMBUtmVu0jqAGjmyraNBTMcAZEtGazsbgpvq6wMb1Etme1iyBstTPKp
Gcrsiqq7UC9dyHk8FEHk3s5OaYOXS4PvwDxvGoApyXTSaHcddH1WoR9jJaCwDdLCWaHgChiSIDLZ
0cEf52MvkA8x0NrU/rT6q3jM1p2HIHjVmtuky/qdi2qhh0g4/4hkyr8XZoDMgVc+5aBL+5tD2nhP
wVhWswMW3n5XjTh06RkyHJbuPfDILGIXmvaFFVVnLzP4C5ObKczjl6pW9UXFEXDa2twVg9imAI5v
kIziL9dB703s1hNEsqapPM4ro2IBfiOxKFHeB3mkT5cuBOBN9CNUftHR6LWV7iDz7l1w4Im5ClZk
CRjDPicty22YFVDDc+wAsq6ZXDuSJU8yx1YwbqP2nxKxKoPZ9k+JNFbljclXp0VQIwM+GyftDsdD
bL8PVtWg2E4PDyF2Mw+ffLN5QsqjXycZdvuNxkK4Gh8hGxvLpdddqOWZYFOY2lQurdECvkP3dv7w
3htFKJevnRKIKT30Y3zgq2JjBmAwjUFhjVgACuF7XaOScdCq4AfygLy9D64onAV6j5mv3fBI/SG4
3VaMB9ORBmZ6YEvFLZN6rLN4PHi6rKJu/eLi6DtqRm6I32nYn6wJWttg4QA/Y10OJ3Ijj8mIym3b
gSx2D/BRt/SdvEbGczTm2oAwS8pFbJnDrdX71QXYFwNoVqRO3aEq8f2stDjprxE8SoM7EAKCwzyz
v3vSl0danLomDi6QQdu2Aiv9smFRvwGTXrO6bvX0AHfI2iOZBtD0bUyfAySN8KhMXPUaZtUexDvG
D8uxThAunb5KMAssPdT734A3y9g5ndnvUF4K1KYe5DmoW0zMej8pUd5MoV0s0rEQ50xXnKYx4NED
JIHm1ofdkU4hV/mQHwoOLsUryQxgodD1MToP7KpmcaCODF+vdZnZyPGzEEqunTmeazCkvXQ/q8Hq
XiKmInDkghUtqAP+IsH/tUmsQW3ICayt72OYW9sv1nc7ynZDXcR3Xc3FA8s5gPGZCfqqJokfMlk2
J7xxvlLnJER1BkX1uVBuduJjmq2gjAuBRd0MOqyAC7qlS2gkeIXpnlGl6PEg3KmFetw1GXvnDZC4
7M4evfqSAT+6aPvA/CIaZazKmhV7aqbIWEAdc3hKLX0EA852IcAM8yVMagVshenvPeEnR1Sdukts
hxZdKuXzlEfibBpjAAJdwAAgJNuujNKPDqVuajep3cyoFmfEK6GJFjVIhgGFtQKVjThQ88PN0rMB
LAZuNAIVTM0bKjvAsFWV3wIXMXUdMU/MZgDSqvMvKijKEyri3NWHB1ISKAFIhmHpao+wBaU8eUCT
qPwW1e9zkIcBxTlwEYEjGS8k875FMm091agBUWVt3aOU3rrPZLBpEKW8IY88TjgQB4FaIDoFnl0v
cacF3jbjnpxtjsJsOTbAXGEojWj0nAhHNmu7HKZ8WbnGRvXOVwZNrX0KOqZFq5lhnCmsjtSESA1/
cjr53ozUGG9ilCqvVC3dXVVAMIzO6i7+1TtZDvGKDvLUS006rV+d7XYIjwjqJAvKarV2C6rgpOg3
ceMbACnn3UHa3D+aQG3N2bE0BCWXQoaVBpCdUmfNqOLtCAzQPNN1wJ9zIlIEVcJVKrDtYRmAbiLv
09sgxYqmJu+uDguYgCE4Kua/Xk194kISwc6HZdRmXbL0RC5XidGmm7ldRZPmLI/5fm5bIRbfuiwu
NEWZu+ntqDqcD/Vg4O3m+TOU2IKkTh2y+JhHQ3rCbuf9MvkJwD5/tkVZgXm9OZKdRrRhwEGjahLV
DL94Gmw+9SEEgz3UUvLQYAuyOboD//3lsgAoan2lAaE7hNGRRgXSTsT5w+SMzqOSgMmM8U0HyrlH
snBj2oM+oruV2tRzs14kVecdyaNARmLVSCihNUbjYkeFUklZg0OKhgpIyR5QjBUsqImSWOvyX57k
8bq7jQFxaZCFD7rMQaX0VOfHVl9ixdHuRpEDMzTlR7qj7tLuFMiJuQJv48eYiNypnzyrqQKfz5+3
1G80fb2GlFa8tbMoXZFu+D7X1WEVvicr1pjDuQMA/+xkWbrKTMaPyi1/yDDtTtbQvV+ixO5OZHN9
8Os5dnakzkl7dGBrQBztw4V6FCroQOkMXrXcuLumqabeE0dzrL/Kj8pyG2kGMlGaii5GC4pK7UUt
cqWBk2jngXNG69dc1+l/n4vsH0+8zsV+PZFmZkXBj6jFxusTL6M6ReUtIXj9jyaOO+wpafFaufZi
O/G5Sb1IiIuMNWfbMYazYjLcY2k7tCwBYods860PgMo+sawD2ehSuBXqmfUFZQYgKX0RLU4Q4O2S
3vhkAH7vJ8ZL1dblW8H9Fx9fhDdQQc83wJPON791maHyniGVcdDdhR75X6b4f/eBBBiqvMDfvXY6
xznVyrUXRPSQi0xsGujUzuwQ3IOyS1WZzqXFP/mZ+Y/xxPjL3waFPmtmdoh/D1JJxV8ibsenoUDx
ZZcb6pYubexl0MpcXi0TAnG3bqw35KnQoq+mZrMsKmtrxTijuoM1fhqadUsjrMtwnrK3wNVhKh2U
0E/QMb3bOhTWNg1BBEs2GxnKRdN6BahBi2rdo6Z+H3oyex6NaVvUDKBWbTd5GlztQ1S+2z0wtu1r
4OuenRJnyA/71f93e1mjfo2yV3PiS2evQHkJTeZxTpbVoK09dUHzeM2fZT2rt73jq+U1fzYghYko
bOxvrkmxzo6+ZpGtjmSa7WJZhqgoo5zbZITpSfDq8froDi+cbV2LcXmdpgn7z1NTx2hl89Q0kQkq
59vOZcvJQoWgdCcEBjNAUi5Z5bpLo5E56gBUeJl78IYa96hrecq1jfwaFkJBEQiSLc0wj6UJPmYZ
wO6DgiY96ccF29N5pqvpOmcdp1usN96ROoEDu0+crDv1KONfqdzDjltvZOadBxa+arSRmtUmHzzT
uzIbQdWlm7RdcYoIubYhTI9kc30QHAAUfkOds5ue10UqfHO1FezndVpj9D9PS4MCA8GsZJApzlHY
BtG0PRitqZMu7ce0ocRRYaywq1Kt4eyrFjs72s/4EXAQ1KT9DDVdvx9QiITUxLVJvahlw+8lPfkR
Tj09Koi3oZq+BS2ORJFn9icQimOPR21PG+mOLnFYQCI2bbY0NATLOpYNPYTa1xnCEgT/vG/u/7DP
M396yJgF8cLzi2GDEEe/V170wOzefPUgxBqETvw975J+2ajEv0ACuD2BxgPlhGMZfLPqMzk4UCVe
lh445WtVVecCOiIr6nC3HBpTb1B2rlduPcTnQET5RUzAHiC1FX932WNfWdM3jqL0FXRsC71tDrdI
ESP2ICHciTV3fM1NWy7ilEe3ReHaF+rAEQC1FbrDQInd3FEZ4F8OGeooVH3wLAFqRUdDoJQc7sk2
tA5QdmM/3teIDG54ZAw3YSbYjdWYd1JvahOkkqg1tIbYGGDMhyIwRB4jz2MHRFX2VNRyLXShJtSd
nQPIz+dO8ic7XUaklg5O7O7+tOtpwQ5tHEqr3X3y13Z6QDoZ4oiCnLnzj+Go3kX+2Bzmj3ettyE3
QCKL41Rl2+u0DJj6c+IPy9qQ6uy6SOgoYPJv+hDLNQrN4nuZBoD9llBsUE1QLC3bql482aCMb2iy
V98HCmAYiu9BCvKkwu1+dnaxStPcg37oPZJBCU4pmVxWAQ9/InUGGHeWvqn4H9To1U92141rgVfj
qTaL8mghu7qZfBubSpAPLKLcb79zFi2NKct/goP7uXNG+yUwFIL7iLxfXMM091BFNbYezmR3SeH3
y6E1rdfR7veDa2U/TW86dGNQvwK0CYEusB96nVyIoZ8eTFYk29Cu00PtyfTG9kW0soJ+eAWSfjtW
afbDHMWXLkvG535QI06fVnEKrM4+4Zddrr3eK1+8DuFA7crbaR97vjjWTewsqyjpQIHtyGPsW9ND
K60H8HQ4r9BohppTaLcn6IdV96BpeyM7/jGIyvT1cC5AW3fXSAEgdeyvjADFdSDAjC5GXsTn2hI4
7HPevzXO2k3i4jvANZDJ0g5MuuMWNZRinbC0uEXxS3FbhijwQsChQrzeyW8taK/5iyrHJ56yGzKh
hstAZnoIuFgoo9xFRptsBg36wH+1ccf8LF4gbDwcuF735o4Q1QJTWN5SS7hhec6ZOF8HZSVW/VHE
IPH8mKhAwniFH1OyMQgigg31+8Tk4wlLLnK/+U5kb5Pm46zSbjy2+aJwNOXbTPw2X8mHLp/alYqm
owTWtbP8AyRsFo4LFo8y45cZszBBGgPBgWRDGIeoYPKMAo1n6iSTK6wz4/27vwTCHWmyyDkaje8s
iY7CLpsvZWxb9wxBs9Nf7H1dfLYnrP3iZPLdvwYAaEnsFfjefAnChN2rCNVUcySrCHv5zu+KJMjJ
c8ENSpgEKlXLwb/QNi24J0L7Fn+Y8qmHJNOuRQn3ph259WXCizfqPPGGJQz0KTI1TmPnTDdQqfZB
lIGCZD0SOd3ySemRskRgKHKreSQ5OCGKwGgkB6LipksgOu79GknPND1AFGmkI3zziwT4iByw00Pt
RbTOo8a+B0I82eA/IzgNaQy+YYhX77jkFfICgkMtvDOhR81Br8pZ+h3SRZux8qYINYliDY4u63ti
o7IQiNnk2ZnMYRWwgd2UQ2Rs+6lvD27djifk2SE+7pX1fY3XPMrz+uIrthGPYQpw70LcT10DxrDK
q7SqiP1VGmax/Ntnmzr+r88WVeanzxYbBkR2de0XlW4JJfOl5KI9zMVZugnUfHugsi/JjHvUkch9
NaTpsEBkFRRyFK7zG69e8xiMAbPRRdp27SthLJDGLnBqbb2NgpjZUqgQf3UyyjLGGh05p0mreCl9
KTrT28gIYudepbZcecXBACTkPLidOtMdXbqkBENZ6Lqra0ddh2+xNMNF3nhqw5OI732vEvf+qEva
RlD9AnlyQoln9UIeo80Z8pv8CdU/wxJ67NFB4VXCr2n9TzH++ZacJjhRCsBLYmczKIFjP9joRgR3
Hc9HDUqYrWsNK5ZctgurBTKwByzo0XUAkbbT6Qu5hSZoTp2qQgSux1kjjtv20mq3PkItnx7+NzeF
X/62ABQRMlZe99Tk+Ral3Mjr4Ze3YY6YtrluDlm1TKAb8pIWtXlImQvZcWMyv5qO+jEmgX+LRLO6
AZs2Kta1P7cCdyk7D5krPW3eFVvyHxPvfdoScePdlKOyHdTaYNjd+MCMLZFdjPd0tKVmZSbJfj74
6l5UbMSfmohlxvukNpGJrlFd6hNwNYqdfmFZvbMOisA8OYR2xSLRuxuUZ9y+PxHqNMeoRZwmm1h7
QpEJ6CVyEFWfINAZsk1Uoai89NSwoX66GF78LXErtlUF61DDgktcRP25lHWJUv7MAYOM76oFGeNS
vvtwt+uWlZTI/mpv6ui8SIH/EkoLaYXkLbTWu3M3hAATQl9q2ZaQaBxSoPmRusctdl7tBoxv7cJH
aFItyNjoHrrzgZTZl7V3c7VXFgP1x9zb8ZVVAWiosDNwsIwfJf3Q8BMS5za18ZujW+E/VDxLoHCG
uDldkKP6H8q+bDluHcv2VyrOc7ManACyo0895JypzJRSg2X5hSFbNgdwnsmvvwubsinpuE7ddjgQ
wMYGyKQ4AHtYK+5g0v3ZroEvlALXnyRvRlJ7lKEOzvIlzTWPAZEQTPGqMBJhrq0+5vEZ8GD1hgEL
/JzrnnlizYOuwr2oIDHVxqAzlzwa0nWIlYrAHsRzjqOfLElFkmxw0xL8PYG1nmcoQ/aA3UkAmD6n
SRcaWMkOriqo5ku7ToGkwCHEfs5dk7QeSwvhu0rLFhaYzqthRzoksuzs52iacm6TDjWzLLGt5dzD
dZGtdA5CybKDw6hLw9cigjWyRL482nHvFAAc8r9Psph6SN0uRbZpE+0HWSDfGCllGILlJwB4eo1o
9iP2jm+tmR+MmzTYsf0HLdQ+IQraPBka8AE7MxjAFD9Ep2KIU2AvNdoFSWjGsqgDAzae2F8AMTJ9
6X25RpBiitiPEMQ1thd8b6Lia+bz+nM5wG+v8YDdYsHjAHuyYvg7ZnKPj1YLFJwS2fxCrjk+rnge
7BTXIuqG41TVzEY76CXWVKkskEmkeqjgHSKzBsDi9dgN1qGBpD3AYTwh8PICss7yzhlz94hkwXJJ
cq0B+GJWBsW19MzxxrV7rF/UgABYAfAYZfaVhfzieycDnW7H0gc/G8tFD0S+IxVDpyVHpopZRs2m
a6qlHRubbERAeJdWp4r72YOLKNjbyvGWzCgDxLWsSp7GD3ZfZw+wvCK8MW9uSdHP4jOipJxrapVR
+dKnxTBNAr46wKrGAZ5DNWemNrR4EXV7asajPa4QC2RtqVk7OdyDMHBvqDmEXoXdWOmsTHVQYIWG
e3g3zCX1whOvHYoM8BbU6/A2PNU1VqjUy3qjvIbJ4EKdWLqGi9we2C7RNHME2rIskZBRHmosDmBK
SqR3wr3lnaimdfln4GV3O0PP7HFhFF4LA/wAJHg9wcYwATOzqlHhgxXg4IUo5ubv9OZhNIJUaNjc
/L9PNR/yw1QfzmA+xgc96hBV1+xb/c4LQLKsgSUkW1B1LgD8Ya8yM+8XIEqIr+YOEQKSvsiSn0Oo
PXc7asa5SbWPB4hreCR1AZTDv58mKH6dGB2FzmQSzkclIS8LK1twS7+MTYi9mzqJeQg1JxWq0pA8
jx7BvFnsNTPMbmpQQ9pwBR1ThdhJRT7YiALRvHw5GOarrKNaJDcaSI1Og3oCEBvdVJuykciV+DWW
RmQRouV6YZxm+ciQuz3GeBPRUeeOAfA6He/kOXUCrMyboOVrmYfucjrir4lhpULiNjC8Ozp23KTY
JRd6tJqmosFB8xSLLriepoobPV8HoVZMKq7mnk2AEG2BMNEceMOaw1QTcfta+42MVHrHEjEebIyj
Iv1Vm2VcTTPPSh2zrABK6DKy8MQD3s29zVsBbKoASOrU9Gzp3jYGKLQ7aVwHSqMAvdouqO12SZ2F
5bi3GewtSdGx0zSoa8AUiCQeWL4QIpo2VXrtmOYZMCnFSz7aZ42z/MVqxDkQqKSQOF5UHUUYA5vJ
Zd5elP0DBaRTGLqvYtFhCZjks4g0SJ4U4zWyzBdswIYgtqMbAOhZlyiMxBkvpDW1qNBGoDnHZv3S
Dr6Ep69GRF7uFtXS4R5QDETiX5WxpfbzBX+qf9VkpL/KqNbGFn8KgiFesCwRT1Ovv2W6eyebRl5s
25YX4F7zY1WPVyQCOYS81AjEv/bwLgNrXu8vSa1tLwHAmG5Ii4q6rHbSzLoTtfowkpcyzR4zkQJJ
Q81Mor4CZgXXDH8/y9rMLJdOxOSWVKgjbhIkXWRI4iEZzRkUoBP1a0uu5qP6ojG3sgcC9Tyfb8bG
Xug94rV0ByccZaNzZfH6QsPoJyEuogDNaf5mdr0ADG80ncL8EyR2lB3Qv86zKPXKm94VwXE+s0Z4
4UIHTCJyUnHBSLfipbfQNC7e/KrC8BBGagCuilSocEdggFR6pU+/iiYVrQvSvSRplvNhWZ06O61A
3Pr8S9uy1Q7M6T7PFw4GUuD+N/F+Prs+td3rzH+iuaa/odvnyuo6XE/NMbcOQNjoVDJNtxcGSBK0
LOmfo6q+N+JE3kegbDwIxhChq+TgszO1rD6PWIcj+NOpNjWgjPZOklsPDYDuSIlxQ1/WnJWn0LS1
lWZnyaIBAd9d2+ufunpIT51q8dwdN4gVAXJy4ep3Je/LGwegV7Uj9TsStTqgvfzED69I1rd+vkvC
jC2nAbbh3/X6xmsaHUicCNHDurqN9jQ5MHHlAVYRfUFNGuDiZtG43l9I1I4wJcZ9W25pcmSbJMfI
TL9TJ52uFupXcOH619PRa7NDtFnI1zSZI2R3ZlZ+Jn0q3Ch6zqTQj9TqsTzcesJoASeCHzRqvX9B
pMqKOkmUgSJzYZVef6CmHHNzJ0IY60iFTqFDZhwb70igCXC8uMXIdnQCgPVgB7/psZXEnqoLH1lo
tpfREs1NPnYvXue6n0HtPqzBCDjs/B7NoNFWAN1CjGbkuse8TMDAhwzqz8AptACJm9RXeRsidM24
TOIWDHxNUQAvBDaa5euOGxBquylOb47Nl3B9XLVpvngTqGdGFcjEdfNWw2nnvvdI/mufpV+bqsnu
czjZdk0Fih9Yad17pUCubawBv1rVFw1Gzq+RjQBI2Vk/pBlf1/FgPDVRPYAP1Egv3AzbrVMY/cEr
uISdQjKgBlr9vRzAjJuCoPObGg6OUutHiOEigTEYt6i38cwYt0bMkJKg8shDRwOyhS6RfBYH/Sdw
VADLGfJZrVPZ57Er4EaEQW1S48i9JzVkR7zONii1ebYw+uYR0AEojwfAfCO9Q1skw0siAkSXusYj
aIcLBCXqya7qa/mpaK2jyPXgK/J54mWO8OhzIwx2yvQBrjVzCL/+GtnFIKOgkRn3EbZtmmylRREc
RH4af6Ja6nM51brfyH6n5zOd4b2Zx2/8bBo3hysgg+3eePUmH5s93Gn2yPfkXpt6Bbxka1srkGby
y0dHyjRLXFQ7kvdRvEhHOHbPeZvnWw74gUcjySc8Kx47+lqaTrlHFBLIeeNswrPCWhryqAaAtuFq
n5S+AzsZstQQpmATgbiRd8Zaxc4vA+4CB7sI5L9pd8uoWXhh4125ErQjCJWR2TkZbThc9G5FHfAT
ZucQHILmKhr7FWKovKtZzRvsYDP4sVj2FrI5OwRqXDVJ294HnZGugVLWb6bmCCA2i5c4JUO0902n
jwBwjY/USUUnABiGpK4LtWi2Xuqvs1l69zqbb2r+pm3SGhYvx5ALwswC/dCxc/TyTK2KxdUucpNy
SU0qYOQFMKdfna3CRcCm0qgAILa0FJUIyX4zx6ShBryf43dHMQtwv+YtsCeDwcrvNKlfETaDB3bS
nUSu1bpXDwU4+kJli+6uC5B231ndeMVA/rrGy1FcBZUfLGtntI6VzMxPDHDpE2xdk2YHoFDmKx9R
c59JzYsL66gzf+sYWYukev6VnpiqAnFFAZvFpWasvqr91lkxX4Zfm+SUFab7pZWAXR3rMTywJE7v
1EDqL2UGDh0D4UJmKPlexpiHVwZ/8WHwCYK6+wpvabdsLTe4kY6ug8x1BMqomY0gUZavujYYWRrQ
MaYrHc7TFgi9wP6w2Kqnmomtapc2DswFqE29qmYGz3bdg8XdQZqQKgCK2fjbCgG9W7u24JRt8Caq
sYwAvr8Yty7eM5dCwLWu8NKmP0ZQD6uKw+hKf8s4aKMLmOUUB9eN7TL7SwysXZApdl+MsWfLRkYd
uPT8blfzVtsxeDqvO6SEL+GXG5+Kvj8ShrabAr0zzLovrIhBB4n8C62LkvsUqfdI3UbNL3PQhuKV
fK9Fzats7qVayli17tISyEAWXpRI0UgOdMoej+MjL8rn6YzVT+E5wL5IIwmaHRgLogc3yY9Zprn3
EQCfDnijqKewG74oeczwtTCCwDpwAaiU9/IRjoxFplfFDq+//oQFf38abd6BH9rKttLIw0XBepAQ
UI8IwnFRF3awzboBvGYaeBAcVxm1VHOWCRkPO8S2lZdWFRWA9eG9gIya1DHLskpUm8Iz2iVFuVG8
G/bAF2Fxb0/xbbNcE9G4ZYgdXsQE0zozW7lmeYFvrVqnDd4evqYb16m0tXWoaj4fXmsk+10vAksB
n4NYyW2Eu+fgwHWwqUaRP5Rl+mLCyvgSFtUGhrjui554coX4qeHcOA4se3pWbdJY8KWRjtrCcxL9
6BAiAhmKqW3DIod1jn8gERVCWZGpBjcFuFzzEUS0CF7dRKJBtrJKuKMgLpIBAAD8NyY/wZCTnV31
+k0b48kAs9wusmy8knOtl3uLafhKFBIc6G3lWyDT0aMXD0+FY3D7OXeDaKXbdnJ2JXOugjGr1n2T
Nsj1Rr442DxfrCr5MWRtfe8EYb31vCzZ+4kNpjQ1GWmMJhjXw8p+hmk/WnliTFeCOcMOEIIUo06F
m6bF2hO2saZmh+S9W/6qYJn2licJwsWH+m5MPaT2yzDZw6eBBEMwPFzADPIqK8RJ86J9GvD17zgr
PBOfWtU5Kle8SAO2Qship93Buoar0IV+vqLcfwnX1Q6+XgOfMLA8AUixvAQwxkwyalIHotvrnbnU
BAAQWqs1HpAG3h4sI1fY1A7MhyWoIeYmB4Airqt5ikwfEdIOd5dSIYyDqvUTr0r/Tth1fGwH6S0J
0Zv/lDeZGR8zU9EzwQK/BpZvDFLCfIHHVv8KvI0GMf9GfCMaPgDrBX+I2A7bO+aUABxSr9oheNVt
AyAam0YT3AY6wKsbD44s7A3HLxYDM0/fDI+gi3mVUyAGMDInOemPaeStfW1EjkFdy53VhcEGTg74
9ZwR70X4yoFug6QQGcc7XSb1Z9II6tDaRiDnW2CxlSwn6PlaY/32t20Cnoe/DFkytuPuDA5ouIBX
YD+jS9qUb5vUC4t/t6frX4TdX3o/jJ2VWzVV4WjNdvTHQzfA6Qoq9OKqhwVgk5a6eZciJAw0x+n4
knnXed95382x+GHajvPQxDp2ln7vHREFXk5jmiTX1umATCV63thgldtICzLYntQaqFELnk4VsTua
S8ae55zpOa86B5jEPilA7mMh87rjSQWC4qF5zcSe9cDJgLV5mzxYrGK4T7sS2DSJuYltBBeHsshP
SIJP1wh7Kj6VQv9GqY0a/4bXlnyZx7BwDFaaZz81HH9MylpDhHGxmZtu1Rcb0CMHm1j4/tEekHpl
948U/Z5lLajpAm84O5bTHY0GG5mw8PTnSk4KZn/Hen0Bb0GBCBE8EhlWmDALW/mRaGgS1bRVk3rN
Frmd1Iu9ovFAvb8bK3kAz0WSAkBVS89YJmBdCQJao+idq6JhWGoqeVdyAAYM9VPROJn5o5HCuQUf
7QoIt35yCXyVwNCERyB129a3FDnEK8BqWNdaDta/QRPywY+zcg0mqfGElK/4wHPJt2OemTdmlNvL
1ubBU2ukt0mcWT+Q2I/4Rrd5CYqfw0XQIHyjlQaA/PGtAD6CC1OMmxztuvUQPdB/osef5IaV8q3I
y4l9yB2M5Aa53VdpCmKkmZAoyYN6azcBwHBHEBLNHXpugfBDuwGCDZCockTtw7iyKOywu6JmPWSv
TUo9xNfhbe/wvkm9EUN62L8dm42I0SnSZAVo26NdiXTvqgUWohHByOYUSXCiNhVKxcvGdB9JER51
LD4JzyBquu+enQU3vOutWzbKM4EhmGlnbhE2Gm1Ia0jG78jS82+wtp20SGwMJrT6GFpq5fprLuBX
TFpplfNN41TmGhZKBAj3JXsMTWDD4bn2LmlQAY8bL/8TcmTgg/LaAEaXzjyNCBUHOWJl3tZZVS8z
Pe0/R6753LpCfjeKGsOVH8qOC2yVmHzhLohWe99mIGTz8Uz7FbBRugFuklYPT56uPceaZ00Lylbq
yTGLgmdaptEGwUGW68IxW3mgxZpr4R5EMny+JjQvwvVqei8+aSU+FQr5i+R13yC1Q8mtzlnOqiQH
TWeMD4NbLADYO26RNJM8CtCLp7oTfE08pEELYLGdozjozg4SqBFqUAdfI1AD2AzYG4YIve37kVIP
x5s0MR9TrGxOgGBKT1j1pifsQKKd3WufHDMMr8wo3PhGUtzFcdTecCkQ0NKBGbSHzWVZeoztqFdr
7fro+86XqZcN/KVC8scVFkfYtXBLA+UlLGSkSwWA6zZ2l2rX1AoLl6/++Md//+t/v/X/43/PbhBG
6mfpP9ImucnCtK7+/IOzP/6RT+L9y59/WK5jOrZtAcPCdoE+wrmD/m/Pt3CCQ1v/r6AG3hjYiIw7
q8qqu9pYgYAgeYlSz0duml/AdOtaO9NVqArIpL+t5YA03KYRL3Cdw32efmu11bSP9btAXiFjZStp
hdXZdrtDqJkdn/kYJFuHcOVAl2otgqEItxPLoAzrd23kEZ8DBMLMy4xI2tEK3pgEBCFAJqLCl95b
GSkXSbxiuMcPoCdG9Kwq7DTpT6Yq+qguNxleekBk+tkbl81ngOknO7tlWLHbCS8Rj+S0kwqNJWWa
AGwKbPH3l94y/nrpObc47izbhg+aW+8vPeDxMq2rBL+ru3DYwQnsI2pKH9eJpRVPpYTTRC0nuhF5
0IVjlTekwZHzhFRthjCx32uVqacdksB5M0/HFMyG2TcgK9YOtl0FT3FYGqvIlN1JgBLzqsiBkzHA
N/VpBOgzLi9/UarAn0aMt1JlHphG/Hg40mOml8N1E0TmwbIMvHOR0iD+w33pmh8vjsVg9cXVsRAa
wm1uv784nSMLB6Hz6d20SOe5jbz8zPoED0V2AaNse0Gq/gO9DsMq1Tb0yqOm0kK4VnoZcnAVG4H7
DBtws+Z2kgI1DS+mIK1A1mDb9WejKU9CrRHxUbxNI5Y92loOyqC8g+qQWVeVuAm0rLxBoP0GDnv7
LlNo+gWwbQF3IL0rkgEyTG7rHPiP1EsDyrDf2AqXH1YzsNaWoYW8PTNZwjgV7UeRArXfS5Hy2HvA
zDA7WS4rD1mEQX0H7nr77oOupd9U3Ng7YO74sLQnhjmjsd2D6iT6ubH1kZ3UweiB5S876lb4vezc
5L5WBSyFeWlHAABDIwl5u2iRenhI3Dy9Nxq93Gj6mK2pl0Z3XTyNzgDeez3ZG63cYGvDquUbcPm2
FuqtrNcb6igMFvyHO8Jy390RNmOOjv82GLMF0pCFqR6nN28qvFmMAVAy/p2NTxTo41h/7nTAK1Oe
YVh80t3KeKZFmKW1/dG3vf6sBS6WaFoJKshInogCdmKJJfLYiR6WqqWb5/miVmxvIYIAwb1TRCCX
kcUVDaIOav5b2TSZz6S3rSoHUTaD6cQ70Y36FbMc/YpqVi/NYpGGA6Kt4ChiO8uJ9nP3X3QmgVU2
2//w7nn/2lcXEwBQ3GLccQ0A0bn8/cWUQcn0OGHereirAa7YxF3oyF+4MULNRdB3oq/b2E2fMmav
aa1LGmUZIEuvszog3AJ4Fm7E3EHucZvvKvgZ1Hu2VG/XNwWSjE5tA/I2KJAYHB8wOukBzGn+mC5L
qQPe1WDJRXdluCBjC3WwRHvtgHcmhJUAsO6a1aTLKM+BZeO58YUjzuXvr4or/nKLmZZgttANQO4y
y/xwVbCisvy0jvktA13uyVSEGYA2kQhhUyy3hInq8yha9fkl5GO8egO9nIHQgOCSSQb8PCTGOoCS
J2hlTwyIg+t5varKSAMWd1ItKRQwswHPASpk/8pWEYORvxVNLh5nrYojOk0wUDd2yjSUexFAMULN
31GzUbLOQYZSMJh/kZFerkxNk7LSI9lQOVhqW9pTqeC9F8IfrTu8hsErYvgRkLp4saeesADHlleC
hot632i7VlWBINdyj0FjqFtg+ILbKd9ERjXuUhuBKkrOsp7jHQGjIlBTsOMHYL+DYHzbWbSV298Z
KoEkRyIyXLfYKamW6usGMCjFNcxyoAgL/BTwzp3u7UHunZ+bOgTM/Fh7V04iPsdpU9+SKMOnaxXD
h7GhJnXoMVKomP789/eIYf/l0XHBt+HqIBdwbQu7cNX/5j00uAyfu8EsboNAV1bn9DGqyvBr2iHo
0Os5u4HnJ0R4HgKAga8XfM2BiAH/vveUw620AW8qUDIED+/fj3TLlmEDMxzdRAuR4wosFt5FJWxS
gKulphOO6yBvxrs2EEAV8dNNCCTQxzzTshNgYhFqqprYYdQ7RyiUG9VMSoCPFo7d76iJRKPXKakJ
KuR1iFCztWPiLqeMoNAzqnU48vpN6jWyxbEyKsspcQiGqnEfW0h1m1Kv7QRAEmAC06fUa7DNZdee
ab9Jvc79vlo3XdJMh6DjDEjMQdy3IcWTYYjmwg3Xv5Yt8l97JPE8mY0BpnDGkiMiFMS97hd7L8j1
J6CK1Bu8U70tqUUR8M9z+Lq62kG8U4sdBMm5VT/P05r+CAuwGk7T5k3mwxSfH6vGGhE3CurGoWiD
e2CuW4jPgbWuFNV+qOARQFqBWAL9InzB8ildJGPhPch2NFae1sfXKWJDd03WGnuaya7hAZxn6lji
37p5j+Rk8GS1Xr80QBoH4zRykx1VkNwu62Fd2Waz1Pn4KqMO0usxymTMnOZwwi1IrKprx4cFJbWa
5AsA4A/EDFlH9ZXdj+4Tghj5MhJDgPwJ0KeKutR3fQiDvW6YJs7ASb44YXWovPQByQzymuF1eBmw
MQLnBQiu7ay9h5/LB52dn91nyViBJiBvt9TkRdzsqxaB49QECbN5U1VsEzVmdoGFXV9lLBa3RpHF
16wQW33oxS2J+tCrV57hjRtTyQyrqMDcMal7XZyejTzdk7EWpEFAN4z5ngxGAXnIlKzuBWKjW4aE
cCyWHEC3PWmpfglLG0a9rNqbXln8aA35bEajg5zXyltim27dFLpZba240hAPNAKuAVmcmzxsstvf
zRPLfZ/kxRYGi3ZdtKDES8P8NlfZKAiDBEuySkRJtQykjVWc4pGCjAobxAGky0e8pZywgE++Hz47
WbYah2x4iCQSNJyC6/C1YMeO1a2FBI0MH1IFbmjH+QqJRf2hK+sSHriu7eSpirJiWenMvQCfNNia
Th6CcSYbjtKAdR4hieKOG3AU8CxwviKnah0nvvXDb9yrtoZHhoYjHMC9WH4QbhHQNG7+/k1ofvxa
YtVgMZPhw8B1Xcc75f2LEGaoojZ6rQVhvA4Ta+fBvUQpA4CbunGDRt8BKgwWEZK14I4K6vZ+rHkB
whug5HOR65eoTbEe6IrkW4a7EsFl1uOsgRh+H45qL9wJBbFCOCsNQFax/2ndNYGqND7Aj6gGCkcQ
4y79qkqmdYSJ6ONlYw3y3AS1cUMdDB6Qm7+/DPrHdam6DDbDukH945x22G++B6LvEeftsOb8GtMu
XJVJikeegfkYIF4wA5jGCLzM+aGPfXNl9Wbx8WVAI/IYQf709Ac58OzgKYuWf3/Klv5hnSN0R3cc
/OUcvDysv+w8kWmqg2gwjM7Tgn70RAkkdD/8AptwrIzyQNuR28L12PanmL7xpY5Qqr+KfeA2TmJm
NuEXUG3M2lVUi5UdFikwmtZk5kyEGz4YNrBcsng9BBWAg+HyWKVSD241v3itgQjBWnUN0jxSX7dW
g6rNeiko8v7Ddpz2D7MlxMY3HdtgCxsLk7sWQ/v97dwNYx+Woy13g4dUL3tpgpSlHUG1LbDQhAFJ
3HZjB0JdlXDSNfIGQW/lp1nD06wR/iGjX3S+B9ZGA6kMYd+DyikAwHSMbw6yQLPgzmZJcehULzWp
8OEIHnjvHwOLgavq1/i0syXyhHX9K+uu/v4eMJR14f3PxcPrCKCEWIYQyMl6/3ORapEM8GT5uymH
y8yXk0UGtn33ZPgpHJfAUClVIUe/Ag445O2QIqcNANULyYHi6DctgPmYgNnaN8ztACznAPsFpO6+
ac/9lBPmlNPd/N/vbFgV2bS+ZflQhn5Qf2j+a/s9Oz8n36v/VaN+ab0f8y98rvD/b1VO4bcSH/wf
9Uetd/Pi6K9nt3qun9811ilWoMOl+V4Ot9+rJq5/2uKU5v9v5z++0yzIZPz+5x/PL0mYImodNoJv
9R+vXcp2J7jan/wy9qkDvPaqS/HnH0s8QOXzS/bXMd+fq/rPPzSdGf/EJgch4zbw60zDwWui+/7a
5f6TYXklYB00bJj3cCTAWNYBTIb6P/Gc4DVnmQg9dQwGyw3y5lSXyf/purrhYodu26bAt+mPnz//
1RQ5/d1+b5rEaby/RRlw4hzhusjrNUwAi318IlkS4OUPeL2ruAyQN4bN+aGrYiC6/6pNsrzP4kU0
hDliUqlOWn/p6716XJXDAGYGNcs8HzWpyHSjOBiO3238zr0B+Sye6aqLL0ErajitnfQAuiNPLqqq
worJdxDfpoThML4W+TCge1Iq00iOS+ojrfi96pvpZp15Jqr1WpItyqZ7AmJxtJg7Pxy1A+OqfNP9
u/mmM6s0wRaJ24erWQdh2Y8swhdVi+t9Lsp2i9VheUjHrjzAQifZspNeHS9ISoXg1bu2zOxSLSnL
wxgwgBLZ/p5GkyhukZSg31N9VqQmFbPmpK4O++YAv+v+IPPTDAA8kp8CpE422Gvt55moZrrihE00
3wRAczv0pixGgP+gSkX0q0ZNo/fQbTX+a3djMr4Y3QoYcurPPP8VP/xRqZnS39/xjXGF5CZYlHjO
x2VpOfgiqJsOGaLBAlRv4ToKkJ+CvTduaoDxBvCt5GxSJBkNmcbRLW2AywCcFPqZ7tOBZNSd6PoV
IMxA06EOEnfcAShrDZIQOuasZ3TWDRKBug11zDc/NadJ1QmqVGpdOyPrrDlYocHxSKkqFfAvt/sm
fk7DqDkMfmnEiwSAnngmUKSKIYualnDq5aCZ2TLE4ht0tnFQ7qhaK642HyQ2epCkWCKn/UI6Jh4q
VTQVMKMY/vorHexUO+GA71LJw18ayrZmpCXblkafHcD1nB0iVyLcb26bZWauY54+GX2ZH6jgNq4L
1cyY5QddFdSMx+FxHHJnDQjp/ABKB6T5p9aut9XDBMIulE4YtMhLFzuGOJBDW4XpwRcIpoUB41fV
DC89/MKLauiLlcxi9AYq+wasfqg6Ki+nK/p2j60D9117U9jsRD8sHeEpny6Ag9CseBEnyFfNkF2N
qFmseK814QPYLFI8nbA6rOfTF3ok4O9loBhT926uLkcNBtgDNamwVAfVJOipkTztbGw3zA+1wPoS
KJGWRLC+ukZJYtWbcagudBWiBvcA1ehorNEGhEyJZaSX/WFww/4QjYAcCtKhWPcd0lcA6dV3Bz8s
UIVJXa5y4GwuYvBtH5AmKZZ5CMCbAeHe2M6rU7J0MNrgAuEOzQwXfJbqpOhvYmnlsvEqY0ci+gvN
fytvMyIM8BB7I17yIMz7lFepv5masTrnIco0eNqwg6+YgVQ5z9/76u5DXM0nty/8TWeNSFLN2u2o
NdWB+qhm6QaM2YjZwF+8PGjMLQ9UQyB7q3yJVXkoAq1a62bz4tQAjVjUgcBzIrUCN56qUjsdI7Ds
ynxjt1Z+0FozjZG/hyoy0/HFUjWnSkLcTP4x9o0MTN9pfpC13+PCAJAAVwuFX9ZIEepwS9uu/5lp
QXUA60J1oNrcdEY3X1tj8INETeM/OS0QBoOswS0hNFEdnBiUTbB7nBpd1gcSBX5tbIEauuul85gD
TQGg4T9/rANrAn7sr3bPwn6BvV2OLMefv3D6mSZ2vghhHIpDXutIs06OvsQPnH8lNen35lZeHBCe
t+md0tuGsT4smdWGS/rl9HOF1uI2BNk9ShJkBbY+ojN2kbpEDUBb4MiN5PrN/Up3RyaBI2vyQS7M
Sn38pydYPcZuoyFV2tS3swhIducCYCYbo9TwBjbxiZ8Lf4xDOIXDcUl/lcwpuk3B2psIK2+sNmrc
seqzTU04iABtQW1bt2B2GNto7dKCoNEKvMFUgTB/FW9UtJsYZE8KnhFMuUadr4S653nvdcCzxKo+
SpByWOZpfyCZl2LXlQG/As6c6IoKHkuED2ZMX3VBAv/RaAO6SsfXsYeh+UA14fi4SVNZ9vtS3Ond
ANgDGFqXWTFWhzxJQEKI7151cFXR9r2/cFmfrBGKje+3NCLc8OoGn9pWUXtLBKrh8fb1Fc9LPGr0
5y/VH5KKcXAgLIbOQfqhC2iJUejjErHH+cFU9zMCm5J4kQGorM5CfPFw+ejmptrcrEuurzPWAZAR
JlQxjPqBCpBWP9pt2C7HDA87U69OKuCWTw6zjJqIqXDlgqqkQ91zk2TACgBg28CvqGXhCw06UzX1
VCXpm3mmqqMDsbLGew+kd4oMozgaaQLekQEPC2DG7T2rLpnB2xW84NbK0qW5ajXfX2YIiVVxOYqQ
HPdZrJaSwLzEwgi47rhtlHCqUj9eKtdeAnJVFpd8ARZkfCbUR6YE6oVcUJWEVOSqm2oaVs34aKg7
bR5DzfZiNnY4TUJdJKWJBq6+WdKAGTSveI6liWoj3w6f3l8zBUAXXYAVHAYZLFCASqx6MlrPUDWg
Ra4SRqpGTZl0+CPMbVKcm1N3Qutm0qRBMT0x85ykPzen7g9Hi+YxthspCN18OgMa9+YsJ8VpDlEg
UcoHMBz8TPjog8Qe75mqw0eP2h7woFa+V1eTjDoa1Us1KkYHXydSpto8lprNWASH2F5Qw/JBrjRV
mc3HEcQqmEpDpMvrMSfpPM98KHwR2dKPYwCz/TrefHiqzcpvZpzn+nCKH4bMerBw9Hsn3BnqYdXV
Y0sF2HF+3wRzmguGe/j4Sc9Qn7FCrTbmwgJrwxrMgS8kYuDuiuEZwtJsVvnQpI5/K8uyQK4Ul9yC
9ExaL3yYazrKb/ub1vaWBTB+X8/41w+lc6dfAUwVvKTmX08Xg7r/H3tntiQn0qbpW+kbQAaOA85h
ExBLZuSiXaUTTKmFfd+5+n5AUqVUVtW//TM2ZjM2fUKyBUFGEO7f8i6tmf488nz6fqJlRNZlbM5u
PZlnyJCAl/kE98X+4YGF5St3jKk4apn9uq4BxI35MPrVHuTB3biLI9DK3RalWVsg5Owh3779vPi+
sy0NNAebRjAxbXHh83Fze+X3S+4X2bf3w9937ts6peTAKFdvUo7mxUqbDvWkaySyrXsDy6nydM3q
A7SeAGe2Ke5/VmuuQVM7DlBazSK43aa9Gcrea2PufGeBWgMoOfUBCOiMV/yW5Ba2DXssiWwKnwRF
rvUA5jbxFkOHVANg7cZddXmzrwELtL6vyWR0TqT653ibfbotunD3qCpF5/LgmgIliTxK9ANtUsH4
X+wR35yQJsVlTsiVbPN3tC32nbbWaYdRdKC3HcSKYrc9IuMMGyGJ1Y0+98tpHJR1M2+LQVb1JelD
r43q/mYzH2C0Za1A9yZNiRlavUSTc1tMTrjedK2JjU9lPcmNbjxuedDzYt9nEyH4pmEufNZd4mlr
MwVVZ2pMFGt8yDXbgkqYflhbhbzxPh2rbSbeF91qjZeqeq8zBPMdb5+EtcVV+wezr+2L/UBeRyM+
Z/gUJYWNO8u+EHl87lZ1DPexsd9H5nUrP1DKZJDeV/e9epmg6Z+6x2WKRwQ3DJdcI+H/jdrl/NeT
jW203l+2H9nXgLvUJl8GFaL+l0Xx++Z+dN+XNAaGP+5s+UDbxxskISFcp4DeUeqCgr7tez6wr83b
R+XCIfSyLZrfv9997Xkxbs/A/p3v+/bN3tiKPs/b39fWAQrxMhyR3fx5dD+wv3h/XRI59z094+O6
TbnDNrsSG5Y3z5vaPkXGe7KH0m9501ABzrznU+MED/UQssjhl5NyMzkBQQ/ikVTVXauwO8/LMN6o
jXLuCgeB3MpAryCzExprm4/shH2AP5o10pHbYgA34PSDOjv6jDlXZBB07IuhoA7lSan8UR/q7wN4
My5MLt9H5m04Kgx9DlB0TDy67Qu07gYb0Ar5sy1FM7bF8+awyrjwnrf3tf2c/ex9sw71/LyXIP+t
Yu3/Th32t/LuP1V9/y8s1rqGCU7gn4u1Pwu8/1F9+w8Kt0PxlABM+F4H3oq931//o3DrUGfdPJWB
ldtb2VZQOP1RuHWcF4aBvYajb20MA4DPn4VbU1Gdla6rXJPmj3RsDv0s3KoXimYakCCFH4wQHPo3
Crfb2//WWnBpGlMeNiwBLgTPiL8iJIytl7PM+llzBeq9XhF9s9bbIYqOOs05o5g8HRn/VCk/NL6C
RmSCez3oqBWsXwTmbkh9BQmpChSb8zQ9TvVZTx765oMhG69P/kX7Tqi/u1vq2YZp8vEIgB2/N0Lw
xbJR4Y2421m/MWKwZfh3PuoOAjGh/LC44ATGLIhW6hvOWSv0Vw6xc73eAxU9N1r/JGBojlIgoqUH
KJoHMg+Rl1LgBW28UyTdrcJLqpjfZOy5D475tasXL5sBgkOrWO9p6HtZGMLSrB+3yy027pXbPs7I
2gnqXfV5O2fMlNfXqb+9HanGeXJRwIFAtb0V8DQG6KuCC7Pt2k7ZLtmgWrzdgaqn43apySK2VUhK
1J8lV/95Uw089e2ethvcb5gUeAN+2U5x2M5JuFzUwGmbbD+sObeCtuW25ArisK03rHdTeAiB8ooi
O3YoFiVKf9jOiQsb0xe4sryUw4DEPNx4vGY7NWJfKg4g6X3VP8hsvoihOMDqODTtEGyvlol71ovw
o901m/TahqYq/SamqKJFXsNrG4ka1nJquKupcAFlCxg2t8PYnaU5HrczsmR62XA2rHK0XHjbqde/
CdV6EYxzUz6gcikrwjIkJkouwHvs98WbNwbh2o9/dXu/Tps9xzVOPZFpOaIlqHnSZAbm73y29Kcu
HQ6iGcAN8A9wHVlDAtYSGqOtt/3v25vv+7U0wBf2uK1vH2G4rXOsQ8XArfw0e6Nza4tZvpM6RZgN
cydyvMhFpJ8Kk4IIlYeINiOymx64jlS8Ce3C1xMeh/4mcbGGIrjbNreTOwNfCxTelk0ZUCN1z4uD
TMfjkBYHtNlRlOfmkGMaxxCq48eE99iu22XYEmTFIeNy2yUE67ioeDBGDttdbQIMP1+qBFrkKfrd
UxokiOuGrG/HAI95Y4Cvz361TG4IJaN/recjBjbGYbuD7WVTfrTdPwxTCzI7PI/NchypwnrpWH0q
UhRTbPMgbedQNC6P/1WQaOtm7H8a5+KAoM2rWQvfuFvHMTfrjxlS0Llhe+5iPoZF/m6qbexC0E4t
lXWKOue2W5y7hib3Gg2HPs1wNhB3A2GBX6rB8JbmNPUURoRSb7Lyg+jyFB1eHOmzVC38T9NnOOM+
Rrqph8LHgqhZ/JgbZkAAznM2BObUvyQ4xloCuFO18gmaDwxi0f9Cw/P/xzlUIM4L6PefJ1GE/sqv
XdX/NnP+eNWPqVO5LyTSOvQnJdMg+BUmwR9Tp+u8EDRDgcTam24HEqt/Tp3SfWEqqJaOtPD8Eag9
/jl1SvMFc6ppbRO0slyu/O9MnbzN73On7jJ76wSCjuD+dFCov89GNHLcopelflvqWoXs0KF2xta8
reQogRTjehne2nVvfkV0aE39msBSmV4bDrHzhuGOmRad08n6osd2pb2Vod0ofgVt332LFplXn1bH
HLUvY6rCFpQMpb/VXLsVDN2Y4BimlG00W/VHS/2qtvPudWs5C+h/C+OYRJTMg2lXbyzqpm+ycxy1
RnV0sUoNP1vxgCBObotI3KK3nT9kmjJrP5y02EGzXEMMV+rDHF8H122qW5x3EsPTVbzUD7TAQvOE
MoMlTmIYw2Ub2qPE14e8/KgrpWle70SZ7be5ZVcH14aSwhAcyUQ/5VpvfBVY7XQHnDqW+TCTZtde
3My9fRhDiYKcnQydfV3yIRvjh6GUlLWDqc/druPd0kXvLtCEmJeKFOKo8cmJ2yy6NHaF9LPe5boD
pSzLUH2Ji6lFtUu+kpNdeilkyMqrSDr7A2J52H+2VZg9iW4acMaVbo6sYzQWdEXAAon2rEuZF6di
jecZk0zbDf+gqNglRz3s4LICACzMw5IYy407zWbqj25h6R4D3+I+DmvsTG/NSTXma0506y92PMdv
I3fKP+vrvHanLmu6zE/btk6O/caoOCyW2X+0sWoLA9OdsPeiIHvA58t8UxpWTGMOJGjQpM6aHIZS
R+ectxU32aYSVdoAaT1Db8Cf1UZVZoeuCZ23JPshzNCx7ueX7iByqKYIgRCPiEU3blq0XgrmJjPL
kEruBILFEiBX/bjOnZUEib2IEi8seGkYBAHS90IAassxHuK1Wyg1grBz80ZT3yxnMlE/d9cpA9rZ
Zy6oy8otmHqT1okKb0yAMOMfY5uLXwhbjxCbqFdV+6VNj/4wuB0uDaNwpDqlamostMByzQpCIs/o
PqqHhd5Cgij60RZ2p9/XNQpzgOMEnqaZhfUkHmRRdIeWzuy8Ky0C2PPSuErdhIwo5iZiYw8r4Y0O
EBf22pB10z2OiHMgliYNbDEmN6BltA+1LJbXI1ijVwZ2yoEWJtahy+REXLlEV34BNBt7C5+fGpQD
/2eefMmlyN7gZjCdplLEJ0tMyRNyqdFp1oR1W+iqPledDANXFSWeenMfONQCg1XZmwGmXrZBnPfm
rWyRaUoiPLlWzEsetGzVfDfR5jeUmcUJXe7qtnAa5zrHYLncEGmKyHBsRG5kcWktDAjtJgr9treW
A/Nveo6GTU03jKx3mK6EsRe7iXXfreZX/IGWT0OXt/fwLeTLCsWmlyiTi0MJuOxlDUufz6Mjw41H
motVNDyNuVFfBmSEXsdYACfk7U58p1D+Cuy8sU/dPBkfCkrXZ7NJs4u98FPJhzg7mm5SnTOVEocW
gNjPaExk5BbtErQayr9RFSbKayoDX0NGyId2TcuP5SwJswa4k7bdogHUQt52LFAcSZmoYF3m9ty1
gjhxqMuXrsnokoCVvTN5FE+j1q0YXWTW4yhD7ZNIlplLVfW7Man7RzWkw7EttQVKcDo+rGmUX+xU
zxkbbAC0ViIfdczv4EnGNJ4ypZV+nKb6t0JPy9ctefy9MaNA6Nlb9gYLpBAX2a3ae71eu7t+dJCb
n5YFZo4eZ/UjWFjnpTuGxXFZ5sgXZgG30HTHoBg3ibpKoBNJt7ELTH3E/S/lZz5gGvZqtZvhaIeA
2OwpXDaX+no5h5FQB5FP7ikrlBmoztJIxxoTaMlA8W+y1vLzYBBBFw5OXq2Old5YtfZ9O1vdfdXE
1PX4fs4iqa1LWGwBe91rR5ml2rGOTfOmQZnmnOWT5atCIOucipzZailPigyF17qOj4+s87mdJOHe
2iRX3UyXY9FCHXcEjnWTqmykUtzmANy0vVcthET4APHbsMuXu3gAEyAEOuwNZtSnPiWSdpFnvLFU
0dNQ4zcG3074OT+l0xBL5y5H8umd6gbU11Rq3fbxjIRZNuonuO3zy7DQ23s+A4chuUzTUzbhc0hy
m/hpbdhbZUwELu2D09ISfVZirY96kSZ+ien8UYuM8tKIavENO+zvnYVw38qX4SbOCvgYuTUde8bN
ADy66evVaJxXewzpx+LGt2xcXCYEdZr5RR9ltIbkMHV1wHYwuwNqL77k0dTeWyk1oNqxJgLYCgql
HicITqXS1wBmwy+Z5ouWJRJpI4y2htREqNsZ+MaXZbzE2mSdS3gXR9M0jasG3e6C5YX73nEK+23W
KvGghQ5mJXHknCY3zY8FtmtkVlnm8/NmEO2XMMihuh3g3i1HdC7VN/CJ0a2R6IhLrlr7SiHBDa5z
MIJ06qRvjEbjR8WK49iqokOx2FhdFG56M6wrYljjMD0oLa8DbSjGe4OR44TQXwZYFrvfFfE1UMpm
HpSJUwaFvsJ81eKUzM1MYC9E5niAtJoCwqi7u9rNE7+gJe+j1A8Pxw1NH9EcHocB2QlvzVEAiio7
3yZcPWgcd/YLe9x84e0V46UpDOzVgAzc56nvuCk+c0B4gcCXyzEtWkpzpcsznLQwQtMUKY5yyg51
qg8nnL+2CWSqbhfmOwR5dOuw4X9JP9MItTdUYLN0RdV1svo0SEedObTV82uyDMMrTUu1g1Ws5Xk1
KvvSL0l/1KyZr71ZKQBg6xZ0IKPPjttZgeWGc5BgSXFaM0ifHkDm7lPV1o2PLaw8ldVsQq2ehwmF
nKaOX442lo25UnEIW6pr38NyAG0/rfW9zFOSrAyupuOn0TQJsFJdF97NieyxPEmifDjGhq2s82zM
03pVfEj5YW4ggbyhCYD2AfFl2/uyrac7JnUgraYRE8TZcsG9CjOTITmm0jUaAQ9kXKywpsIOckS/
Do6ST7AvpED55P9IJfH/oRqhAZHjv0tv/jP/9PSp+C25+f6Sn7mNfKGoCeoUBoUUlKOfy4JKvZCw
2sBkIrFisCSB+YHnNK0X4Dwtx1U6RFvb2UhxP8uC+gshJGUxSmC2pZuu8e/kNgZw0t/LgpatAFgb
AqM4YKPbPfxKnEqNWsjOhOTeF717FAqmu7m6t4jQVOc6OhpFXZ67JtK9qCsKb86d5IC5X/b9ufkN
Lfwr4/1vb8MhUXO5G/Cr4i+3sRodstkrAlVNTeCEoIe67cPhyen0L26JFybJh4eItBYMmXIOvU4u
FGO4e/7lq/uBdv3tNv6S6Ek+VNeg6CjJKB0YBHz1v34aSiJZ5I5meNZBVvgh0qrBYmjiooUHc3Qu
01R9oCDyaCfuh3xp6eNVqBwahfAI67QT+t7wLhKEg/7FbUlJBvyXr8kx6QFZWPMqw3T07Wv8hc9A
KmVR+mrDs7OhvQt9qE4ybR7wqVfXwrGg681y9qs41m7aVejAN2bDnzfHaq/pBqBxo81Ay0R8ghBy
M9aVezXmvL06DnKqiMd36D6B8SqwYBHyuvy5yIGe+uhVACFbmOdLpAMI5+P5gThhuUm05X3YbFaS
Yct0nUB6ixbgc3alf9UaZd/Il1b0qgEaTBsJ/yAbfXltnTRQYOU3JvGZ1iaTaROmQdd3Z6fJEajA
iJhaQIy2Z9ajsd19GWfXs9apPvBvl3d6ur5GtTw8asvnEHKUSc5y3OLuCKrZ1J9Ivisfq9rbKLsY
Cl2+kSadjQxNozX3TvoFyvSjTKf4Ns9y9+Q2/abwnaPCJKY3YTRi5zIMdtC5t7qGF4cQJeJj0j4a
LvKB1JqVjapMlZB7tnGJghbAq2xR8sgwXoX5RcXGOd84WxkqVI1eXLTabjxcm7722xdSxphrJO8L
C2eduR8Kf41wabGZpQi8oFR29GeV2ftJr07TCKGuWZKvZUGhc3bsoHCbb065PlYE0A3EsVSGwpvH
5mX6mi7s0+SgA9iNyP7jSO+3wMPhBi7eWkP3mUfX7yLSBwuu3gE48TUqEFLXNseQYaVqJuXRbMXj
GrZnJHwjz3Ct1xvi/CSM9LIBnU/R2E5eHS++VUxvoeoS4i5UVsnK8pt6bp5sQz+GzqOxOh8Rgyf4
tEzhaXH4HmBz7tcYoqNdrb/sZ+Iy7I0MuUivLwhz22J1Dp0504GYxtgvnT+M+nVikF66Jf6fqf4U
wSE8ZJbvKPTX4yLjBzDrJ4QSvs5VdrDqDffcUQUuAXFhCZrnR4zVD0VYznfDYnRHRb70KIty9QGt
81Qs8WkmL/fSwv68RIZ1WFIqBtUyfaNWIuF2LCFJDnLaaHOEfjc0xQkzuf5o0qL0SUytO1SBr1Y2
hWgLdZgzGRQT3Ny8qQbT8mNbDviosJCaY4Hg21Zx1P11UfQxxueAnL39gGY1T0uSIw8hAOzWc/yA
lph1/N4I33ZBuQPYu2/vC3iqbw1X5L+csu/PtpP3izy/dt/3vLmvtfASUYKyznvvFOFXsHaI3ryP
yJeCfd+w9av3NeIEJyCqeC/iEiWM723oRFYdxqv0YPcTjQ0eWbUO8tRby3ZfVK6Bdcq+yiMDJImP
FGlXzSgP+wu/7/y+3M9KXNop60RGv2/uzd99bV+s9qBQbttf+sudLFg3n8PFCPoOoLlsjPT7HT7f
m9rBW9/fZ9+77De/X97Zb2xfRY6Y22UIgc+OvrO0c4xmUvfrYEoeLwzCPLKLpylbTE9IfjyRhSpt
GzUkMJE6jmn4iHXgaZpolAHD9tu5nW7ieXyTyO5LMeB+tqTvbFtcy8JG/78cXzrN+g5n9G89PeA6
ryjmWzQDQgSVAlKW4rwXAfld6BeKjrFnoFFzj8zNOdSjV1KzRWAl8A9GJ32VmqGX2uZDmOkupZH+
pYiUexrL4WMOotQZEF5CzU36qNuXnhXV9slQ8h68cHgty4+Gru7mWmV+nwJDYfye6CTVX7es1yvt
9lyayXSgXDYfEgu52Vg3XrulnpyqscZcOIzhF+QXOS7rGzQy8V/sPnfOEqyJFEGLF96hsKqM4bl5
ic2nwnusm/06lgOgkRpbbDe1fOov9MyQBvEXCPyOMLBuSKj0TQhKdqhFQEsrcKGecaJPFhWAcBYM
v+uDZhlfG36/yGk92PFQ+QmGDcf+S+ZE9tVOANVhQ0E1LJ6HYOi3ScslE7fhj7QqOpKCDseGyqre
HwukrUBIJQtg8fntgl402adoj6OmpMcE182x9Yit1HkSS+jTYrWOyfClnYqvcl2fRr19a2lt+Uob
HdRNNPfsZkx10ZTUD2WuFzCvYCro+Cjdym/Eey69p4XuFwS8EYH2Q5ONn7oZA2+nJVM0naQKbJt5
VG/FLeVCBmP9Zu42TL2VHcY+2pyIDWbSwvAKG4Bgs1G0w8Hv8kelQ8ITOKzQ442/JdV4UzTGrdU2
X4yt47hEKqibByQ4PySuMH3hpPHFaQbgr0Pg4P323h4+wUIUtwae9l6CMNRZq7TXxmC2p1EWJ9PA
KrE07CdRNF/teRaAyZsmWNDVPmhu3lOivjVsvHGVhK9RrfcrvireanWetbWRJ3BJBx29BFfnCRCN
eewc82Kk1nmxxBV5zRMhxlkHo+TzYD/YgiRXj4g3Jc2ds6iOhhDoqY1zEC0xbrV9pj1WRDOXcf66
gguhxRqtxxROM/S9j6iGrz6m8osXxS/zpPjMT/yCSNrLBEXKwKnxwmoLH6nJt2FP/yiu2je2dV+N
r5S0AjX3r4pwoNvUik8tehpmXBaBVsMVSVT8AVQXXHiVHfRynQO3fkjXfOabqG7xIfPQkKFP1yh0
TgSJZhs96rHDb299Ndrmq6UYP0whPnuOmudbMJ5HDSOqg7AfifwuGRKSpN7VGYMzYN3R/Ko1ZHGk
dsSUu5rfXJXxbInbuTJHZssCGxQklVWhf5wbWvmxSye5zHpvchqMmzYR2iZhFsuS15OL66k7jqY/
nErnzjbrhzkFpcX0Qyt8dgO0bGmcAiDvb0ShHpXToHEDGnjW8Odcsj8ASt/Bun3XZvQnXGhQCNI3
aqTUOS2PcxLxQS8K2euOpH58g4ELVOEklgyTOaq3mvvKCRWjSxybh5ji0+xYTMLt0vlWJc40Vd6T
RlsHWB+U8pGKHDEe9rLmiM9w5eG9erVtTFUiP8K/5RzPy9XugSRYmn4tc9Of13G4bddXYo1FgMMg
Hdmw/libSPYOiCilPZXqSZpvnPVWJQbfYhjf6Xr+Zkntr2rWP9GoyLTwrYYhFBZKuNTMUCKq1xHy
yvRPlyu6XV/KqXhfYQblIXXs3i7oDPg2Ct2+Gbn5PVhTqXvlMheoM9smhYKFbGo7su/7ftjIbWIp
Gx5NVb9pmGTOePt+2M8Ka1Cb9TBD1GH6v9cIYk5C57HphUJtEe22Y5oV5T0g6+UqZukh4bXA0reC
Xmg0WZu8AcTkFqu/QhFK2ppfIyRn32lc09MbdEolNP1Q6d+cMyqMy9WMGgeLj/JVK8NLUXfOndkL
524yiPQg6s9HZ0AMuM4FbAimtFDH79rQ3iRUq+7z7U6k3q+B3YX0rW2Hj2/U0WUxAbu16+jXg2Xx
OX2L+rV8mM2KxdymHuSDT1PcjgeRuTlfPJIDmZopwqHfcTfyfa/8pYfDf90Xd24tvgp3ig+aNn/U
kJLIBR4EKOZd035Wl0KvHrsksU9lKe9KK/MbsQ73qsgS7JrrbxgyPGSOOd+sffQwIbbApNeb95T7
PCfM87snPUUcWKzVRaf2g7z0AFQbP/DJ6O7BK77E6Ei/OEVXXOul8EFtUidGfZxKIl8iUP70GOXU
dqCIV4elM5YA/cuQ0tx4WVoniLAt8LTZvh1k4176ph7uaU2U9/MmFRlm9x0slLOxNE9JFd2YMuxv
3XTKbpCbfhUO03IvMU4BCwzyrsi+xTb36GYnsxt5m4InK9t0dCEj3xlAzggarfdNybhvdXgFiMav
eucPZfGt5O1ck/st471o9cuY6WBl6+UmVuVDniHiUhILIyZThv660psJXS1ojIVOTlc1t+4SX8pe
TZhesnDF9BVQpTwWOg+6vb7L3QUIzjlFb963eyIX6WQwSkKKr2jwPbnRPJ2TUGVX9G39gj78JRTr
F1XNj5b7ZKOpskHh9sW4rWmVsxiHfbUbjBWy9w6ViwbFJEVGB6ml3ngP+1pKOxVbmT+3951yZ0js
q/F+nET+x/l/u7OTrp+ZawWKApPDnU6zE2n2tWSDw/7j5n7KX6g4+8n7y/7xUkoujFU5jcr95P0C
jN8Ik+E6/jvdad/87/d9Jwn93TkNAz/MoswPKRdu1LkfHCpHYAt4eN7GJhJG1nb4r4SjRLg/z5Tx
bRGO8oJRXq876ffzfzkeycE1gv0qmbKhvzxffycwDcPwsVWLCAiVeh0qDO+ZIcItgn01B+wL1edt
vupEBWH6EGtlTuBp5u+RiDv1VWQ8TFoH2iRbOtBEdX5JI9Qwy2zE9sFRod9A+w6yqHikOv0y2agS
7cpTPeQDHr1F5beyKu6WwQG/1BdodSu0KlXRoa0Wo5q0b46Rkd8lWlyQtVrzcaoneTU68x26o/K0
mqTSuRUKoGRAtrDcG84JkrwXpZR5dRBNX/X2tQPmOJbpmYJ3fk3jJL/WcRsDjmEOM2L7sE7deFGt
/pA6bt8TFi3tFWxZhQKJwFzARRpmra4Ac9+SiK/XsdTW676mcJI4apXLTLsdMLZFaSqw2qhLd03y
47RoNdaraS/tEX2CyCtNOhjcyWr9ATq5vEuTijo8JtxBl+kN6LQQkNdqBHqPeLdpi5sxD6Nrvy0M
ahddCr4+xQoEd2Np+zk9Re1OkKncRGVj3oroMWdi4zPigqTzTC9rNV8ZTeerFRVvGjAbjMucAX1m
umbahHRxFomggwvqaQ7qkWBvqTDMyTtHtPXdqlRO7AZY2pXlZ8hhApsX+vAu0u4qlrfFquOeO/bn
sCHHXHM78yo3LU72nHwKm7miL5B8aF07OUWq0q96rvTrvrYvzInat2vpUKNyRLdSi7Y8ARXSEVf8
10Xl72fV+CYeqcwA4VWuddsUpX1rmca5bJXjL4bz2SWdvzpWCxc76gNt2xq2J4X8gjqltEdmqp/7
YofSygx2cZxe1ShVg+4o5HV/sPY1DO6iY2qJCgqZWAgc++swDfaZdoR5dace2c40fb+CkMQPAd1S
y7g626H9uI2oLiLt5zbOCfoARlKznWCRVevFqskol6q/RdK69RyaaYRaKryi6aZd97U8UooELCkD
5PXvkuKKhGN3TgYLuy/T0sogz5v36yBuWowHA9FMaHFmY3ZFbzTDy7L/ozUhDODDs++NtKX1bbOg
wlOp9Or8eeZ++r5w1G1qD2+owGbHYYH+iLAyetoLMzHdb/0Kma4/qO0z7LeHfl8Y6KygIm9gpNbV
JIJw8Ojv/1hoSTRWREBsf1+lkbNsWXvpDdr6bj8wbC+p0mH47cT90H61/fi+6ehJ7JkZ1IK/HHh+
1/3k501cw9CLGQh5n/c9v2ltdsXNMrw3UwV5tI2T7JdbryObFEC6x1/u7/lWnm+v2e88H7dmFL2A
w35k4uFyZaqfns97ftvnW/nL3e6n/OU29pP388Y++ZwPzR39+AKVb4hPM3hDzaozrMKcq5riwd84
BL5EFuMRNzHrbNbmhyqX2j2a9CVtMsqTROnJIVOxdeeCD5icbr3H0uvW1OfPeqvVhzVz+TW0FsA+
KzduqlyIK8XHxwhLmTNRPULyOKWk7zsHCBE1i0C02WdBnBugS+8ySJHpykqhzcmvU0bUY2uUkLbc
Mv6oylNS5Q6E1U4F0zSvG08eaGYPU8wWxkkO6g/YnPodCvYfYvKaE9UN0lFzTg5sCsQT195zOsJB
qGwKxc3HaF2iuzUsPxb6ot6P8ae6j491OxsP+NAX7dietXZ8WY6Ms32fAA4leYIrNrZBVmZ/YB0K
8QxxmqtsKCQBQPo8yO4zlAd52SodwYjJltfP6X0vxz+6UD2CLbKPmkRQP+tuU+M9eZp1my95sPId
BYznYRAiheFpikZno6YDui7u69DSBd5ICyNRoWgAQHcPl+iWuB+WnV0f17AjdXLlk4WbLh4A04Uu
avZKVJlFBR0Fjz5qgZzoleXXU/cwb6IeZdVPVIPngyG75LQOdnYQnf40Nd3HXsfbUC4kFqs0j0n9
YU2t6HXRZadN0xLQQH83TUz/lUwfx0YkR0zyHrQxvB8XCjr8lOVNfl7h/JGCad7Q2+1L3e0D/BNq
3Lq18hzm4XRrrfCkkgett7tTqoc3lSvt66yWFTFXEVOAHur7/mMa2uo6jUv9pneTm57y5aUaAa8O
ODIcKH5Zx1gz0oNRV/YDhHjISPSSPWAdx3GsrVdGGqGpD/13rOy7SZuMu1APT2kNdCEvy9nPw1jd
It//VZSgmVmYAXE2zPseiiy1M3iuuGqdwkJoqHAMgMGtSLsQkADIiDckxbQEeqGDgXA044glSuNR
I8NPdokx3ZiGi11CIB4HXCWsoRaY6qbfZKxQf5OVi8jBsFXaTIp80wlF6eHoauOEAjm4qSGfnsj6
vHS2V+QYLHFpCnXJDKQs98bT/xBD/oWKj2W5CIr9M6b18ClPvlVt+Tsd5PurfvR9DUO+MExl0Huz
Aalakg7uTx0fIV9IyBgu3U5Dfgeu/tTxQfyHbjCCPRvcdGvIPvd9xQvLBPAKEpWI0kHs8t/p+4q/
EUgzBPgB2zFpMVOw/L2h2K94eTbDMN8jbk/0VulHMITyOpLinyKwom8rOZeXQSbKbxJL+Rqaftir
J/UpCYfXI7Yqbwo9/xwV1ZX+XIy/Wnmf2DFEADw5RflQ6DjuhnL5mGiqRqkQC4kZ0fLOrd9OSs0P
ZbrMD26v7OMvX8TftHAt+XunVN8F8GBtOY5Eo5fG+u//GGiROkPnbryPgGVtGJqD6OXn9b8IO68l
V5Uu6z4RESSQmFshr5LKu31D1DYH7xP79P+AfaL36dP993dDqGQoCYkkc605x7QaeYxUWNyVDuUa
gejmUDS0dbuudQl+GMWNmvQvFc3VxRv7+9Km1GEIeIIEMisyUnr72qTVTh+a7sFZSlqeNaRHMTJ/
aZa1BDDcn306xEd9LJ5KBD8vTl42vjDafhckVX+J3UIdbL34S5XRcGls18DXwQSyqAEO9kVyMTum
MqlqO390WucwMVXe2aMILtjzHgJNc7ctuOVXynTuxnNYkJG7VmhAfSZXe7aXGMECArcfhk38H46p
/b9BBW1nwRJ70lnwUv86prETcQme1I1roiKSLIr3Xm91uxAJ8Esf6rTgAI9ps8WbjXFXFFXyTZXD
T9cK2wPCMePSqgowSKrf931nHlWpOjJjegNRMZkJDURuuApPAg4qB9p4xRJVo5+WH2GmehYlNomI
kEYulGR2oeXOXLiTGWKzPrykJajJyE6exywqbBgnYXzIokpsVjohM9ToUMug2XLSUTEv3eweLzIq
5l4lWzrq4WYyBvFiOhxLb35wWSu+TaGk+JyTMC+r6JqK8p5E77NTxekCG1KYZOVTGrvzMYlU/mao
Wy27+o616vNvC+h/mUH7Bc0yTUn822vw/1dL/M+T1wH05fArZ+6C22w5B/6hBqBbEg5albW3Qn5P
w7m8uGlDV6pPNFYDHcuMwIgvvSXt69hb8SFtoh1k811tRBcAcgkWaQm119LvYlXszEg7eGqLtVl/
+7/PxX+JFnRHOKhaEC4YjDFslp/VP96m1MfQIoSiALqotWcyA66FnSOiioZ420229x/+3SoS+Qc9
b/1/nk5FFAueAFD2r1O/4vc/1/Bvb9sWF8i9RnOIesFGQ6q7E9TQb5NKi12MvuW55oTC8NZuba8r
L55OebUj4cl5MicvfFMmq199wNJSO9+Tuttkiph4OCN0WRritcpAL5AI4Fsp4UvuK8OZF4Ocff0P
x+9f4hw+EOeagWNvEQEtV5P/fgDBIsawlvP4Ji3zm5NF0cWJ+PGPLvl/VRTWPoFn+s5xZI/dpdLu
TEYiKuCdsU/s+imOjRBjarRTghdBDTgMbSUe1k1qeb9EoZyTGXMKTmJOt4M+h5dxLpTfRg3Ek4aR
XfDpUBzgUutw/wT1QLW/wYCW9+JMY0ec9bi29m1DVpXuBAjI58R5py8QwVeEgRtEN5F0jtiozGUF
ofzQIySZ2Ve7DytwJWsgmzZkvlA0+QpBrqdwaPVrLV3RVo9uGpRZPxCGBXIzJpLMDUgJm9KZpLes
vQQlWIzKUsXt/z7uclEb/fcfEkpWLo+4NQ3gkyv1/h8/XN3uZCFloF0n11fBaGygpw2wmJqPIdIY
eHs8bETND3QWp5+pcJNfZg42OSmHL4LLBGQLy6aEleindEC6TE09eEomrGrx8ty+ZXmlTT/JDr5Z
qXkaDTv5lpS4mXKUCfdpNE0PWMLIM5YZI1FhW1+WCJb25JNVuxINQ+vtUEvRMKqnByasw92czt1W
WgBcw0I8D0Zq7aHZW8eI9Yg/13px1KRe7wv4AVStbBYLxXAc57jeWXaR3Whlb/qg+SQxsbrHs9W8
Wc4jQuzxHTUyIhzxHwRNMKP+x0/btExGBBZuGGK5qvxLaWU3bqw3kTKvKg9ivxaZuHjYvS56O1KZ
CmNxyGbbPa4PrJvRDQLN15bnNBrKk/2f14hA+1HNVfOPu/7xFOkk+GfWnf/ZG7zkxO/RB29/73d9
OMgS/sU/njnbmuYjTYfzY9NCWV+uDQ2qHpQX/3jh+sDvf7m+wQiI/96zrLff95nrO/jzzyeP6hta
mU4/tZHa/q+f6c+z/96v+AnacMLxzpFaX7He+sebXR74/Z7WR37/067K70FAi6bvDlK5+qVcnrY+
IbBIufl95NdH1s20Hv71psUpm9a3iGv8ARHxvAva8E4zg0sMbfIosX223bUXDH2kn5i7RKuCveo7
oPjMY996Of81ZyrdT+p10oa/+tISpy417xJr/gsEhL1lRfiiUrKHRgiQUTp+r3Jdks7bJ/jv6avS
Ge08vXoNiGBP2iX/tMV3MTfFu0Ffd1/K+Vp0+i5uRHjoivzCBb+ijoaTMSm0nYmtBjNvaW8q1dAu
rZkmpIFxI2mTVg1p0BqX85B2VJwZsI7tbjsEMdpGFWib1LE2oWtl5FQ30Dj08XkoGEYp6lJRd52S
BvYvZmezX9OO3eUx5CIETINhv7eucbPjn3XS3/rUSYjC1k58bWqf2s2D6I37LiSbmUhOZ6OrAkWb
TZins9CxOA22hefGBzQUT5G5pKvZ/Z7T95uVfXNzuidywrUd9y4SrtY61FZUIQBD2VfCZ4jdKmFn
rl9ptE3TlCTNtEbFFkcetVTxgSFJI9XpnJrOLQzb6KIpVAkZkHXsc92xsZtdWzTGnazDmrvTjzTQ
NxEWa19k489EVs8GoI1taRtPSdhcUc2529nLn2YKntCLKvy0bXQAp6AVwQvikWAbUlgBJkWUZf8D
GjM2sYI8FkGRfiSc9d60vqWq8gN6qdCMK82PzHGDQtqHOYEzIbTFpdQZGaGXZ1N8aqolC/3SRLZ9
5op9SVESbbsoQ+LsNltJLCs6GL69ZPwR19lT7hQUqkkSnKCh01ce96HQ9NPk1O1WG/mBFW6DpEXd
5V3ZbQhXOiG4ryhf+3Tq1RE5Apf3iHw4OR3omwWnrk4SRvWCI60o6QqUlRujjcItGn9mNzlDceq8
ijqj0LhieqkQZWPja0aLrGKmmYnsdfQbqPSNo4HCG7TJn43xL2jv52x8s2Ty0y67fTk2/U5aCXzl
srmjewfIl35aOdQuSXiE4Bj9d5MseqoAma/FT4rrPCZ0cVfU6XNPTHBStduY7v9GDGRCWQtAT1xU
Jt9Geo33Q2X5OAUbvrL+oantZqtY6c16+RyZleF3pU3UWIOqRxrdriRhAM2tGK5O6O372iL5MyCC
JClezL466G4c4jqvGtwyVrlVSEU2E9nzG2UxtCKG+DlbPUSySg07OtpzhSusKhxUb6K/dblKN9ZA
ed6cN1WjZQdit2CJ680eMTSl98jYIAYLz4OY9kXifAfmdc+AlcHrS9+mTktZ2eGdKQzzPAVTsZOp
fs5DQ/qWky1tr/DRKoORUyvZRcFXbmsQYciF3Yeju2e1rs76VO1dO5xu/YuTZPfmEO10BsTNRGfW
n2doApjyh52kQNe1luHnnYU5U7Yvdc96kNbkneaU6CodTuWxqI4z88uN7ZWvTLb2SeK9DnaYQKct
6aS0+UkZ9Se/IaSghesezZRAPplXKDOITeACLT81l+M3SsycVUU8n1USMJV3VA7H9A4zGal9GWqf
srOeDWao1LmL4tjrRuwbRG5uE8/9NbQ1ADvZFlstdi4sh75LfOXlcqRj2Fc7y9XetBgAKOKC996x
DizFRr+aledb80HGyXVcqooIUXQGyGyblBELpWmyLrJgnMxYFc2JlTxmbrzrjal9aIEPJY11wsYV
8wUgEALagFA4QG8cKM/bz2hbR5UguVLpNwpj5NEAJ7ApJ2bqPWrh+qedu2kc3FLNmDZbr1O3ST6U
NYprZGItUk5M28OMcjayH9VsuDtzYtGocu/SLNYeKMU43pH3jJluHizRbZy6Jrntfuhd45JXPl02
+RxjAwsZDwlISHEmwnfDwJ8/F0HGDFRZnc+6aKk7Fgchv3VeT2jkggsuzBdpuHdOwDc8q+jk9pHr
T4GHEyeen42aVvuoRqBTJUKJ3vziBOupW8evKQOnPzWtAdytPkTMquc0LsA9EYcypuEhx8E+enqx
nRq6Ww3hUxyD6q1O9adNVc6fhUdLPS3jTeElAs2s/dHU4y1i6Kzy+dAFRrd3nGpP2D0o/SWcBZkQ
9XbUqLAZtAOKnpz26zgRP+cWQAe802BCa+9M81loWUQBp2QEMLRoS4vopdNM0A9k42xzrXb2nvJQ
3lfyQGHiwUnG56Sfj+C/rnof/OqK9JfoYIOIHrrCPOe+EOOHXohiIxbMb2wNNXqRaClNdtea0jJR
PTRfwg4dqCzebbywPoQlRmuJcIa0EnoQRBDkdy2IKAaYuDKtHwOACQh34gO8br9DKDaQ9+Rpt6It
IUgtz1g3658p4NN7HevtJZBzv1tftrxecGB+IPtdlHKz9kRA2ngEHeocwjRMXmJwE+s+2mG6khzR
vddcT/dWrhvnwXO0+0nLCn9e9lG4j32eqe9EVcXbUoroNpLDeJd19E5Nr9E+ezQ7676cOZ8APXru
o6GN5YmlWH7ocmr1SVTQpXCyL0ermp9GLi6AhtSHZokCmZJW3lF2Ga6aHo1bTyc/BPvkfn0qh56E
2jSkPBL1E6u3IT1B9GoeG1xqIEWXvfXXBIbxD8MBKJbpun6vF646u5HW7wWllteg8j7IT2t+6l16
7QMn+pg6VJWjHkZ3Q6fkNUy5ZBAaNH2bw2w3CLv+OTqIE6au7p6Z8lxGVs27Kei9Y98L8ah3AXyI
5Wm69W5alfV9gt3m00ps7qdwFGfZqno/6M3S1MXnvjxTEqKS5JHx3oUu/ilnpJerteSZbFMNzonw
eu1bQZO+rGXz0w1jsBi2mTx7TaNBisQd7Chbe7RqQyD24rNY6F7BgrXfRzoDfjO7eMid0jvbgLb2
i8KAFbz7sh4gkdUPXK7q90ySvMl5QPxoWqPucgbs9LrRfJUlnrNlrxWmdBpMpXyq0iA72tj7j7A1
6qfMRK25PsVjtutGbvClyZjkVKFZN8+004umZYhm3FK+BV70vD417MKnIVnKBrXu7ppKYvHld3dr
zFxjqtZZX9jd/z6Q0OA2xVz0TyKY2yMRnNVRgER5CkrkDeveBvglVed6my5kH7LN7W0nJig4em3d
1DRONAvy8sdgvWtzZnz1wZIk3Tf6HTx6dcMkieBueUKhXQgfyr4nseq2mtYEd72mRTesCq4fgDf5
AewkawbxPbejamtZQ3mdrAFdVimi7boH4vIwPfzQbUHaI+qBa2A77ZWudY6efXK+o+/7/Vaajuqq
cryrC0X/Kqqu3ealyzW5JTo66I/rs5jySewZUXUrR828W5+g04D7mrSn9f3YAQYRbAD6Lc0sdYcJ
z9wO89x+9T11v+Uj5dHc+yWE5ttUieROx1i4LZR0vzl8WeszqEOQTuPm9T2Dp7xEk4FGvJzUtxZF
8fpfpDfkPotOcZ+xnL4oz6l2ESPeZ8Svct1H24Txwn+JHkKEsZd8GZqWxf2njVh3fQbiZm9jeEH7
kIYoM+ZMN3bgHaLPAurZ+l9QfMoN+SPHOCHnNTbr+dzHBchfGRMzNlqHdT8KVfOmduz0EXUI0iWu
uXvUwMlHHxandT/RSCkhSprxsTW08DzBdN7LhNOL6cF5fUYaKvTVnBKPc11ZJwO/xD4pbb8znPKt
JKwF+f/4Fbupt5X6FF9q9JdPstZ/DFo6fnHy6NQD7ODehSZxRbkqfGd5gY6WlbqkfM2MxSNls7AJ
IoM0+fayvtCQybhT1DXOXM8z3M9Ru7fd4nV9sCpdGAdTZaNZc9VtrCTxActeAfKTIqJ3L0nT2idZ
Z9auTOPpyx6Y3NjhlxqbfA+Kqjx5mV6/GhT41rev22oA85Cb1yIMxnuRxXKz7rDvx29KOulz1+J/
hsWU7Nb7C0LHs1YNn2gjmJ0UiToOozTeZsc6rm+xNCdCx8NJIC6MzQdJ6MXvPdopackjWI/HOLGN
Sz8xVq+7tANva9Cs/kAtjP9Ea+YDkLD0Qydbct1lP+KYceeYRbveBI9qKmLwOSzSNLf1HqpCKAxa
tXgAJmvezWrQ/PWzj1V0oswzv5WFZH0mRmefjN78WelM7XFcPNDm6Da2FaS7sWqMc5xY+XPnap+/
3xXALQK4y+Fej6V1dTX6AusDbTTf0hC9cz/b1Ul5KWvcsUu/wCet77abBwJh2lieoqzE5WsE1IiN
8un30WmJ+sM90jKWB85NRnAE1r02onsdKIw+g9rMUPNl8BaXLzDTLgYX+m9uiO3dNIEE6GNpv7ok
sa2Pa0IT/voT68IhuF9/dhNuxW+AH9BD/SDHRXsKRTqeUcA0O3JYP1TgOsSvoepSHdbaJrG/0eOt
jrkp6ytZskxNCrM/2FbpXMnGlnvXoWtc9z1X1e7J02V5ShwTbTTEo7OwxGHQrWjTeF2Gra137xM1
P02qsa6l1+6gO3gImLqeS8x3uNYaSYx4B8wBLUbfDtaW9MBpS/vlm+NWtGcE9JR8cMvX0vVOcTKM
m5xwsfPYu8emYA0IzMC5OmQr+6HVGb4X03ibjf5Zy6xvlDEwjrnyjaTj0DeMvj92tjL2kcM52spq
BF8I6nJWpF8S3lf93oS5gWmAetLypRVnh9BdiDHLzVEuDMXeuDRjHR3chdX85/5/P2998roxF7zz
7z87KzqExXxZX7buYL1/7hv+x3rzz50M455fElqO0noB9bcWoO60B5NqVQ4a+JZygdtOV/ZV+qOt
Zbs+Ld4Kx6L+ErMCiiC1HkpXkRH7kdPhYkJMcnBjQ8AlxQ287bJJO525btUz5y9S2IlBCztRxRxc
XdtKd5YbxBfdPrO/HKVPJ80TCxczQ2ZnldWOxMuOi8CY7Nz+3rE6+/cT+kWLlJYgNPNls95KLzrF
qaM5Gs9wE3z0Je1Z6b9KTeMDRQvtdd1MJFrP0ovwBWHfRq61i7qc7L66/4jbsLwgE0mNAO+Q0w7g
XOv73EEpGDagYZbDw1nW7gwAXZsyBYlsaywYkrp/XT8c1dGKFACMbhUjx1DOZ2V9B0xfXjRWKvvC
iV9FD0ezbdWLnkQjHBNeALOVY4U/efYTJe5iUWr79b710WIxSKH530YIsLbk2gLJbAg+LRyoEndh
pUx/fWORmXjYOFjFYbvhE8+JhvjMhpLfvLQpd5stse7IQXel0d8s2At5x9ISey+AW3SdrgvLv5rg
/JchF96y0Hv0S11wDlIowlSvSO1cDsDvvUvo+uf17zwWnp+MEsWmpU4iSI4tLUNs+V2xCxmqaLEQ
OznTtd7akpJDEmcajgpH8+0+QfGhmsfOKrqDvmjCyEwYD0br3Nlo0zCykDG2oQtNQ6TytP3cDG+x
hTqlrN1jGXremcWipSB1RzqSX/w2zbnpR4qQfWz70h3F4hVEVFchoBSJMe1EZNpn3E8/hrb9mTgo
4N2uSWmvmTerL6pDg+gkm2vgIOPwtgZTrGkV7eKOW281dM4o8WsDckPEITtFeBMqQ/Ntjj37GmR3
tts5DxqAj8sMHWRTJJULp0VKYluxtGatZ+2bWmOdnkhgE04MVE3E3YHYsGPb2bgfAkIHjT6dDngx
vJ3Zi+6mxXNywvr/pmQ3X1RiZpeitaqnearhO0+hfQXmZO4TU8v8CdmRTxPS2QdlYJ77TpjnYFT4
QIgEiRfTsMOlwfcIFUEdi7rfRXGDLjRAp83MuqrjjT69hNYQPKTINEnKyLAg69n8pBVUGfk/aLM6
arZplMRnLJcO9ZV63mSDEMcqz4xzZHnXSVXOfsXVp47EDtORY3hozfTyG/6/BALko/ngtRD5sS3D
SWAAW6M+/mzSxXI4lF7Dx9F+hGn8qnukoTABC1Ccd282cp02HWk2UBBZ0fxrhIPTf5NuKvbTaEB8
gW3sQICocjc5RiYLnV3NzJ/zuocrEaUcIEM0BxCtd7majPOfTWmjEZgb4IDkBn0PIlJ9i3Iq/Mh2
fycYDAvZeewzc0O8YrStliCXdUPJqTvHzptX9uOp5QQ9K5Xcx0Um99ni81zvWiNe1lu9l6DDcOTb
GqGRjSP5J+EStxEvG2OC5qc740cIB/RAteYhhxnCmRhW26wLEsrB7aIkXX/njm8i9ztrCyOYjBtE
YrN+IiBxush8vEvxF+N5CJgcLQjdOvO635v1Tx0NC7Tx5RGd8rldDuVpWD7JuslhWW8D8MJcQqIA
ti8bOMrZLi8QzAkdZ1Axl3iw9BevYZSPAt7CunF15+9bwX/dYmdwBGt6+WmihrOyxXBeb1lLpMOf
P9dbeuVs88SujiEgsfO6AWLEdaXOX0MLfXUkAPuumz+a+D/3uZiDNgQEWaA9YLQFJjK3aMEfoR8E
bmbar3CowJPO5rRxFzn9GuUQ4S3wZV6PvmY542kmltURFR45CG2wtHJiwem6URp1GdsNfaAMTQvU
2M9D+Wb1M4UaS3/EnWYyl6jKyyBwRKmJ8SJcerAaysMDnmYapRyrdWMzW9+UeoyvbTkkXZ56FPE9
qpRLxMr6cdKGcyhgua5raOzdbj/G6Ze+RFzIPtzWkyBAdRmn1mEL6zeFD2qGNEKCB8pr3WJCy3Zh
NIxnsnjHM0IXrCPeUOAZwqiYJDlJrm3rs0Ri0M4dTjWj0PO///Zw1IVBl52MISm2OlU13wKzBkoS
dnmD8NgMuBZHBj/2zsBolTmE6kZB97JGgfyJq1hv/eu+0OaHiDCXjiu/i06V3g5MznBFbJ3sCDyK
iI1Nizt6hV5LkRlzToQMegZNfnBQ6tHdZTFmlBagSVxn+pi496Nt7DuWuV/0YIhJ9mCb4u2c+TaC
4TTU2h3WAbHiKikBh9xP5LPtzIikUfEA8Gr38RjV37zcuMa0WF9ybGUXtzezbfocSW98KtrZuxVo
DEpT68+JR0PQjOgtWbTEMf+J9jDhq7sf6mrybQW3KnBtgwKhZ9e71hho02R9RC3WkHdCloecBNCH
fAAlxew9V9soB/xaJctyxZE3FC8D5mBH341urW/7bBgewTKyjBJ6cIzsaW/MWvGQNwVVYhtep1sX
vuHRumnQRyMkrz6EZ+EqBKK0SRLcn6v+W6AT2whSEwG4oQ93qnCmO+Ma2z4PvZesT342elBd17+o
xTMFLBlUMnKi/NaT1vtYWGRTOeJbh695Z1oC9YWRx++jhbN0ud+peroIRiROtpk2b03eHMoykU/e
UH42U2hsvdSkplQr+2hMCGCMWb5UumzeIS6LUxWLbNuFRfteillux7CgKbQ86hKjVktsmziRiz0w
OpAEmYg0nFZcm51+at7BIJ2Zznvfa0vwfYDkJ+81Pei6iijl7ON8GJ/ULbUTEhmXjdmC+zOYwmKc
gM/KZFF8Ka1BPJDLl7ALOhYGTDxamU0PHe121h5vtdLcN3OCsQbS6EojBapCGZGOutya4jnHo4cd
tLHwqNKqT89A66bHKGs038DX5U/E2SKl7xWHuq19EtOnTZ/oyNyqOTg7MyNQ1k3NSY+kcWyL7Ffe
dDoy2ap68/qU3kbcUmyzYNIZJqIz17X6PfMGtdG5Vn7vw2cv7Y9hZepvoxuf2zGN/MQO6xfHGDPc
Y33jo+CinqzfwD1K3oTDZQQTMBq5dkb2N6prlBF/YKcZXIUEHgFRNO1jU+fdZRRl8MtMVb5rW6RE
O9F2pIrX1VtDg4O4t+zegiAVEsx6sz0M1tIwXuLIVC92zNCQFNjGFSyOsWtJfk6ebWfKj8pUxd16
psfgZi5xsXfwJ6iJ1/CtcakrnrIi667kGkAn5i/hINrT9JrOjVNjCQkjEtLn6P5IoLT17ozZoZnL
/PvgUWcL+iS89dn4WY8VLkyL5rKQpnNyXGk8ymUz9/OdTKij57oF0IBVn2/U/MjAeakHtE9+h7Ri
I5pm2MaBPT2acq5OfUS3LTBxa5WIRYqJhrYRMPcM+sL8MChWbiLyE5xKRN/dlqkEqFD62t0nuiub
NOiWJAePcGioqA8Svug37M8aa2sXOq8GsBSXsL2vUqnT+pimH9hudu4czZ+e16OIyiKAgy7grkov
WzTok3pWEOiYbM3xjxHqp1s59i8tqUcYY3hWsD5m7rms1I6BLPpEABnuczfKz0NHNHI3JayLxnfh
heZrLfWYBiIXAiPSjVcZ1H//uT5Kh5MmqWSqWLZB/WyPDM7jZH2AhZkPdRAiWVn+rJvxo28Eijtj
+KvFwnPrI9y9vZfdT4gBLm6CP8BENn2Wdp7eU7XMfbsJ6ZXGsMOW8q5u/8DGy5w4S6IXK6ARQJdk
OoY6CbKz0Jc2TIm7wJyHl+IgJaHNuuq/lzST33Ew9VvEO/l9FjJLir1C2+QEoh7yKU0+hhhIQNUn
r1Y8fuopKUucH+6X0bqPtWvUvwa7pDUTwGicyyPFH8gSbepsZCUZlsuMEqlMAxAyYXueHNt+CeYh
3CXMCA6aQ6R5iHZ8Z479cE9U12cWh/PJmlt1tWYHxF1SvVWM7Hlivfa2PTznnPOFaan7WAux40+u
OPEjwics3XLX6CnJxW2nzpNly0vVq+eyzl5Ebaod4NRvmVHCiSD10z63Kn5qtVZsGzT5x3Cu+nde
85E21kgCLSdGQ6vYrx0AaZOivgWPnSUaOQjveL/cjdX6aWvaHyYd/rw4jbUu7s26PWRhpIOsC5DP
w+wwKSUdKTPFvrQH61j0hb5cX8udplK5iwzqMms2LV1hFoy9ASyIxMtdSQzfczNZHmzuwj5nKXHU
liydM8Gg4Ynq0XwwM3lNUj36jMJk4c5p3yOh0aNLRtauAIq2EyPyj3b8aY0DPdjBrK6mZpU+nDSB
Kbd7A+6JybjM5V3Std+aRjTPWVhBOF/qm7bbyC/3cyyr8NAqKV4GAVHRU7l4Krh4EnPXZsx8C/N1
np0voIVbDUzUxob9sZsDg5xFA8l/C6b10M4U5tyyVkAJTBcnvMfqTLnZgbYIFzE9nO6QylBXiEvn
QPervFqdN2+kpV0TRNo7+sXVU9WYzR6XkeH//Q0qI8OPbrzYOaQN14NQ18bJHjWydpADqA63XI6K
bj7XaWye9DSrLlVAH1eIdmv2cnyK5lG7CdUf1r8khEQarEl7bSFxlfYMkZ7m1lY6sfkzncufjRQY
gvn2d2FLQl3WOl8wXoEVpEzFfKeI6ptSNDLqen5tR4QXwo2tT69/LSJc9fbgTggqW+1q6lZ+maZ2
kRLplxa339+bpjw4WveLTsbDkMAbYcXJ1CKex4tG9HoWieQVEpWDLGoChVok3v2Udt49Z+WE+FuU
LX70/Nco8TUlkTUfaVMlzxlk1aZ1zw2RoOdQ155bM+RX2OJaSm1jvsHYxVDOUqyF2uTPAeYfzDvz
3ogg6q2L6Tbv1CXIDLBgrfecCQ0BTBw/dDmyh9H22htDlFPCbBlYVlXLJ0T/pF3rgAkWkTTJ8Iqz
qLtSvHBvrYLrr9W9fGui6ACNBPxzAJiVpnG1neu2BCbAa5WsvTO7e0314T1mUfVmjISYB0OxIyC1
+lw6j19xBLzfSgYbNPXEDC2ngcCnya5WNfQbRX3hrA2TOsiq+EGF9x7OrfE4pEBs8OGDr24xl3Wu
BKwwgCRRdnsurLp9A8p1jsM88vE+iVvfFiVhA/X4mE7yu14BtWEJPzwisc8vFlN7P4hEvA3L9qD6
ZvnkwWtojqiL0LH+AK9/aLTxaCOABdFl+aX7aJq1s2n6vv/ucmGxoYztqBdlyINE/DD3S/8+0La6
MXevGsAw3OkxlzrQIHIuQx9UFe6YIk3uZGs+Ww5dFjvW5ntDAz4FuhVmrjcG+4zeBy389isfaAJ1
Tf4XNRq6asLJ7wbSDs+GHT/VbhVvMyspjxKHpl+YDNizLbOLlZckMpihc9L0rDy2rhAcexLnNrM2
zJt4IdJZkbUlnTx7l4VOiYV6faFSrvm28r7rXCx0WNjPFWyTBrjd1upt7z42TEWiedRfpjIOL7kI
AfSU9FONjl6W3X/mZR3SvM2zy+iIQ+sprmFx+CFDZ+ANB6i+tW0pQHDGCUGrunQg75p98WAkEqQ+
yQX7QLAU4mPzpsxXgAwKfUP4WCWp2PHWsx0FLPGU14n+xAnckIWj6IxaFgs/q8HailQ8L6Jmp8Ug
re25F4wrUXCIKr0/cP1AFtUZzcWsVXOpYq7yZTOdQiMvD8w4AvA1RrbTi6yB4VU2l8YdG4JH7Jtm
o8kK1PA6Ntm1TjvzxNyk2EIDp8yXROaFaRZXt/YzUnXyMHayvuipds0iI725aaa4wlnRlcoXoRyZ
HoGPyQ5WrlpgqMEJA7P2AAxGwD7jVM6ohr038CGSontT4T4GB3NTrpndtHoWJyWjh/WuPBXIaXMi
K6psulVG+kLulfPS60ogL/Xe+7gBH1O/9/+PvfNajhvJ1vUTYQLe3Ja3LEdSpG4QlNnw3uPp94cs
zZTE6d0d5/5EdGcgDVBUmTRr/aZf94ROrlCqCQCbhbqGplktcz1a2hlxEkvZ1H7GDyYfcRIq07Un
sdVJjElPLf+qmWR8w8z4aphNcQ1zZnvkFc1vcoH8T+Z5t2hAjFarodF4wdewaR0cas10U3t1/6UG
lxSmvTPHJTbeSpJe3SKDLyzpj43teBUmroZH6C/RCtAu6Y13g6AUPuJ7kDAItHyrm+m4q33tPbiL
Ye+6m250+l0QRFDP2edkcJ3n7GXKjxpYMZoeKRA7S903fj9C/OCdCIem/wLxZJyF4ClIMFn9F/Ys
ACnd8tro6ArlXnThDIEFSFo6SzNDRwoJUk7co+YdRRH0Gs9NlXbhoJdX6rX1LIqI0O6glhAAk/5L
lwCGKkIvXAdIAnqeCQ+0k+Sd6zfxsXJZjvUUBIyCKPkmrn15F7mdukiSKv9KpOpca+6bZEgbzuIt
WyumgrDh+Go3NposX5GoB8HUeJPYl43fCOkcACmxBGyrjde47KH9Q9rnuR5J1DicBNpCmrFKKU9u
LiVE7HXO6kHyLDlRtpeJ1oYe0O2aA40TSagjNlU3t9Gj2KsSij3YeIAhR4BmWwPaS2tFOQ4Vx0xo
qwV7EylcA7I1+E5ybuu7+IJOVX0MW+fgmb3PkTIDZJaQcJYAtVgW2Ow6L5KdTODbqfihRa2206OA
3TXKS0sMzZyrjUKCE3tfK3Q3X5vMwoma7QgY0cx9HXsjXb1yyE9ht8TpCYDJsrXU7uCvsYrzTp5f
RC+GHyxaRe6OSCqTDUwq5VR6urUt7PRNKX3lBI5ln9ZBsdWgMb5YqbJL+yIkIVN4y2DokdC0w+Bb
P+xqpNxt1X2GSN49q2PEMST6QR6rPkqoHV04ASfk9xx30bvYhiRJlkH2CYuj1ZF4latOA5vVkIKQ
a2ueVlawibKhnDF5xJu6dko2GBRmFREc0/o9zKAEeb4y3LAHAhXd94TPMtRorE42nv26Pnmpnnw4
qq0B/gKQUnq3XENft22i7D3NPRI4lvFTI81upk7ORtRgF2846yK1wx16ZsqRMJV8xNtLPgLHq3dd
KcFZL5YpYal3qwVYW9R+sM8890tNTHhDBo9wH8d3Ys7noITGVGjJs1urzUVDZ9BIUrL07EMTuZQ/
UB4EbyeRM24UGXAbWdOtga4lcOxEe5URVlkFg0T4PzLUV9UELtAPVnzrEoVQvV39CMb4BWMAfYbr
2MjxtcpXJLX1FXG9UlHdQ6W09i2x8iOq2EuCVjjxZQTJhnLYBAYz3YygB7s32dNWKlGdU9/KHmeC
6otZZfpJNPk+POsUBbiNkWfEDFk14wDlO5bVaF7nCNi3wCwPg2p81wlpzbNG+pIUY4/fYNGdA93r
z4qBvqwDBZDMTQOIiGxyaNjg/ns5fuXE9wRVqViUuE5uyMcgBwTwckP2XSPygbxbqBYnyMWX2la9
Ywdd61oTz4DRKL1YDebZlaGvoKaFK03SkLpqgj0A5/xqGvyYUilbqJJuENqKSYoMBCdTgqobW/GR
zXMzdSHF2Ys6xvz4xuRcwExZ6rrDHGsrL2YQFBvPi9gwKJP+zpBvyIoBRiwDd5m5o3eMdedXETi4
O0bpmCTMU/lHkkjmXhRSVQOGgBdIyAUVJODYhBGy4gbYX7lYTRZt5AAbudyLzWRWcg4FAIEZyNjb
+gXpH98s60s4FUUyKyTo1JJVoL1IVnWB9bzfydG7gn30fBiUdmlOXr41uxVC3dhYkM8Lwdw03kxL
wnRDLlpZxnZhzMs+V09BqcVz2H71ppUIGw6d1K1xUbdwjPI7CDypjXohxuVKUNwa07L3hLTtveP5
4aIKx2IpmVgmjVGVHQIpHW9V+KxP866nBPa6xa3jGWgIB/mqVudSjTIiCpsnffBH6Od9vjNiwBom
ptwbUOo7/EhBwaQfCEx5x6EVYNChOXU4J+Dy96K1TX10I6BXUaFKW0nxrhCsrac+a8znoeb3HkAU
u5+r0dkb0adiFhvBwNXlV6dox/d+UpUzXC1ciSoAkYOZjWDECRHMUNLzd2qv6KdcGwrgpaM+T438
Tatq7dx1P7pOac5jhWMWVirtsiEEe+QsifSKhepON8ScTp1iYYMuMXR0UEO9b1dRJ8tbNWjO/NDI
5Ktyu4A73hKucK21Mn1VfQSQye6Mu64tqqXbTgnswNX3vSj6J6I+eBiTWs1Q/bBQaXabnRmp8lPS
BfWi7NLXRO2KOUBj7d0sxk0yaualMCEOZBnWlpr5Q/c8cMVN2F+RiDuwO8C4LJCB22ZR+EI60HkK
Jji5rZU7o2RvbeuOfk1dB6Q2Mb1I83cJ4agSPRPLDcFCajlyckNPjl9NfwTFJFMZVE8InCMa5/nt
ViGgsrOadqZh9XYFNw0pP/L1jagC9moXFtTc82grhz5Pway1JXKvNr8VTZKPoJmzJZFSrGOGWD5m
cisfY7S88IZhSVSQVrz1zXsiqcFVtarqhvvLWvLU99SU5ZfA5K3wpPTXlWiTWpzGxkRbW7UEfBLS
1U2LnSNhlPYdD4polQ8twCYFrdIeNZmZlzFlKGCQIKPi5WZ5w1cCozetK/sb8q8dYfQIAoAJYLnp
khL3MjWYhfGozceqNV50G7DmkJn1G/8kEmNBmH00tf1SeggV8VNf+8ZIfFGuzyjy44NqQ4Fa1K45
zg2/t79NLFk1tEBo+3haxDKYJxlX1i3ROPdZr8BOqwjWWX7cP2kyZDM/qCbmQBZvIdliji0r7i5a
xZreHcK4nVzdGvejNpDYb3LzrQ0Na5XV5o/OIvKroE5xzDA2W6JZIV0JISPWOKJmAXDxi0dycp+O
PKLjNL41a+AJmSN5F+ZP4PYRNL4YuBExSlIF6Eb6N1FIA4KU3uhYO7VLisWIaMKiy60AGRyKoCHB
Ufjah4jg+uAsFWy7kY5rfqpMkdvCO9fMXptI6ptNSPyVfHprL12TNLMmScuMTBvwagUWZFBg3zIq
CcLK8L0KNyGp29Yt+awIpQms4Zd2bdVrOZSIP+mSsTbJfW0QD8RKrCSNhxs9RyAykxv7Gxw051IT
4JpXsZ2sSQdUS6Y0bZ4ZBJQVbW9M4eFC79SZoB7+f8WFf1BcUGQdUvn/rbiAzH4Vffxuvnm/499q
C6rzLwc4MSr76BmwW4fReVdbUCz1X7ouKzIOYSpAahMu9S+xBUv5l4bvGHqVum0Ic7H/iC0YdCHQ
QC+2ZLqsavr/i9iCZk0E+QehdPp7YJMaukI8g3+orU1M6d8IpTappCSBJ/NzrOr/KXvchvzRCJ7A
JMULh8D2B7DCWaTU4Y8ibdSZ6SvapQyrcAvDul1nJRkzH28UJtNx2TQJeqOGkd3Ksq0uTaDiLRHn
N1F4QLrnTcw50/eG/OYVuX5sDPsMUTvMMSt2asLPMu6/0x3oIg+7RkegagT7zVElzlda0KJ6g15c
FWfHR0ECLjvaPl4tsyGQHNhuRbJ4dIsrMUZcta0lHZCbfDSnqvsKpqsB5C91C7hVyltsKU8GppI/
AfjtB6Vp3oeyTxdtb5hPMQmDXSQj4EC+K7jpcjsCiVVbuFSQ/PHGKo+J6hZHHarCBnjKy6NJtIvi
0VbY8bIqDFA+001SYFZg3y+SluFxEhc5B4apqCKv34sq37R445TJf7XbKmKiHfjDgreR0aK417M+
ok88KLC7bRl3zcYS4437XWjKbFNDg6NSVohGZFV18TqcE/VBIqYWE/uU2sZgUY/aZE9CwPzvSzdI
CK7lUrx1UAmOkFe2uyMyMv1RXIEZgO5uVxViEvSKjrrIvHUKoXPFxAfSMSqL94Aw9MIFQL1jo2q/
5eAREyd/d1wi2n0G1tdBF8TvoTN0g5W/KwpYd+x1KvIsjf6qAPqxurx4h7ecbizC+CsxjC3EJYNv
d7VCs/vt9sJrgUyQUyPE1RiYDUlKAEasON+rbhDpT8SwClLqJshNLPYgrtknwuWoBoGI4RsBw6lA
ffVkKZlzMqYCZZW9z6S+f7Q3fkqyU/UuokkULKjOSY+jdkGe9tczfIcsfeb1yapKw+7QTEUrGy1B
H1AoUs/361OHGPJoqwIIRJpPSJYoHu6VGjhJpSq+iFoz6jWYjanjc92XYrqQKbT2cZxYs3SKkzxG
pmUySRu16q87RU9QD0u38ODL1EF9FYUc1+vSYpcLYKa+NrlS7xGq4RzghD9aZEsH2U8+NFLeszh3
vJehSjSoupZ6UnN/XCMokuzdsMtBJ4J6MDLIlJ6cS92Lz76gXLpqIj35FacRCRzIpgcHeb4X8DcP
KbJdvzVNndJ0cDAiz1k+OgKEL84/1L73f907DUzCyiVsFeuYKnBCKOrCXoaKQ2Qt5l82FbrK59yY
vr58tAXueHBCSTuCCq2RqY2bg2xL95vcIPS2aIGn7K4wrXCakaxvshaVIBzJp/526Q+VfiBPRZKi
1H71dNNtIYnrdsb+vF8OmkIEetIdsAcvwVFWPxJ6y45NXPhPQo/A8BTaXXRNkPmN9PV9XDMidCD6
E/xKkALYDa1fryXCpteqjIerxQGP63vRqTm2p4M1L4pIubeNFrNj5JaHbGrqvSQ91Fb09rip9qFJ
fHooVsLT6MxrT2iga3yMfnq2YYmNstoc2Z+k53tT1FQrGMdIw0wjYqVKz86gJo+xj3ZjSKtVIknt
XOM3vcMVKQA9i0NWF6p4qvdG8t3O4I3E4zeZKNYC06joaA+YK3fGr1Xhnwew98xy0gu/7QfO98X0
D+8W+fMii/22piJpxP/oYZCn/HORzSpTyepqNH6ajtUQFiJo3WulclANpzVXFj6V6yKpXyRVQWQ0
0fNoWQdjts6ndxHo/AKcn4HvJR+U0oITlwccb8upU7T5HlB9cALI3XeBcVSScJvoZWRvMSn7FoNj
m4P5Wuej9xGpfEPjltQILmsrURNF125js0me75U8OMj+GJxrv5OejRqfCNlxmoPozBOPtENalltR
ldGJr0wwd1Y4afbGhrTTxkFa5rGMOiQEJ89Pwh+KHLxh9Ki8ZGagrVIQr6tBsQ+J35pwD0P5DPDE
WpexFuzcqlWOejLmyMLI6YsCEgS2dx+thxjb3bBRIzbraT3z21a/Sg0FYivtjFnL3RIznapt/JSM
3kHUxDC7iotFnPPSRDX1633YtlGIWviqlpwJTOlrNO4nsZnAejEs+SRS9C54xBnfrvE8FuUI5R+j
QzvpQUo+dZbSLJWkshZjTHTgAkT2H5Q+1E86WDpfBeyhDUsHmWFiNKt8+tJYodonWVV6HIBAkMaY
zlxbTxkvmgdNH/TsvEDdAP5ncTbtAb8/t6qXWtgnz6S86oOVEkXpvLAn9xHzDZgUkJhPpD17UUT+
E0lZFFnr7h8d4kq0iXGi+qntce+njr8a/Ghjh6nO2t7aks5Ll3mgG0eyERKnb9tdR63eniF42nOO
PhioW83N0Tr9f0pwwjmZz++NnyiTToJmHASa1YCmRVRTttFMn9CtZK2gpRJ3/velaDVrA8NWPzjc
h08DRbujQn7AfTk+dKEZbgoVQ9fcTfKTA+R4kUSa82Zn9WmYwD+EidCXKPItEBUIpU4nP8VqMy67
EKGUqk2o1smoAgHgEt3kE6zgCIg240TT4E7WRknIMoeqP0uD8a0vIudQa/zWgO34yyprNUS45Oji
RRRyXsu0sSso9Sy6aK0UXWzdT9ZRYBUkImgT43SY1ZvExsFRVEWB36u0w6AWFO2/H0dUJzlao4aU
jm4s1LJTN/SFKNNE2kuE3UHSm0T9pkLXyPu6sVLO0mmH8OgQV6KtChrIQX/VDbwctx/Vlxaf7qtV
rypnZqV9YLFXHkzH+6nHCJr1ALJfrdiZe5oXPCuj1938IVsmoSFdcxneae6AnVBqX/lmEqNyPVv9
AokV2USIG9sOsMaNxeW7GKDi2JMbRnVzDKL9WPegFydp0peysdeklZVvjuuhdQ+R9QRXKj+w+uC8
MHXAvSbZ640qMVZdM+ciQkpiyD8Oppqh/O+TQK9U74mtsY8uU30moyYfC930b/AXnE1oAREVnaJo
pfI8lIp8FLXHCOwBuH266z/PECPUFN6ReEYdejBX1URdFnj7pTM7cu3d/TLMFHsnaZOy2G+X/Xns
BmltNZq/BNAgvbotcUqOccif+rDpZThNbFVZDUSvWfYLNPsljFRT6dolKK5Mo9p0LNZ/v9apuF7/
fp60ZBY6Q0cGTTYUx+Rc++dS5yKXEkhRnP6MVKc9Q8PIZyAjqm955O/bqAQGET0pQVL6s9ZrIbNZ
6ovdZDppGOngxzbE7UDr5YWL7cxKrG6kU7VdNfjxLmhTyHFAh4fViE/TzIzS7h/kf4Sp3G/HYf58
TQMajCm0YjPp2p/05IYYtO9o9u4PqQuPhZNmrz2A+AbX7LeKYOI27Tx7YWqa/haiDjpr24IDBQfm
5yJLtqOb628aSZBNkGm4xk5Vt8l+xFpVnjWMqS+W4d3udyM4sdJrEBXi2bi/XCr5qAcNIeyvASbN
KOvn1R6blSGfict7vbaqvbiKjAKVaiMfqn1NCmMJbr9FgzTDYtZ3mnll+OYsbAz+CL3ZosTZlmSb
I3sfxJZ1L8K+6vBQmOpdaBP/yiExtwnyH2L1010SZXVtv+kKXMlezfqtk+Xljd/QDzEAs1VvZsmS
fR3H2NpC3Y9WVe9U77Fhz/XAiT5InESrqGeKM8ZafQGCLa/SKteWcouU3qOqTxhumB1kfnTvGCqB
fxRXovBzjptImTerTx3B6CW7v//2mn9KNOrTx8+ZV5NZeSYFKNH/WzSEkO0gO31o/mgrGyNbA9q1
15rlsU/kE2YOw1VzagrLwbEoQBfdmKqiA2dxNFDM4T7MqzoXn3DIgGZHYFWRt5ht1ap9gYLmXlC9
c8jKJq8tmsEXfcQJeVDyaG14DhYDcWaFBFI7As1mGGCFxR1i4Oh5X5irjb24Q7SbwFV5qmjA4dwW
TxU1cYd4aqL46vzxFH8ghA2dJViLcQE0lcKrVmBcjJ0S1ZE+v19OdXElig7x5B3CIRxpxGUTjgu5
1HDpiqJ09fefAiJp/zWJEPjSFQf7RxKdhM/+nERUiCRRHhjY2uYI7wRuEZ2SMr4iQhSjduhFJ1G0
gxKdwkAL51lu5yvRJsaKq7IGs9tB4Cfsyx2Pjr7oQLX5w9undjyeo6e8u31qjqZXV73wUGcDOIWp
JkaIopJC1A1jTbq/+qNj4lIuQTRK91d/dFSknjZqjfn5o01cpZUXHT3ON4/2x4tJCjY6qSLtRado
D3ALwCmjxLQ2LVq2/j4FBujwGkT986UY4KJOOIk/M/a3y99u87UMoMd/PWy6oZZyaWHmkrNoyp68
JSL2R3EFPkxFxfgIJO0W9N5N80r7UGRVMbO7JlsZxM5byOX4QYoekzDkQVQH4lOwAAO8YUJkbRzJ
714qVUFWvvKuRKD6JyuzcIyURvk9TpxqrkyCQqNnp884v+xFO4fpcNXVuJ0nfqC8q+Z1UNvyzSRK
tc0V0Edi1F88VUmLcfH3X1zV/FOeb5o/HAVtXNs0VNYQ5rM/v7hhlilR16rJD4IefMKm24+zplHt
Y9ThDexCwxO1LARyjE1oEi+JuGJDPw35racLN70bF/emepAD4FiIRrEF1bvFY3A/es59TJWT9B1I
e9XwUdZyx7ylRs0af+36SRk7+4K7Kfsfy5o76IBcRFNap9VONyJ8b1D+uahTkY9muUpCKVmINjEu
qnEslE2zWYu2LgYHxnqMWURq7FOlM/bi6lGINtP30xVTNOScaZwFzry8X/7Vfb9141044NbOYXbK
Kn56/qfqXz2qqFgSB3PxV0NxtrB2gHHc/Sj3EoK7qXQQV0FQvbaRIa0/tQNw+DVCjNVKdsBOpk9b
E+LIj/s/jevAX81LyNiLTx1ZVrhQ7qanoj7aLGz+WpKf/2kUTzQJkW0c4mh+Y+h7N+rgjxBx32N+
61VRCQy+pl102n2EJEmiBcZ93OMOom8X15WH9aPpcZt4pq+jt3MjuisfbP6WpSzV3Sv0pHdtCn1H
PUl74gwfgEARajT8Yu0SuTz3SLEgEVx8tcFYLbCa5YTRFNbBB5ayABtsvjsEasSx30Ttdgb3Ir71
KorEVoGqQRr6iy4u3JPqjpscetqrVFXeKY/r98TNitcQ0ZdDU8BFE9Um8K1tEpV4uYmxSaOuywba
RTQN7sqtZB2wMgKAmTbdWevDcjvI5rjODQlPsYyQdmrF1g/ZeQ9tFDXiApV6F6rp1S5Gewu8tSHu
rE0rejNecwQ3Z2ZYAlqc2oywGs9DgBLTdINoItjfrEANNwvPC7FCmjpcT7s4OTJEYgRQO/6BhLiW
Hpqkc9MJiRIPJXJD9xmvN/rJ4Iko0KAUHOWZKUUheh8z46MDXO7KUIlLP5pQhuAhjwn18UqPNjEa
1eJfj3c3CiRJlnBvBFPT1Q6oL7Gu3+tTz6BgZ+Mp7vHR9Fj+lb/YDYhxj83Bp8c97uUtwM9A1HWl
8/9hs6D9KdfJlGtoeI1PRBZFtti7f5pygVaQto8t7bunSXsT/qA9Qw+53cAzy2f3uhP48NAKHc2v
sM4290YbLO2xH5Evqwe4ML6v+edRHs3FMBAbEbfUeFDNS/wE5pydQ5KqCa527MgXmmSGJ9EmCjN2
zHUFL34mOoyp1ypVb92C2x26fwgnav91xDI4XJnTf4hlkFmcFqHfNqlaGaNpEEbVd730tqCC80Oc
u3ABi/AnqIBRXhlFlR/ul54DGE+ydqwN8ndPcp8z1q1XKOLy0u0NZ185SOSwpddx0QBcVEaQupEI
N9EQNNvj2GsOYH11Ffiy/YaYFspulm5i2eI7b+iTfYAdN8/occQXz/HeCetf/n5FnXKgfx4nwVUZ
jm7B7FJkBKU/BcEUJ7LVXpXT72bYo6eEr8DVhZUyRr55FjVZttU1gmnKPEZ6NUW/KLt4GEriGMLY
pDPLXaxONnkIk6+iIoRo6Y4u0lGFuxdXudadWnkkEDW1k/E0kamcLkVh4ABojoO86zzDJSkB566Q
kJ6qo1petxl4PQhwbDKIQjzbfuGh1ZEjNVECzAeHJvG6RuCBk6QgkirtxZVoG+H1bhvLxXGPzk/D
xNgGUFCF2CbdUjk9KwjQjh+C4oVtp7FCKiNdjWEhvdZDIs9j3a12oqpryhdJcoyTqMnqoujH+tXp
Ze0MberCDjTc/P3HpHxOI/MrRKHEZEMks5tXlc/BSrQc5T4vDelbgDcLoqfSVw1Ix0UUrtHHJGjC
M3+mQ1gnSORjgPAvQtvpBePW9FI2XnKKUN1xJKhVCBt75jkAfRe0wUBW+cPoJPcknoWIakpIrCGV
gBHi4zWMgM8UUtlBPE+0S0H5gpv3oo7U8dLk+FREhevsG9dAwRM1FVTfEQ2NUf+aB13bfXS1skni
TP8fO+7WaWxClerwQ/UMx7sN4Yi6vJK6wLwtuGVlaS90M3t6pIP0seBP1ZTo9xRRaV4dx0A8akoR
DU7aHGOl+MubgqZGQQIE99WabhDPlWyk6qZXqf1Yief5EP3+CoZUnAOj6+Z5kdXXJCmaYxmUT0Ek
11fRxI8CrKevweaaRiitk60Io3h9BvDEMg+6W/5Mozw7d1rgXHrNvnX8qt5KExuSBmYwv6rGfCv8
5tjC37/1iR+fys5OIYzQ3iZ9sNQHG5qlOwyAreNgQeQOG9khXiF/JB0fhS+bv6pl3b+4UUuM/ear
rbYnjv2rUF1d28eNgXKJ61X6NjbihWgTQ4Y60fao+ijrSCZWACWu+aJ+L61W+yLXxXBMCpnE9VSV
pLxfldpgrswy0L6UbAlmXZt6T7/uybxCR87fN9d+B/3H1gp9HvPP+F6Zx1HO5a8BnmedKbUHFFuy
mzkQ3pDD9GsxGPiLB5K+s7p6eAH8sEnIuXyFEa0sJWQztxlC4G8InrC9Y3ziKxa/zhx/tqnqGLPp
5vdUYw4lkNv8k/C+Ajzq01zJr84yxBro2KoNwPfPdcHwurxMEEeHhjmB9XPbPClTAS2un9fJBDid
ql2TlyQTZXVT2qwTj3FQMjtYQ+6h6LQaF5y6njVWr6y9oYFd4AHtb9XxI3SSCkV22zugYzrstCHd
epJanlPDZEFKza0Fzussmmo9BLRqVFge/KdNdBijyQ84bo8u5s3nonSCWZlkWHYhG0q2XQN2Qbqg
2ys+AtcGnr9T9qDbe16OTqlZDv++FK2mWanu/LcB4jLPyfnAA8d+lzvrqbiPnu5GLwZ+gBuZ+1aH
F6dLbn7Tez8ALmuzcxhS+eqVZo3yHQxZI7SgalaZfxCFy8DDkKcF/rEoBD7axJU99f6fbfjCR3vX
fH6MEkPJkQ1zW26dhZ/DvEHgxkIHvZDDuQ4Cf9aYrro1puOZOx3ezLxeVa4CRGVqAl6dnSSMVSf5
VhCpFFWbxjsSExitYlh4Vq2OZZ+DqJZVw3uB0sxGB+y9AmQ3vPuBj1ueWzy7caST9oOYIYbxwRiz
1I6CJ1RntWtb6lfRDhqmW5aD5W1FFTKEHY7JuxHakB5BGgPURP8EvCFCZP5zPRWtsuxB99zuLX6i
zbDczXcAhY1TlOJg7Rv1Xu2bko+AQtL5bGKEcnajYpY3pIzlXRkqWPhNvSjqgW5AIncrsXFYDKEX
PAFTKeHCxdm6TqMGk10ZDRDbdL91BVIqte7+NM0CHc2o/NJVHZ7e002FL1Vz0zPDVewFDcbUZcTR
UFxauA/s7oVEHh6eIHUN59B1HkJAIoaNv5pq6DZZKAeQch3J6xwO/8yWJoY3uZ20JeMIKnJYi8SP
nKTdFgDMJBHsfWETEc/70cGZxbfHGyHcp3QKXXhuiplWLfULfQTLj5CcdUZuyEE8QdqKWpFn1llc
4aU9xxnLfLLjgKyE3a8ieQAZL+ZcOxjaTa0G72LexT0VYqboEPVk7BfjkKv7T/NzYGjXrukNwKtB
zhqVuEvfyRBhyEIMCEs1eIkdEr11lPjvemb+sJB1+t5nw661Exfv5u4iRcgdNthc82r4aonCLszk
gB3WUrYgkt47cCF0ITEqbwHiPNt7h9Q46lOOTK2TOvLBHUYKO1EOomrX8diAbaCODl+1QWTsfB83
Nd17RZ2fB0aKUyHG8RU7i0f1VQx6PM4Wih/qELjk9iYKhY0+sK+rmZGBcsMCPp4ZlWvR52V+dswV
RKin4Y2btreiDFEu9uW5ohH0zG3DPYnCKcJqYQNDWT7aGjOSTp3rrLykMg+PdiuyplNrC/2aAapc
cOZkLk8QNsa/TDSKwXLaIh4Qpk+RldVbgCDx26A5m9pIyH0RVD43TfhNNIeBHq2jpG4wDGVUyxcd
6pQfnMzUtZ+dWoLlS3ttW9mOLHq0UBU7fot6X5kPUdCtbMXjoGtmytdMytFKy5kI4LY7SACiBU0E
tfxwI9LwwHe8C9gnYAtaB726x/QLaQecciHG7EURqYh4QQ/9d72XRhz4OrSm2qktEd1emCOTbqr1
XsmteNvEKgKlIdoeliMl86qUgh/1OLdQMP5OjhdutRs0pyysoHGi0LLSoth67RMUJqeRgSq/hp1j
vxj4Aq+k2I13ji9/ehaK+RHB9PxsoWm972KMi1fiUu8jrYB6Q2uPG02ew9PGugkZ3PZ7g4/TrHLM
dmt5ZvFSJEq9MGNslFoOjS+yG9TLjhVkxba1fMkGmzfSrxAhn3qdpGPddw15IXotu4y2lYmUiKii
5iHvdKVHzn+612/l9IC3AMeOqZrygVmxbl69EetzPW39n44DOsvtKm8mo3pILsTCYS715nh2pLex
qqSl4Sou3/k220moFm46Za42aOtE1lMxwMbunEx91iF2zWorHz6qWt43pSZ9jVR9S0zTezYr3z6P
2rDkvI1gWSZF765ZJUdVQpQAyR6k3xvdQzBNT7ekYId9ZrDCDMlBFAr5vvuVqN4pqxNv9TFEcs1+
qRgpwa/aG1ZKGiJq3pPgmgoi3/Ue5VxSXdhukdBKbGktlXqz0QgYnESROUmwbdP649EkrkapxPYv
yJSNlCAqE+ja8DVRnRNAHOhxQK/3ot2b2kNZOknRcOtB8e87IDuL0ovcuT+g20lAOXsSVzKG0E9x
O/zqHaaqaBO9DpJSB7iE45tegUFXB9l40sy+OpakvOZSXhXfWtRPxtxM3vHGK1eVmrTYnhYqPC7v
Qx3ZAQMX3fhOXT5hrFc+iSuVeB9yrrY5J1bG5yTZdIse2wxJ53lGyXRM26ND3DxUBsrt1pCuRYdo
uz/BUIObxRZtrasVOs76HIRucAo7sPLzAnaZqA6Vh4H5VIUsjCKWlB/gDqArM5bDvs67goiQFZ2R
WeiIQMv86RyXZ2bTN2d44WhbKSibogimvaQ2HFgfXepZ+WdVKqE/uwNhveTDtTO+xEWiPeNLHry3
mt4jwwCiWK9jc9UXtb7PYrnaO82AeJQt5xfgGpAVCpMAeOBna3652GQ5+msapPJWm2qiKUi9+BSj
qT83m7BcoUwq67wtdCd+VCxtZXpjy+Jo56Z/Vbp2XNem9b+MndeS47qybb+IESToX+VKXqXy1S+M
tvTe8+vPINSrtXbffU7ch0YQiSQoVVMkkDlzThgfMrC9QZoAJ0MBVgs7+1hQPk2Batl9NjYkfkMb
DqdQWNNzI4yTmzrtp8jyFF4qAXhkPh38zkLpsuhaUicpE/cEKOBPm/P2srGDzL0dyYFcZvjvPgZq
jsiOlmtNmSn0qYjvkq55T/h9whOfUhRuBM17pPeUygWKcxvlv1Jb1GVvH+UohNPUgqfOi9FQxJeV
4PqicS5IoRqdRLr3SFo2OuUW+eu5J02yybLPcbB0RCgn73FS3GIXJ+4jZbXhqhRpvoMlqn4TKeyZ
TVrZMHvSheDtazP25ln2Mk9sVbWMnmTPUda+PbTPamqFS/SZV3phWcd67K3jnKODaWE+lH3ZhP3g
LcqqhpH3j6Mc+KsLhzYUf3Xxr/nuk/zl+9/mbEpyoGrfIqUA2u7SCj+E5SNsFiGBlXidsG5ehkaU
rtX4fbRa60fT8bMy9BCqgbK+lPA5fsIHVS0nXYc8e75bu14dD2NSEHnPe22jjWq89Qbi3ANUkwcY
DADx8BT54psU1PtK8SLtIWQ6N3umJReTddKT6L42aRg8lgNht6IYqm9wKZwhuPffTK9msZ6xB6tH
Z4R4yDtIB8VK5qe/MVzCMdKO1tQW/D78+ltmzmTAWvuFcj5jXUVOvteCpH+yhii6ze1E0Q/q34vn
wa/1ndHayabmHv+c8m4p59Zn7UGKvAqSkYZ9LnRA1dn8qfoE1aY87KGYIGekRGDBJSBcNhL/LaHi
8ug+8JffX13pXIZBTF3fgM7uDDC/T/DXfPdrCBb0IPOmYhVaarwx83HY1uXYfDrVJqdS9ktt6UBg
E/6bIs2JvxDkWcIwPxIL1ScwHGW5lm4Qqx5dgigvnpWEe2gsVFRURojle7uiJB2123u3m23USbUs
cOZD2b85/jnlbivyoZfsqav/5hzAO76tzBBQWZ7DAKpzF6AC+NLW0fegMLMT1WjaSzU65jLuzWnb
KEgGIaLt6sEib9B0kQEl/jzmyrSo7byHoZwBymzULm9BJscl8hbV4fstgnQ/4daPFP9Qz84qGijU
U5rBXunUJRm+NmDvOP0+mm2KEZW/DL1YAoJwjzpSKEeiEe5Rdu9N7gN8b7Sfd8tfXpMxoBbdwMM8
bxeLKq+f4hkbN4IlAs7XtHvZ1RqKiI0RgmHI+7IXq3IycFfKZ9QT3i+RyVuiqaydFC1WV2jPZ59J
CT9i7Fk/qAd90y2/f8t8y1wbVS0OUWqrJ9jy1VWNXO2iL1JlL2yoAG1PQ8oCxoOLZXS/mwG2mEXP
ruXB0hL/UQ40St9c1HYjO2NkwDAHbVe/IWi3r5HxzJCTgL5HRYKi2ReBm/zqwuBnqDpkt5SYXQHS
CKeAZNy+mvr0YXL64gloItwtvKC/JUOCByexRnpsCtf6UGsjWrmZOV5aCyC5js60Bj9H4Ln1KlCm
5lvZbSTiOSyhQxjSMjxbM6pPoyxnzKf8aijQsgojE9+aSbkETey9IpBqPJiqwfo11ipK/7ynmmK9
L3DvvU6Q1T8hjZ49qZToL9neJg+yKweUqt5CqdudpUmxU7L3JAIb/Z3dMrgHrfihxfV7Be/ga2bX
zUZ3/WGvIvx2YWs4LKNwyL4bUGFNcfkj7UqS1K4WXxNPKXd89PrBJWFO6TsC19KlHq0HvdH6T0o5
rJVf2t5xoh7+2PO6W7Xd1HyaXbqV1yUgzo3KGvWpMCtEpTKvPw/W9LvJgXcdUr+jnOIfu+vM+khd
BMK/ZNsEd/A/znefkUrJRY5EIAIX5jX01OghGsrgjaWeuiqGIN3euk7tLJOALyG7kwaxTOQl0152
EZ2BqL5W3QPBtODNbMA3lFpcneRo2HgfBKTtM4/S8I1t8LkY7PbxNhGJdh9qxCd5oqZb8Lg0KdRl
KOLIl3dKCquHOHYhX9rShj4rWdPKgoSJ9/j99Q5Iri+JJjcWvJdDEFHJULXBA3DNr5AoAR8tx6Tc
5cn0HeDwtEV+A4qNkh9KmevlWztqEYpdtftjJMksxhzQSqnX55ZI8pcwMzMqMMv2yfPmjaAC1NaC
7efgErx4KFBwvBJVV5cqgNNVMjneyvJGsDwlWOvCNaMn2biwbaogoc63XojyRmUpO2tCc1WaHIUS
VD2iutVGrd5vxV4x4wFqBhpPNAjsyMPR/eimiNJ633vLkRI59DVFZUY8uW8hqkQbkdkQVcxdt/eg
kG00dydHKSn/UWSGc5anmshotirhMgIfxRNkXTcnyynEsdDjaSHPyZF43GZp5q/Vxl97BkuTCQbZ
Y5+PLpy8hV2iJJZoCz2isJ1dYVgfVTjc0pUcyt1cW0h/Xf4XpGhDrPwEXpeahdBFax24NvX0KnvQ
pTSX/7Sroh9hHZt9RZL00lcPRH1zA7P6rzmkXZqGcOyPhKpeczWFD43NEFksse5acui2JLScIE6V
myd1ELCi5NXOne3/6S/tXZXnL5XPlmOudW27FhT5fCRS4OUioVZHiQmWD6OCPk858WD6s+g0DZIb
U18epMlBS/pR3rKVByUuwdqyKJWK9Er//r8u7+SAaMyfRQ1b8N1NHt2Xgm3ca8SeYe6trQ+CJv0n
EfBuC0+au7bnbhDCXCc8FkJJJE5w01DEMNv12OXGribebaqVvXSs8yv2G77QX5UgDSlyM6guSVXl
MxbKl8rrzKvu6vEZQgU2ArPdcljIsTUvCGi53VrknbXvVdfbc+sR6P5Tt1FrNoXJsFluJdCV9Qa0
QAKJybnQQ9Z+FBGyY1MvhpW0pbYJURvEb2ut7NaAUcTjTaI4sYuV6VYwAVBN+kzQXD2U0JEu/EIx
nqXLnxMG4JxslSMgmq6avgyiXk/CDq9i7sUVz8Q8jV6imTSqru19Z00zj3EzeOfUTr2z6aePgylg
hc6DfZYkzaHzrQXrh+YEoUN8kY2YN16xaX94fVfvpCmaN2jB3FgEtZYgPmMSNKTwlAlZw0nxR6RR
8lbb695wunVl/NCIi1NYWGIve9UkeKA6SDCTJ3xgEeQ9ywZI57s+WCVlBa73TNE1UggGysnV3G09
VixGoXwx4gaiI9jyNqyuxkfpm4cuzO5Ti87hPJseznFnOzKpJS2VZ1104nn6PvSqBRnkmEOzaoTd
fmh6cwN/hrUzojcI/6Fk9KhVcc3mA4Ecf2Vn1g+ElIyViFK212HckMQwrLOqRfW1yozqqgWIos6m
LOvYj88ezdDYMCgwKN1mE/y9e2o7Cpi7Zggd5cDO0bbyoJr51J/hY8m3LGgmsCAz0EMO3zxLbZpW
g67Xy3+dKZ1M3/8R962yhEcifKpq/Qo93vgxqWz1CR91G9mlXuBLwsPrET2xm5fWEFNzGmDnIRvF
uWFNw804dQCH/9gyPwt2ZEhLyhgbAxnjBAlOqP2jIWJZ2tfhwRus4CC7soEfLSOthDhhmRcshaVR
S5Qg2MjDGAyOtZSH8sxmQ36z2Da1VW6ToKuf/DKg/tawux9AozhAhVBNVMAAlV5fGq/t977G68nr
LaCFaDmRmuh+iEjA+K9dU2Sp0OZLW2Q6O5MUeki238mq4ESsjgVV106Peo9UpKjgTOyoYEgTU32U
TGUDvXjuybGeihs5JtkV57GiirXb2P97nhzTZgz0n/MMFzKNLoC/to6LeqkPGRm1EU5eUOb9A6+B
4jnXoYbOZziTpSCzR0wwspp1m4bGtx5cFLJYqXhUpgoq7rjM1xp4mC8la7Ni0r+1/vxfrhLL6Low
PgMzFUs5oMFdZWnsmKqeH01VBzDpmcgVaKXNq3CeG7KMy+Ar4VugETYRMMtstSZWUJ+DIQpiQnMf
lam5r5Pu99Fg5VtP6aHRzNMZ+DO73Efl0f20wCgQUcq86MxyfTFAXP/h22J8KOIYGjM38T4GxAWD
DE4kXlPNWmhpvLd4PL/wZ3q0ePAt/ABGlDKaoNGqAsBpiHFsoP7vXhTISomc19lSjnZqTT0i4Qg9
s72GoFe97Fs9fjIpr32hTp5AsGogKvJnptoGr57PXfwXlKdBEOfF7TGFynbpw4u1LGS3tvnPn5vO
sRBwkYc3x9kYK9Gbxp30IO33ppz8K2g7Su2L6o3Hfv2rmmMOVDb8YMnbLbrQTV4Ky/YB0LbIaQ2h
ejBCxD4LZTjHlT1cITMer0NSsSQCKCBNsjFn6b+gbi+yRwR7uN5G5QkBFL8AXhqoJf6Zo3J5fEOJ
sb/PERrOeHCD6k2aUh4lZ63oAQnNpcAA1G0Y8CgXbubm3k0V/z1UIX73ZUWxHADXrzYbY64eln3Z
1LEXU6xULuUEf8/6r34U+k+lMBwK0s10qwEiXmm2or4ZAhiG1Wjdg+c32lunlSXQm8HcQ5mX7MY5
uO4LkEpBFuabJAvS1wB6D0QQrVmxMUteo6wUOyuo6uWI4s5rZ8bBEdoNmLtkN6BKSaCZKXulAnrX
LSu0Qt24PFSRXh7k0b1RQocUiezD4uE6N8/ab8tDhDTCIiygMrKUFglaE+0UOJBfobau99WAnrDs
RjONYyaQKS3VdHjNgxFUkGFQDzo724PiHLsB4qXEMvvXPnTME5QS37O5lxHuOEfR+CbHmjLRL25Y
PMoTY9/TH0c/OMixxAjNa2krGzmWF4UNfhGmgXkWN+ON12Q/5dBgBPGrxtPIj8JxGcXbzE6NF+mH
aNgiqoiIymvbiA2RZneQboHMS5Ktef24g07RfqRaIH+dguZdRbPoLMecCBiwgO72KAf5mafL1K2i
vRxV7BC6cFbUW9nNYYFfZ8OgboxII+9fOIfMK8JT8Z/NOMIE2GtHaZ7aqiBCDbPTzS3SiMNC4QDL
eiiQE5xPVaFx7UlETNM2Ebxvb115ohyXZ0dtpKIhZqQLIjLuvrB6dc9ygJgTr2wgPWaiH/XWQT2B
ZDqsOLrLf9Vs7MvKm6V7ZycHsQNDnQgu9mI63Ztp8NWTiAxUY02x0+aeHJT2eCT+TYW4i2jHBNew
NGYaVeyLuxPx83BdV+28oFF+dQXoNlK+IHV7DY2TwUqOsgl8gOHdDfsoW6dt0ttQWmZP4WjPfBx/
fOShokTp0eaPndvjcIltmIAFbJH70ojqt7Dk7T64pk88hm4lyqcpVqNH2TPaZDXp3fjM6oWtRn6M
/RKqhqrMV54gQR5Oij4/sYwrHH7jZgxTH4HYKIiWLHUyKH7zfBMb3HPL1CbT7qvkzW59rXIvQepM
x9QQxlXO4xS8wDP9cZrnQxK4OZujB+ScS0gTBVfTfoybX9J0s08JnCUBLNDyQ0hb56AR4XQ+1Dud
lm80tzdYNfGMjCe/vvgT1aKGp5+gfKsv1dxIuwIFRaCp+km6GmXfm4hz/7bd3eRZf3ylHVKn8qgJ
7vu2CMcvngehgZarHwNs7NuhdZtNRG2ftPtQLX041dRsTRWdMteAjZyFSnA0yqhfNmVpPLRp1z2N
M8dcoG0DpzGu0pKpuoCyH1JIe3K9ZBllqkpOyax3im93TwYgvkeN/f9tFEAQxUcoci/lyUEa/+yA
Eq8s1Jje2qHcDVkqrnqbxBQWWhSu8KDQ0tB5Db5KYx067XOF+pU8IRsIV+RWc5BjFuv9i6uM73LM
J1x7EqLOkMAIxZPTmW/+hFYocpIvUelbz4W1qZXGhXWzs18V11NOxjxmJbW9dJDA2kpXCMCmB8hK
ah4WjKaT50KH93seMdZynihmvQoJOhXqmrjo886oHCrzuchQm416/SR7vtoQC2qGHmEDNktu6FXn
2V8OInptPqu1+bc/8VuE5OZBT5+qsz0aFzsNAC0lHgTzzuDsLVjUF0VfGE+8pIwn6ApQnh3dfNdU
gfkEa59/GYtwKwelW6ANxqr2CcffzzL755xitas8RxR6+zBBaYzWBjNKr0GrnhxPRCfZ85Tc2Tvz
hY3Z468Ly64fRce4Cl8tq4Mw06zqlRoHHkyN2S+30qefgf6C/gU61QWVxzAgT59N6LegVXTAR7xm
NmVlToc49wisKWyCchCSUIWNzbJHZeDNK2DHyzroH4b0uZ6byu+pOVFAyGSIaj27DgsJEZpH2ZMe
dlnbyCWjqyXPcrs0Olaj+802bDNnWtSGQSW3ILXsfkc1MBR0kC+fO2cQu9TuLiAiBnVRyTZEaeCk
qZ/S42ai9DI+y35JlglknHrQZpO0WxObkywqh5Wat90l12u2IElcfk61Xq1KVRv3da1773314qSi
+Jx6tEh6SCHXZhiXxCATimLiqeYRitAsOjHFUz43hodsYTAFxU7adE0j4Ms2qHX8J8r58iePICzo
jhziuXlMehUQPVCYUZ7MvtMv+tyYmdkte7OJNtJWa7F+gUxCv9iBfWXjIvZ3U6m3xjnUrqJmXbCQ
pxdAxfnBp0t+0ZTU/Jis2DzKRnFcQl3yMO9KDnPDH1cpu6Pl3ake2t/u5HtNVqD/dAO/RTtD9DvD
i77z3Pg5QNZD3HOajgiaIiGCcPEzBb8wY6LM8zWz4A8UuvLLhCxY8dXy26zgskib1Hweg9iF59mG
NVOvtX0In9IMq/avUC6gQeWD0zJX+lDbnyhAQe0YmcODNncVknewJJnvju7Zu6jTfJQdSbLnUIwv
ksnTt2ai6O+un71SYmg+iiGLXiayq9IMHWt0UIJsWMquD8HrKu1S6BD/j5P0Is6W5lSB3iI4Petd
WIEpVkXT6PwaRphpM3iGG734YF/5aaigajrDNJ/K0jtKc6VRlzDC7b5ukVL5yGJrWBRDb5FgHsI3
MjG3swchCCPaafsIw9t+IBnzSSgGBg9wQpukGP1PfQwevR5MnsJj9EIYH/Ly2Q7bDfzXg5iDm37w
iWpIH0ELGWSaxUJjilZBPnhsXQxtDd7yqHqEPFByyk+dhl67Mme3q54Q0Njp0QnkbPzC6+Ug09yo
7HSbyWmgiZ6T49S3LXuyPG+QApeHsahgWp2z4TrVP9S9VdnFgMnjOo7mh5y2zCF0hQIJKNN8lXbt
tF75CYVdv7OtJlrLzHo3eZ9ktntin3XNE3WCLG+edCqUcGWCDtjV4zezUxGR0fTxOYoD1HLITUJU
KJxgm1HzdJxM8ghx27gP6OBAE542XXNuOkoYhqg/EFyFGP23LQ9PDSKC+exhGl23YT0c7+BVVg5V
geZG3afuS1iOysV0k6PsxYg4vMycJ/OQ0/XtIUfGfg5bUE1Eid4xr8jTQ6/sP3maoXJ35cFH6rjf
i85UfnhevSRZAQlhw0LH6avxO1IgCXQUvfkGd0w4A4xKoLlDt+7DoXqe0EqHSquEcmLudlQmP7oo
aYyahoCFoYPWzChYWAe658EI7nTPPtAqHuRP4dDTmWkNYx2SAzmmBMVwCoySIk0GgzrGI9Z+xO4Y
H2NKCpCVIlRCNrJZFh37i6lMjUvRqtoNBCaG8lemjin8ASTVbBa4KwkO07oBLRQrf9equoA50wTz
NujWZ5UTcq3rr/yKBySuKCfn0fpLeMFIXUyJQlkH39GqRpMsQ8GcRdBg72VD+QaATHmII4dofNn7
cm7+Hv+X6/18vWm73+dLozz9Nlw1xAvKTFydlrjRUMTdV1sFFmKrcKVD3V7CLQFQO7iErhJ8FX4m
FmVnuC9VScU3SBgV2nOy8S4VszCwVfVBidCc11Ur2Vep6V2hnILn0g1YMQ+Nd5W2nmqIJfeyvuky
lcBw0nEfJvDvZMVUPrRAnj/Gyvrq5GX8WFHC8JxBABrwgGC3ijp9PFkgkXnuWet2IEgEiqE9eqLu
ndNYAGNwg35ljiQgM7AfTw0gia0aiHwL7kZ5Cnp+QwXrplc91iAj1+uU3JpXvU/FMCyEZcYnc+4q
rrIonTx8hfIHiGlnP0lzA5f7Li7SYOWxVnjnHe8Byte7rRx1XPMXZbnuWQ5Kk+w2eX8wqPh/HYZ+
2rp97KyNvtU+iYid2s4zn0Wm+Sc7qF/iwbFRhOuiGeTAxWGg37T54K7F3AVjV20rBBkoRqVLYYKy
Vzwy4RBcha96WPhnLSCur5ifWR68q+ZovtR1JjZgxfJ1zR/gRYfle2/ayKt1s/6TQ3LibBTRa9LX
KGI3/bBRKv3Ymnb73M0IzwyCGgC+UXwYZ9QnbFL+DrnsGPQAo9IP/eVlxQLwKnv9KOCDSIFcOvBy
AhIu9uDsrMcAKAD3bT1811qIdrss/eIZUbBmbc/yRjjquS1MsZQeBaxySh59b4haLWuHfLw3geqw
K1usJhfaprq1F70yna0yPHpVnX3YkdQ8j9u9qXvpR284y57X0GtrW925LwJyCPwhPrrE9NasRMWD
Xo3VIvCJj0D65S8mDYhL3gXrpOQ2DwVlbrahK+cIZOd+KHjN8Ps3X8TMwq+XRXFFLDzaptCantxe
+92oSflkwsmxu9vhin5MjKHZjVmPSAD32Kcy5ZcWjPMvL42RzVWT71lIRM+qADtRdRlvupZ9ojqo
/cFC7mijitSCLxuVGwTL/W82goORMMdfuu/tR6IxX2qRo5Y5+u7RNCN/ocRVu1Apr34L9SzaQ80z
IhBAtwos6wHMClm6uStiGDmQhjU34NOqNxK3+crWbGc7zqOWIGBkGSXBnXmUxRB1y4i/nxWCE2+T
0OA/K+KrnKloZ4nQun8BpjO+IC03I964gC6yLToC1qUdhq8AutpfnrMz1Kb+STI4XQyxVrxalNOs
69HIIGgnuG8GafYwEucl5k8V/RiY+dfYqbbU6DW/0tLc9QRavqDsCOFvWE3XGHrmh1BJm31WBOPJ
QAkBgo9WvOpzqtahWPWn1S5Z/zW/eATAYB2rb02S2IAJ3Jw7jpr4hOLbhwHmhkf0gYGJRvbGrPk7
AuPv9kr2AmhUC3eljV4GbDU1Ma3RjkiRGHF1kI0cunctEQKqcuAt+9c5WUJVhVa6ypbXR35G0y1H
RyZIVlrVwytOePpMfAkImxzWaif+10jIno4VOz5ylKqWV5edRDPscod38a0xc5/VUd9syj4BrzoP
9KUHMCOrxSeEWd6uld0qihxYCAGszi6qORnQY3odyRctPJARRwZUHo6+Nh9OWY3iT3e+jZSdFx66
ziuDjTz8l3/gXEYCLFd05DYh0ZF3VIuyEzlFIGVzN2z8eqvrPBw0r/PfVQQjVwRNpq0c5U2NQHPe
9ic5SlId5i5FfTbHskTuDrqVRlPe5JRhiyKK7Mope7JfK9n1Wd7cppRd2CEeTKO0t/wG1X3dEK3y
KceCpEwNF3ebPOptb9qbfTWktxFp/Mvnv9lYsGyReDmR4TEgE3htipSCcL1zHlvfdh4darkSSMqP
d7sxDGKRIuKGYB4e7G+dx2RGJTZEYslQ/XOqgOt/K6yuX0i/YW/oJGV5PscPfdA6p2o+0pzo95G0
sVX6PfqX338bBZTg3ObLE//kweYax8LeNwP1hDARUSHruIZhLOWhYUysOuThzUH6kswTi8Dp6tup
0lbJ8+Xhv04iXWLvC81sVmNgpxQKKNU27ADqpkkFmXjq+9RsaCwrK2A6ZeaSfPwzMMa2f6Z8find
7nY3hmOW5wVwe0LVzkION4Y4gSruD3c/JRLhvg7Hj8E07V3juerGrtVhL2J0VDrTyKBKm/uTk6AD
ouaesb6PG0XGuHSVxpv/rS8MX4ALBAQK69MiUi+Zk01f/dyq1mqSNQiPh/2z0JoPafeqYmGO41AL
SvNZ5iUCTnEUL5THzIFBjZsdQvjaUlh2BHq9JfWowlY3QDo7IZV5AGV585ansLh0L3HxIjvk/jir
N5WNS4rrJG2y0ROwxUB4eaqogbfonHoOns5Vsou+ziAOhxGFX1am7Ls+pjTVH189PW2uhSrKa1LE
b0ZRjB9wJsBOuCkREHptXqG+715rr9M5FnHXvUqs8+9jS4d4MvVRcnJgPIqsXGwg2RfsryCKArL0
s9Jb+yjCZHgJKxCagcruKYy84YWlrr9tWYGv5KhS50jGTO43OZiUusYS6QAuAV34cKo2mu5f9LED
0WiU7kk2aUuSe2F6iGV1Cmowt/59XB7ZZbtVDeSq2zZW24dGCb1VkRFddaOiQ1GXWMXC85T2IPv2
bJRHf9mcRFBKT2SShZgOhYgwwPs4enhsOtu/tE7/uzFt6IIHlBY2fw1QMADPVemoKGX8cwbxPf+S
oht64n5Z/mWXc3pB/oyGH0/y+Qqo3fbHyiOQPNcGyRqfSUO/Gbl1arX+KfuRdpNNGqVo90IifHZo
MO7vptuRQ/XQfTppk3P+8ZWmv2YXgX/QrLLeGsMUK1QzQ9Zheu3WjdOooBKhHUnT9QgadLMotezL
owym1IWehEcRFDx9bE+HY7owzoaY0EmDVEDrlOJsjR5ExFqYaSu0MBBLk6MG64e+Q1dw4kYBqzxL
eozh+yi4jTKjS9eym3lmjow0iDRww9G7rkU/xQxtkoOx+cSvxH7FB61km3+aEr6DZXT3VgedoXTy
h7LicVUK0A3Mz886WYKHrA/SeQi8U0U6+upYFvk07glprhEOhpYW1VN5kkBwV1G+3KAPRfZZxlb8
KCENrFHqKxYqeJLHO9IBDPpfllz7jOIufgQsXN/wEv/7PLfr1ObHfY4eFXiPcuV9m41gCgg0BwdU
fkdrCYAeaNjcUNnYrLIJ1dcuK1rKFZU2Qh7diI7yqJHGabLYnAv09W5OcjysRfPb/+YlT4hTMupQ
nQHN/WsSOXw7KbKD+Njuc3ZEh9ht64eudV8I8CqHwBjM6iQPwz7zqbDCOPKD5KFBUQNoP7sDY0eh
I/cBSp0rM/KUQ0h0ZJFn58H90ThetJrDiMVCJh1lJvK/JyXlEICAkrobGkUPNk1fZXvDHSBIoUC1
FDOatGJ/fqNhu/X/DNcqwivnP90hhKcaUV1I2zT4j+pVEg/LvjRjBHSjxn+4M7k1+ni7QGSSZTn/
6d5mgMFogC4n7SnqnPqr9mmZpn6VTWWJ9hQZAXB7dDOXXVAru9CuUv7vWv2a1YlxjUufihHFU5d3
m8szeFXHNonXeSo5kNuVtxgFGca7TVWtDzee0IuaZ5J2nqurGvw4ZUScqWt59KjY1e160lQ5RkZ6
tn2S50Q2BbddI3YheyyK94vhqDc8rzrP7VihltEig7Cj5cJ9RKtWJsmu2WH0/JWCBvben08spJM8
9HwSj1rk1Ov7QqyaV3b37v/Hgu3/dqnjulkA6EJlvWPjM4Fv8Fu/unjAmWEbnhurf/RHc9i3vOZN
gGnYytx+IwJr7GTPjqvqkukaikdu+WMwS1DVf0zSYxRIpbcw+m5HEyriuCuUEyyr4cILuvE9mSin
HFqveRr61FonheKd3KbTtoaGVqmAwPlYO5P/oOdN9YguUr+K0jBFvxSpS6MznbekHbqD0qrgo0iQ
OMA0afx0SI9FedCy0D0Kz2ew7Yzfg9JDiDE6GiJYqGyM1cSMHvM5sRiFkX12rG4te7JReArsE735
0Y1+HAFDDfuHwi1rKhY8a1VbibGvfYrN/TBQHoxxcl46pWLTmolDY4IpJKX96IZntMxj6B9pUGSK
rw3UvaljNxfZu9l9d89eUDmSgJjmWrv6i2eF5l56qEmSXB3Ilxekrs2tYfuqj3qMASShroKH++xq
ChFon5E4v9vyGiGiSU/SlZxGTtiW7fhAWp1vNH8oc26GLG52RYB8z+0juKrO2sDSXhDLHv2lBTPF
KWi6h/tnbi09e8wJn/7nt+uHEQKZFND8/LGlOzzst293N/35hvdPEBkOKZHIt7a3S2ZsNwCqsHy4
XzOybRh4MjJw96t2oeKtKYX7/Q3lhFWY/f6Gt79WGDhQ/c7f7ja3MH3WO3w76S3nl98QyayH+4fs
52+YNrf/v9ufpS8oAo+H399Onq3a5l7xHVBR8x9Cnp2n2ZdIVOb+Pr1N2nExVEq0AoZXPoM7mutd
1eJUWK3zRKrsuRa2+0nxDRx7GXKymeaV77mWLQtLSc+5cI21O+umN3Z+4cFkPmeCiFwweTxlwpis
Z2KIo6LpX+WgbErAGLrpjjd/9FHNVUMAdCPzoX0UtEeniH/c/V2N+CHvfBacjrpqdYW1XjnTtKfD
gIyWoz0Ffi6eYL46OkMzq/3SG0vkPoNo1n2au9LN8qCsZ7UdwIOJDZVa6CgcKI/nOWQjmmJYp51d
/MvmxfXGtez6crvKGNXE/D2xkJeRZzVGiCqIVaR72R20sT4Dbr715FlDA51RaZXQkf75vIHoQR9o
bEFnUwThA7LxUb68f144w3/lakI16uyRNFFwskV9+6TSBLc7cVAk5sn2/fMl9c/Y79rbnwSwf4GG
TwqMHwFL96R7WXauFY0C1tEPL/LITNCnAk2EMNs8YJsJTO6lAIEQGg0yZf/p7cbqsKuodrxPID1k
wxW8bPx9hbvZiouIYvx/rnAfSMr291VyilDgj2c9pHZwJKtBugbKTGibRcdGmIpOSb0f71jOQ2aN
/CYqRqNDur0qz66LVMKgBs1VB12wIp9jvSiB4y87PRs+zLoPELzUx29R3pwqp/N+uRO5miwYWBOi
cAZVOqzkiSOAT6nBd9vQfja2r3wEqevAENZmr2imw8INv+qV0iW2prqunvm42oMVdPbBRiBrh85b
tRsU7lw9t6UMCysvzfvOj2s8AtUq2kUtW40lf6N36U6ODLo7Vxxl5JIXokvH481q6+5i4EXwP6yd
15LbOtemr4hVzOFUOYeObp+w2nabOWde/f8Q8rb89+z9hZk5YRHAAsRWSyKx1hswPYbHEy5q/svp
HPdI8v2SEq8ahceTeZFO5WzlmkaVjgmvThauyrdBqQTkTB3vLDvgQcAXSwhQtvE8UpP6OFam/BDK
1bPot71IW4RjWeN0NypwKrVFmlvSG3hWZeWorkkhmel9h8tVg+hup/tbvhrKUnSzQ9x3RS8/hVdj
9G1oYGZcI/7qwLNc8ZhIEpKKb7zvej3eV1Vew1GeTkcV1QrbUHad4mXkF/1FYLf5chzS5NkxKZ9h
SujMbcuMn3N8qncmJmwz0WwbKFdhJv8UrVGqbRTSnaOYieaL8YBK+hxtZO7F08FONyBL6ifR6KJ8
jXJ7fRVzk3B81r1APokWfwlKxK4fHkRo3AECbEjVb0kfSE8J+88tX4Vcnul5FZCr56D1SoC5Waot
xyD41Tcm8LlQuK4AChuk/URg2Kt/DU+BZjNijD5k4I1/9+fGlGho5Ygf0vElwm0FWHURv7bSoCL/
z51fNLWcnKcW6t7OA6T1yjPAi2zg9AtdfXxpjIUIUlInPmt5y+eYFWw1hM9kKjwJTFNi26CcL7mg
BKbRQeHHsbNG+yhGR+rf4JC85wF01dXQ6lNZx8mrjv/4fqyDknQ8k7J2zFYmGIuVmGTksgTKN2Dz
gMPKHvV+d+VNjElxCIUvjxPgwxNPlj2iUwNLSHYUKZjRK8vHkLQWBuTqtYm0ErXlIFpmvMMrMdgN
touBYX9ria6y6bx5Gg98habpDiXtvYIh8UzrcwqQCKE+S40Xsk1gJRLBzjaEXACC+adiVN9QdgD2
E0w0cd3KL5Fe4GzmjhNnrkeXUOKW7TRm9VirujND2jt/ryzoU8pURlcazKKALn03MQ+fRUkmP+e+
SalFV1US2Tq+gChEbR1pnPAkebBESzZ7rmK2Znwou+/k1xa3lYo0wqu81d8jHaaCCTH8sanJeuEt
nhw1OaNyhz/wJpAt9+xbWrawlSh5DUzpR2LhtBr319s6mF5dsYWU3xqjqwFftdLVQfVh4Y4jLk19
/Dxia/WEwWn+1FY4QUVW+iC6wskJD9YGyOppsGiSYpWRTl+KUX4bo0OLLTm3J0Zz9JSf6v19Lepx
U1Yrqg9i3HIw7GwsPmTSW+o07dPQJosCAefXxsCkUHEDbSaaWo59nuk3BdLddfXKTgwrp6iHPjEF
a4m7ovDRPipuUj5Arbp192bi79NsQkdPUXHGdw76SL8e5MbYd1Idz3RD6o6TPsVCrnDd1M2xP4o+
cQCK0B/j6TCGtbnA0omQaUaHdO8AdpUR0VZlJFrvw6JPjCIHB3oqNfdyFYfzphvdU2V61rHOrH4+
aKP9Tgpu5/Xu+JKPGDhkblWs4WQGXzzMhfMgtt8lCM2LVB31Q9Aq4SWlfAOtV7Xe03B4VTCf8Khs
zHw37cA1dsHlfrBq91jxoLOHzFjYs8h2ou0omT528sTFgfUr2AtQXdbl9BiZUJtmJqm6WWHUFd9/
0WZ3sSoS3p7ASIdLhaDZbuyA8gh2AF6R38sRZSXBHKhpAenxUXPC/3xwgu8yjrAnwQ6Yxuop8v9i
nlhFN/qtrZTBWR6hCkgVhXjXiJwH3+icB7sCPmKbV9EzyCR9kMmpF2JM9Jl2veqdejyLVmxE0abq
UC7zMYFL56ZbXZDp7Y/htFjmqvZqxEUqUA3zwcdjBQnNhI2JVpsPajba19gC5sKY6KlMQ1q68Nnx
Bq9QbQyjcKlBADkqoLLtsgznYRiVL1jN/zoTfdCsmsehz+dgKIKvTvdTM7Pyi5Wb6daC4LYU3a4X
7B2r0Sn28muFdQxSBviPfg1H+TuU/fbqR012GrTBmon4KtWQisis7uRocnJ1Vf1D9BtO7vIcUJjI
1vA9c+ziIPr5ba3RzkyabWgk3pcQ027RL3VSvI6RYFuLJldn/L66rrP7ZTZdBQoz+6Kxfl1dy6PU
vFPdVYWUSlh02UdhKWcystmXEQ/2hRn18tGtnWJfZIg9dl0QPY8tEAXyNNkHbPB5VPf6udHUZNHo
movUpYcJyHR2PySNNKzNNjo4ZvNnv4jVZf3F023/uW31vRKb6he3L9AhSyP/WCgN9HjZzZZq4lqv
vRqf3cBWfoRa9gAqLnnVPP6srsykfaiN3RF1Cpijul+9gZXfejxG/1Dc/CvWXPqzXErpys5Jvms4
dp46bwwm0Uz3ayR5SxGKHBKOTk5ePWWwv1et3ng7GSr7GfWofq4qA1/iQW8RHx9cUG0jZt9a6GzY
YERCLOh1TMt61o1D/NXIg295UrnfyCScMgQ6PgoV43F+9v2Z0+Jt7mXhrDGRv4ExMoP6sdKzpPxw
fPmCmVrzTWuDj7H1jY1kOt1Kxnnk0QW8l+WPyEVkj21ZsAEdXMzmp7521MszxLFNmnXZLQK5Qg9/
c500Bg5zQxY8+GnonJG0B8U8ncHErxZNnAXL2kZOZOmjMMZ/wNmXKkVpbq/sG40ieriN1i68pNCu
g2VkIV5Eubthnb+m3Pp4V29TxPq+kinLsA/qVWy30iyUYuns2p26jweAcpGXle9t+AL+2PoWl407
R2xcOfIPM486Qsvzchpohu8JPOT30OzCpVeyDzAHICq53CGvFoXWt1HH5DZr/C95F7WrwA7lrZQb
8oMd+lhGTRF9az5pcDCfg1T3NuiD2oD3zPK5SZRHEYAkUTJD1A/IWVWVa1UKVN4C6kVAMYHXVV8s
MNkbKU7yVYkRjNVE/guK/+oWI+tuafey8dUcmkVgpcOrW/b6xlbxDRH9pfyt7oP4rcHObd0AP1or
TmB+jZPE+KrZZBT6WLbWRdPFb0P8TYxFcJxXbKu1DZYt4+ugVQvRrxhsVMMqUcl59f4LCeWNeAny
O9YikIK1ZsbSHBdqrM7YS+zFWT41731iQPfL/yOkw8IYPkWjLz7N7UHa79Cxx9ESiT9xKENwykWQ
a3/0pUmXnbmIcE0dAS+i38HxNIA/gY3OtvHjU79aQ7n1vfr4qd/1svTYgPhvI3OYV7CW513XvaZG
VV6LiZxoo+Gz/90F6726Yk5z66LKVpJEghUrsa319UFZ5DjqXb3M0Ja13iN40jrOKtf0/Oiw09vA
iu33cs3/k7K4u/VMJ98nmd9uKlQ+j4aLok4d5VQwJFz8sJS3L35YoQnglt5jouAbjUmwjxCIfAIG
kJ1LU5NXptK6szQ1MJkXnRU/+hs0EtiZmmZ6Fn3izI0dYwcz6CRamhN6SBklfnGsKEgFcZeeb31h
mWAhmMjxwh8G+REyuLerxxIAq6sPOPSq/hwAdHcVo0ZcFwsrwB5UNLXI7g75kH3LykR+rPSyOSG2
eIg9F9VeNQyo6BrRRjR1XelmaR66t9GgG9e6E7kPVE+9p1ptFiLKHnl+KXWe42XYigC/0JoZjJE6
YeeGB7/U65dAL+fRoCHHbJEpHPW2WYpmU0c/4MYPFztpo2vK3tOoY0Cijq4tc7Oo0b1kUoJbVUbF
ZCNn+LtaplE9lDZZYD0Ojo2MF2JUG8Gx5eYvxsTB6+py2ah+uTRNZYwBQjcX3TDltQeCZJsGbnIW
B0UvooVcmBjaaVl66wvqMYGt5Pm4gJrAGadg0SfOYHCWG7mhwHnvcyXfXaD2osxAHubjso0xL9cn
DZ7EaZJdCKlpHdO+MA85u7Zp+IFynh1Vc38G8Y4bhv2BQ/VPtenll6SURmBJlX+us8reoAgfoLVo
6qdOgb+ba3nxooQ5ptkQqD/A8hqa5vzUyvApfEpLWecONZi3Q51YKNS1ybWIMixN/3d/Ow1+6iO3
geNKM4sN/2dheJV6csAzQ8mQx6UOsOCYjZoCNjL8QOB8QNVlGPbi7H6wDEyllaiBRY29mzMdfJ5D
YD1Op6FWPrUqFeK70ZvoVyV4+qLvFvw7Tozeg/tSKZaxrLsbCTbaGrPVAbSRGbyqiiShHSgb27Dy
glc/St4D06nO3LiDV32qgsfVi+daPanh5FFMGYtK3VEy7OYiKGYHC/ILtgdZWO4pA7eNEcv3mdFb
2rMZ6soiiYbqHCtqvFHkIgG/oJmHIozjlV/2yoMFSWzeQSd560brgST7BOTn8Yui1cyFyR64PIb4
ulbOoTvWD3rFHSQpFPmgoFW7S23J24yFPJ5zPx0WA0amL13HLjn/wm9OctCNnBJAWHUzElxytADe
Gh+8iSblNFAhZ6ItDkDyQhAOzYhHY/TXiFhDhIuY2xzRViUUW7v2baj05OpP0tdK32WHPi3Ooiuc
ukAgGMewq9eiSxw6XW3O5ApmYs69X5ypkyb2rY+IW+jv9ZEGW98WlBPydElUnW0/zQ4iXh4DaeUa
YwUQS3PWBomt/ViExa7OOocUfOMf7UrTVuDbogu6+PaCjcvwmA1GTcFYK6Z7bo45k+Yt7AbemR7p
yh7FFkQMkkktRCnraCU6QyW1i9up7aHQ7JJNG/byoAJBU9hPZ15TPbZdDBJcd0lWJzLe5k2HMGKf
69shKYttOmUmQxQZV6NTxpdcEqls1XvS5SyZm3JVfMFH2EcnlNRiizApbM6UR+Vh7U6bqBnAwmXb
FUiNuZm1tuxhZkyAj7aQgh0bcPzepqblN+4MvoSEJ33SvvwOayzQhXYPYybztV9hbmW6mJYR5rCa
6BermVMYuJY/w3gKMcEJjPEhqutyLcU2xf1oUB8D0yyvPr/gZu0bxdxVIQW0KBLsSidWHy0zVTeZ
Z8Dkn4JtzG0eU6g9U6ieJ9lcAeu2EaGKXMe7RgKuLZq6VWN46RTqprMoCSEbJD8mPsqahmNEL7nH
rqcZVfNLHfIwzL9feY9G4zH0a+WHlLY8c8UIbZOrmNmkucKZV67ZZmC6Cp5mWUVJcZWkSp9XDVTz
MmzRaGoSUocUAd4hkR8zvyFvEdobr8zsn9Tnnt0+LN7yxMjnllToDxoouVWNjurRDCNt2wyJtsGC
oT2JFZH6SRHlclHNbnv/vcx4OuXeNeWObysWCeidaUW9dfL5MIkU6sCitmKP83e7oE99VMSKnZ+Q
2h6NjQ9JMcz0PsVhZ0iWCfpDqHRLWp5cgzrPnoumeM46TT0Nbps+c5UZ4EaDjMw0OEoZUne2Vu7E
qNVUIfqdRrsRo1Q9CtSdXBN/TuaShjVWFbnuvmpOYGgK8O9a/GYH8sGYXFdMi+2J5zpfUt2c5EaD
5uSEFcDMVnHZntcQwqKinVWaVX+MK9eT8o8yjvuZriGJJefdG9QO5+BK5a9D3VTDMs5ibfZp4FPT
LCt2W5AjRf8YZGiHOFgIJqPuHPyaNDTi62xaQ4MdfhH0P3giQ5C5736ifPiCobj/xUnQCYZX1J3D
uDc2FbwcuC52fk4oCC+Q2TbXpj44c25vvO3ToYFgsDcVGx25XsNeXHRmuKJiLD1EVKYNl/vXGMwC
3dMPXVW5T67XTV8UtcaYkWbSOuWybAwsL6ZgXALM9ajpyG1MTb9x0HHGDPm2lJU7zcmXmmcxdWRX
/IDg0dyaQs266eY8+gSrmP0EvEhvjBZ5zMYz06Ree20Sfn6qBfuG3p8BSe5xfggQHTAWeTR0H3Ku
PKZUGd/d1qxmqmU6LziYDXM8d5NHuZGDJcLTeyex0An0BzRbwzHb9iBxUD5RpGxel+2ORw0bPDuj
iqXHa8mw40UWueljMh0GKgtUGq6iR3a9g2ONW5mho++bzlFVMmPEtxv6tGy6yQKIUCcvxHg5kBHO
WvSKq8Y9huTl54Xe27PUl58iC/aViSTDeqD8tDLdtJwLZSEhHBROBNg6yyfreGCt8ljhrxKrL5bO
n2dH6lm0ZFLoIK+f8FStLgqaw7syS8uFl1rG29BmP6zESK65U0kn5KEpehsd3yN8HqZs5JVqcvUt
8ZsfBu/ZGzeXBu9LYAGh1gRzFJsvuM13pwwS0zKwbZDEjoVlptJV29KDbu2iNzngFoTBkDwe+LZ8
VUZ+IPEBwfGubr2V6YCwRO8t+OHwj9FKSdlESihtSAB+G0qEzRMdAfICPfRfXBYUIlM1t171QXfX
WJ2ka7PIm6tv5sfYHVRsyDS2/mXyXa5RdiHp7F+ssLh2kh9u+z4w94h4owg5HYz47OXvWeHX3szr
4ItmQfuzU1eyJq/7oHC++JnbLWtNLvc2G4izxyXOw4aHLA0FhxWu2/q5HBtv3pGLhC1UhChFO340
q5vIgvYpnzWlGd+VyWIV8ZR05lp5zidqWGWy/eqjtfvNtgOUVToIZ9xQwrVZooziykb36pjAtUrd
b797xrAuvYLCXaM9tanuwNKTrp6ZbmodsYXBQnRkiNR5XWMy3SW+vY7QJN9nfdVvTFvauWOWLpXB
2Y9x1c5kkh4kYpp+1Qaaucrc5otvpTUO73Ywq9Ih+IYu08U2Cusj58uDlDMesMigrxyprndIv+4c
+M0nAiYzcxgKp3QAlx4BA+k9P7yKAwJlyl6KUKWfuiJJQlYssY0ltR3l2FmDcpS7/Etv55fCTMnG
Z+UT9PH4jLCz/JxJygsqhdZJDfPqOBjlpQuB8uRJGO4D5yOUm/QgIzrhhP2w9SwUUID3Z/pBOrkN
TEXfTN46UBlrsOlIM01NaTDPU2brwVTb7tSYNcR1CVCbLoXBopQbf686zVGpGxvN+glxOAETfYcz
HhF+RLkPRmpAvkD0iwNkLPD0IkS0Hb/6ykN/ior28NzjpnQu4vC5VrLqRKKVb9LYUeHrqvZFttNw
BskiWZdB+8OmEnLFJlg79r0FtVH3gzlPG9mBs6sYRDS+u7a9BVx5jL6R1ieiU4xh6wRRPru1A9Xq
Z0OlxoDq0naZ93bxUmhhs8QGM1+LpqmZ3H4cBX1Zb4T/5uTDvKuhgZJl09L97dRi17p3dZh+8wlU
sY88/YFSsDT3O2wXfWeXVsOlGELjbCegWrt6qTvaD/Z1xUwO62+dbrSXsU4oO2XIfJbB21jyPQwl
dT40YfWz0x8720LlJ/KdQ0GZaYYKVbvoI8gzTYgVeSA17gZrPBJOfJ0vCUqel3Q6owx9SdS4gMRJ
lxhsM4hSXcdvpWjKqp6cJKX8FoHqyXA6eyojueUehCyUaFqBNx4Hm2QZ97knMKDdQ9Jkc2gQ5lOe
ycksACZA4bz/001unJpxpHHX9c33vzOTExFiwOH2sNUGXv23Z52FUvYQxD8LN7d3fYH2o93gbwPr
JtkEOgwr+Jkwk0u0ydhyDyst14rzaJcWZEu5IYfjXZy6yDYZj+r71KYu5/P133APoTiXIaWA4OF4
RpQ5W7pBID80Y2TNY72Tn/L4WpY8gE52vde2DcNNq+MIH3pOfR6CqfjixOWb6qZHueCbHsU9buvA
mchyaXPTwnJdawx907ijvAErjZN5psZLxbCKrWKyGuDu6ZbRFVSmeS6FtbxU5dL8sPPkURmwCaoy
Wca2Rlp2Rpj/ZJd38vktfPNarrDzowyJpqDZlEN9svkqrSPV7ta9YQ8X9C29BRrQ6qtMgVI1k/Bn
ah6pZAEd58t8MfvaerN8dE6LVqkeKDA1qyKuM7AuJdho0lg8c1WXrNKbeVpZ0bci6+d+VsYfsl9i
gpAG8bMJNHDVIn2yH0cNlRYDLK/vdAo1/eGo1rr9ZDuOwk/2iixX8R74BvROWy52rt5Z4Am7D8WL
+KG0LaD4RmUChG/CPVLE4ZLMzXBKHDOftYbxLVRy7wkq4rBREE5dI3rqPLNHRyoy9b4jYwGAME2G
hyHRO2g/pbwq07Z5RRd1JyICsx5hrZGfU7sqWzd9tZEtL96iCWFuFeoPB/6XEaW/2jwjPeEsAoT8
l01P0n1Qg+GQkvad9YHjPhm6Tjqo7HcT9qTTUAguetCCfR0fA4B6MGrKelka2FR7vJcLE8fPLTcX
6aUJR39mtzbl72m0amwcZwz9SZYnLVI346Go5kZaAqnQ9LbbNg3Z69FW0jcntj46kKaXwgn1S6b5
PzBrTyFAO7McHPUcHh8KC45sbjGRGtZ9G6UPnjplrrOm+m4inpUEjfLBLuejkAPruUD6aako0Zs9
lPmCuqdzSaYDmGWUVKkdbVxTUiU0PyplMZZglny3dC4i0HFMoPkhRex7Xy71JtlfflimVURYTF7p
Yt/Wvi0Wm5jrNOe+7Ug2S56/tLM8PUpehQHBGCP81GrxAdTFVwvA5DHQjGXmV49IUAdzdVQPY+Xs
9YQ8ruXYyjHH1H0+Dr6yMOq63zhxpW7xIRnO+XQINulAygWUQbDJPSdY6GajvpoDevpl3/+EDDf6
HTt2ZK2eS/Lts6p2smWHQBI/l7E37qggzH1dMjCKyrWNPABiiwtTIVfjWRs3ktI5H3m+r0r8xXdU
ZGBsTGA0OR8OI2TVeaJRjg5NrV90RkSGXh4sKHVN086iunlELCjZiL77AVbYXyGVrXbLzuq0GU8j
R51SwatddaRhLD14mdQoF21iaJfI8Z2VDznbTYw1FanxAMEo3XgGjjedWqD4E9THrtSSRxQVeK7G
ZQ/sld5vRZ+SAH1BXRY4qGRf2ApYH4pKGmqc7MjsB0/jKRm3iXdZkoadr2fjDjw2745LBSOA1I9r
pdTxIBh9kSrKDh0k3GWLAPMmKXr7KmNoKltqy6YHp3l4r+RKA/Y4ftDMYy8JDmCG020wkrCwgXks
CmtUF5rvuIi7dA8e2XDHMCnhj6FkHmsQii58tauUedmVZ+mJ7YxtxGjy1OSB3n02MQLA3NDnIS+u
y2dcvkiiR/oTnx8TjM4chff0YjeTk3LzbEFGvpD5TG6Hgrr0okAhbDlMUWIgLCr3VOffRQNrV3lJ
wTRaWFY5XlCYcmaaUvdUWbTxcuuTDXOtxrYO/pUQMcBuQT8bQCSnnrwLo7lsYOBeS0156B2rODRN
/OssRmoBhW5kGBG9BqQsYm6n/BLxuYrldhVzJzyWBn7Gkmzk60RxXFiVHPgYONumtsjfp+PRKE1u
AEl4rQsp4uvPzyJPsBYeuCh0Y2wChaQ0rKvoq+2MRGOFbGloq2yTKpciHVldUH/rUU7TRVYMpwY5
oIuMssFcc33v6nPVa1JzMdXCDtV8b7zYgIkOfOmqTlmgK6hzm3b1vZOryboO9bfWb6Oj3/4gCV6e
4mbIV47tohYT4EBUuYhuijM0lZHJEaf3Q22d+qIfSJ1iP9KbsonRhIVetRS/uaiifDWwt5gZulS/
8HuvzOvQ9R4Lu8SpLSzdsynzoQgiRHuCaG82uBGrjcGtZWqKQ4eoByxIJ+uzmRhSe/LWabeQuli9
aNVDIMSZZDPGnoc3+KbdJJOO28IKo3wxQiph16tOqT4M3ITAkjgUvsJjgW82K8WTtZuAU1k32K/2
KvpCk4STiOvwtUIv2jxEGToCeejFi8ZS9F0dwNd3AHM9Kb5ZPbCdnsl9kj2h/LgEJildpwd1t6mU
Vy12ikOZBO6taeRJMg+HLlwh4ILHStr20hK7VmkdA9N9qPTsO9QJMGJp1+34rgWzjkrV1cgi8HJO
PK4NxwVwVUovPt5WD92QzPWmrJ68YSifssS+5IgJn3JPKp8crTPm7TA0/MLStG3FXVOiCBdu7Z6M
LO+ObT64pxR7efQ5w1cvCcttIPs5xA0vejUjcpPkIYONGI3gUYORp1QmRl0J46o0kh5lW5cfuH9s
RHdvtekh9jOQTWw0AUiOPuINVDANrYoX8CHMZyOOEPBW0Q6HUWU+JxW5b4Bm8sKemsYgK+s84/Yu
RZbxnMBSAhKqxEsxV3Vab43Cd7O8zW1ADnO311D4JZgnvGqVja6HThpLRW0fINoO/0s0VUwqlyjz
yysRnHZg0nVkR2+jshelpG78fH2b2/fuAsEfeS2CNcgUi9K33dtobFbNwoJmvxHBctABemqnMqx4
3dGX5npdR2twoxvDctpz6w3WKgnG/GBH+4wM3RNuX60id08Tk+YpKfsX6nPOMUNZYIPCA+r6Wt+d
mzreQml39pYmocYi+mrlvRhhZt26Wq2LTjpIBVfO1QDp0lTfUx3Z2R3+2iI+LYN4wf45wLAddxMr
7XjEC6gTy2GMgx21i0Tpv6e50b7nua/i46sZZ3jp4SZAN6qmHHZpjOi5kbEKM51U3ZFTb+eh03uv
JanjlYbOwUqMKhW2H3UR4y4yjWY6kL4qay9eYGsvzXtVJN5G9TNEyzvSdmFilotKKso1aGbuW7Y3
DjsHmwpjGRrWX6fxdKorSaHO/wj441RPlHwVTWwvz3jA3NZ7MfnzIC0PCwkZoBeNT9vVjTEimlqS
0enn0BseRCsc0+xUgM4TLTBWxkHDoWcWTPLqY4nIk9336J1Pq2LQqa0mda1FaEraeXDlXwdd2loS
hMB7Nw/8+S52AVNOQff+WEdz0R8Cc/5pIPNCeVa4ybC+B4sQ8hHsdUy05n+/nNuyYTRKRXnGmGAF
v3t4s0fTXYy10x0GJZWPskq6q1EBDobskf0BsYlgchQSh2KyFRJnsWZMOhgYw44WjkKiT/l9FmdT
kbnFnvbTgAgWo6j2YvoxrSym4fnroaOAkMVyBER9W7UitwzsiaJUMwPJvIiGMd1lVfDrADcw3ZH5
Tnfi7D5wj7sPfIr7D0LuywM3Q/BerH+fJ5r3mPsr/Qchn5a6z/3Hq/zHV7tfwT3k0/KVJ/11+f/4
Svdl7iGflrmH/Hfvxz8u869fSUwT74fSDvg7+sGD6Lpfxr35jy/xjyH3gU9v+X+/1P3P+LTU313p
p5C/e7VPff8fr/Qfl/rXV2p7fsnToZZh2jvwaBdMX0Nx+BftP4aiymdWSo3wNuvWbvQo+7N9m/DH
tL99BdEplrqt8u/i7696v2q5w4VmeR/5c6V/t96/e302M2y9Oz3k6fz+irdVP78Pf/b+v77u7RX/
/EvEq9fDeDGKrl3d/9r7VX3quzc/X+g/ThEDf1z6fQkxEk//8k99YuA/6PsPQv77pWynRDq31N4H
yQj2jdROComAzfbx74MYiYah2KnaRXSLHnFWiQn3WNMtw70YLikgbZ0YWzat8x4yrdHnXmXAraoN
6ZoFMQJqdf/ELhgh26kV5zAJW/At07iYMwa6uaP6/lOMi34XnajVWKKIJfrEoepRyzB1QGA1YvsH
5KLPiHrE58KW4m1nOxg+d/B8bTO6HVCojI95igLpFKVFEU5yYjSwJOBsnny49YlhNdI/WgBUZM4a
pGXEUrnfw3POVXl5C3RRlVxURmCjk2zAL8lGLHbY2YPDxEx15Ud4udro3Rjw57virJM0oG4fwu6Z
mkNgFedCiYuzojTa2tMLoOtidqtVw8YtQDb8MdvqHYDJafOGuCAriomVmWNLZNTX+1piab/TKpKa
3v62XpAUzSFMY2R5/3pJEZb2XX9UebC4hekjWzRL3Thy2UNixi/Imxzqb2b1yCNDUf/DuL6R4V+N
Q7c2+L/tAeV6B7+avOyF4b3oFNPvwwU4EUdy9F3SNaAq7LyAdJqi9JFZ27yw/FvDUQIHNMzUnwPH
ReCK5NVthui8T5OsMZpT9KiXf8y5RVZDueziJN1/njgqg79tQun6aS3RNDLzSKbb2CqVgVd9jNHa
KHfeKWgS7yTOAHt5+LaW3toFMktdm9H7gIjrnDE6jjBLp9D7zNtCWvtg21FM3jTQd+Iwkjrb4Yys
78QZhmnDNpGSmRhMfoeJpqvrXgrhhBkZ5GjMZqVZ68jAy3Ab8xEeawr11EqSchK9LWZySzC12lwM
3EancHHWjTIpb9U7iNh7BBUncyXlSHqA1/gVex+NFP8RkyGVhO3/GtTGTN/oqv1+7zfBE6roaaUZ
VR5XXouR+4s5eBiCquuQMJmu+vd13ZopVD2ohvZSXIRheSrvSJmgsGW7O3EwsgzH+tvx3ttFJr0Z
nBCyhVNsArIF4+sB57sx7qQ/FtCLnIRB3MXSbcHbpD8WLHu0XiUUGhYqyuh7fTqEYd7sRVOc3Q+f
+uDpIRvLRmx+H/ivFrhPu72G2jurDGm7lI1P2R8Stog4IKvJxZf99BIaKburEEMJMUC+LcKDGpPa
yasSXVp7BxVgTGeiDfb0V6dl+E8YLcgr0Q96zNndZ9xjS2FsKZYRc+8xn5q518PGcOrtKEdvUpNS
ycgNlNz0MHoMAKhtbYukgcwn7LVotY2IgMDlsOd2/Is1wdjTDHZdbsYlkCoLCf8JTtJOcJJmANST
j7lJ6XE6FZ31NCLO7jFiStWvrB77pnuo6P67ZiAgKveVYnk8uW09XEfHuOh10j0VbLh3ua6Wy6GM
03dPNygpAbAidTYg8jaVoOTI/VIYAFejAvm1sK7dmVQPWwE2Fihkcagr250bhpMs730CtpzCqlsm
4LfmYuAGT3YdN1xrNh/9P0DPXt1GW5QXv90CG1jcVYBiLgZX7v+Qdl5NbuvAtv5FrGIOr8p58ozt
F5btbTPnzF9/PkD2aOyz9z0P1w8ooLsByRqJBNGr1zp4lecdeHI184XsygYudgsIQYOm/dVaUwU9
Vrq1MW6RkJ36yHCKGPJGyMSKRk53qzYCYMmxQGk3I4yhOYTq6hy0yOZEzaUu4X2WPdmUU0a1bW6C
6vCbX47kvZcGgBxgcja3Mlg1DOSgkxBO1NZp7sY8fY19z4F8OAVyqqQTuiG/bTGprDvpCEXvv+zZ
mL+m72sk/TPHluWp9crkDPd/cu5qZ9V4HH1C6vXLJJ1zNczgSRqt3ENCe1JndxoWMqYZQFCT90QZ
PvcS6gPFWlnfNtFWdtPO+uFGerH9YJMvFf8s4QU/yb7Ckek4GhlEd6Z3yEQz2hqMlLex7KETjC6J
3ez+tiu9d/g322iF/kFB9AlNdxFzXVVa5VjOkU0/UXqylJ6qmtQdWeXesrV70wzL15bz5lAFyG6n
ofnCqUdrd+VrEOQqCuoDuH61eNWQkL+zBvtJzohLNz3XJZvG0uS01u640JiUXB/DPPSPspcN5Zcp
cO2NHA1T5R+DBkgyN/ffIfF772YbgJmihuOjPiG8N8d1slxHrvjXy7VU66zyNhOc+H/MuwX/mhup
qFA40UYNo2JbzWbwoKg1LPSVl37i9O6zNZraT8S1Pcsk9esG8VPqJO1nr09I6cR9+BjGLtdMK1aO
dmunx7/W6SD9OoZDDd8NX+KTpjbOflBKzp+gHVi0iOecIuQlpnMHK+Cmj4FegkWw67c4Ubx1ClvX
wuGgnIRplqzhHetOnWhI1n1sbjYZoqnaOqldZX+zywm3oQyTtrw07N2ceGi1/bGkVc4fX+E234hJ
R7RZdu9bFoVQKeIODqzkWzlM1TK7eFl6AWCblMsuR80iCFHbCo0Wnq8RBS7NiMYFpFoDifM/mgK9
XvReLbi9F9IVDxo81rJbBhkqsBXHah+MflXYa2OIQbl5TbeJtEQTJQfhk2w6EwIJtO4f5CioIMC5
RQwibCAicubfEeyawD9qyHtrVd6sSDsG51qSJFVtyrbdL8a1NEKdGZ4nSYiUiiBp/O+Y25xbTCNo
l6Qjjo1gp4LVg0GoNF7gCkl8rXzpG5Tofg9+eyqlUjY51VEUw4jrnhEU6xgqh6W8DN6uisUEM24o
HDfb9ToqHObkc5AuLquyuS11c9ym3Za6BRcINnFem+Vc19v5iVr/ceGScT/MCXoxeuYE5FopKUod
v6uWDVwlYac/jsIJMYa77DSQ2TJ2VGzrGDVC77Yw+oq0SnR0az26k96o5C+SZ9CYy6FDZv5iBuMR
4SD1qZ7WPfUxDUg6IAtC7twtjJXf2eE+R+jilDmwcPFMVCYr2YVYfGoWbgGykzLUetNO+dgsKkP9
FXr136bK3hAJDoaJZxU55JSdaqYREF6iFI8u1cYXvzW054mk59JIHHMPakp7DmvHhe0+8FGcLqEK
U81haYvsq4Xk694yqu/VrLo8rgobmMYAEFhX72eRh5WNGWjmPmrb73LUiZytjI0o3fnXWLHmbbrs
yXW1Qqn3sHSlxzEZKurX2U9pfA53Zg1gRtp6jWrN1vO97VwVyqWkTnc9tT1qc2NQLscm0w6zbNIG
gFMh5AQX0vDBJfwFXB+HIOt/9WTIh2gjiT7lhVrvQO/UB12FWPJdbVBKDsphERVH0iLhUZpaqUrY
ZKTObDUXFPy/9QllcG1TOaeMOtBjJAs/zBi18mjZTnC8LiA9t1XmHLrr1fvbmPqGRPkcpEsrKn+Q
Si2fyEBVT4qSfiHX359MMdJUa9wBmUTKSkSUlV49FVG3gvp8vpfxWjUjRDxSIiWdimU3D3rL0b2Y
Lif5fqoBOELr+/oCbpqds9yitt8oy+XAUcnCTrziKINBEcx7faJSSL4+ChHqfnJJS0Jc7fTGW9fU
xtlRgMfKoRNAqjy3VOXIYeU5zUI1E+ecB4r69mtO32vGWcngGfcrz3i7zWETG9/rOmp/IZyWkZN+
y8Dg3BWiIYWp3YV6Zq1HoV56s0lHZhboJCSo/MihbGRIaEZPI+jEw80ke9SMjjaHM7d1yB26Bz+H
8vf95a6ROrXm/uiBdRVvQTajY8KgnofbwVfao8WzZwnbgN4e9bHe2UMw7VytbaGnxZTqtkHVihzL
rrRe58jpdkMSEShu1azDGfxz1xb/MqFQqflMImWndTxCyCbtAx/UlRg3qqJfjZS7/HLfAv+yzWJG
Z3fer8nSbRqpvtXA5f+9tJV6boa25x/LlpS+7IwJ/kZ4QdJVguLMJ63zBu60JiKddlB80twXSJGd
V4jO6nMTIxnojGn+Kfencu0GlJfziA3Rc60unELVVp5A5iMFnR8tgdyUPWmbAaIDKxYe2RTvPTmE
Jg23Z6XQ8gzixlsMe5U98wle6u5eC7P+XtcsfzUMKN7cbLZaBeem9LfSNFB0CcusoHQ1JnfcS6Ns
YoghtjaADsFz3d3fGvspbv3iHnSmw6OiRRFn0dQegHtesIpt9ZxZoNkoMV3F0GvuSrLVr13DJ9TE
FpLDQomZ+l+qq/2uPZpiOLQgWKkQ9k/Sa7vh12HypoucCgL2Lqv16l76XLPcdqadPkpfpLQLEDjp
s+Zp3suA/DAML56tPEcw5d0D2GyOhQ8iVYwyqA2uvc5LESHQ+mYvHaMV1Pde7XY7mLTYj4jgm6ML
lb2qmR2CF4TJWHBswaYLAKbcYuXqiMhVSRheZ199YQ0cQzG0tRIE/sYbQngI0qC4k41qIQ01twjo
yiGCxr8cTdlATaOqweYWnAsvkhPDKkxKqOfeV0lGrbgLQt1bD12JQNC7Q86wBk7tYsWBjMlUNjZM
23tex97nGqoxgpdSFVJ7yHKhFSxpLW/jmxvhQggv5Xhq22rXmBQvh8m8Lcj/w/IU9Pe+ofN9Ez0j
OcdoAN6RU/5lif1iEKc+/IFkgHD0ZVtTwQCYlNPita+k1OnHHjyBENDuB6917ifRUJWLCnDN6Viq
Rc59mFnOvaX5zrYdE2dxs5maop2ocDpKk5wqY6GxWbS5HoJRZDXp1IIgur7MzXZ7Ga+n4riHm+bo
hU6/pzCb4vS0nN9sttyrzOw4jxRDFzYqyvbNh7FXmqfEdLaBqs9gTfrgmIIwXUZyaDrJOu2CZie9
UTV+jX2Rqged81Lx7ZVRcKtAfM8DIaIVLF01Wr6BliPayuEcV6AotdA7y6FWg/hU8rfcCLsLd6r0
Ogl9FpiHYWpYy6jSsJRFXYPnl8PcgbBTR3DbrPja2mWB0gJ0QPumdPItF13jiWQDV3KIBP6JbOi3
IcT/BkfguHSQ+r77K9aEJwAtFmLzFJV3to8rine9VavOxrEXjezJJkKK6uhUoV/BgY5HAW616I2k
hXCTYVI3j4bXxm9D0nrxc5l37Vupdj+0Ltq4TlU9lIOqP1OWDjyybtgpRqHxPIL2WAXW4G+lNzJ5
3ke1xACAQfCE8vcx8YFJJSK45gzxnhLwg3TK+XH1PXV5GpKWsIw/B7UCw7WIVkqI/WeI5VXLUlcp
P7VH2VB8pVrh42D15SPFnDNnSSpkl7OfpEs35XE1N02IUd/j277YGqFlXXRH/+FnCJKNg5beDQVX
SraTsOODRrzrRCMdY57b+2DMXlq7+m0SE/LcLc+1HS+v8Z0dHOJwPneSolSQz8verWn/xTZl1v8V
d5sWx3z/C6UdV2YaJGClfRh3JpOKYVFzqjehDmMQjez1JXmShRz/5QYLGu3CyD9J+3UFOeWvuJvt
Q0wJV8eG38MPTa10Nhm88IdXuk2Rvb/fTW5yNjSyrVv8Z6Bc8ba2jDNCxVpXXFVg6kYjYDm4sErz
rU3KjSW4puUYapMI8DCAxpttGA00jD6MxcROGuWcW1O7Tnwoy0F5ADhoPfVN/l0prOEkRxy56hue
zaxVz/fmCeGQXZQU4ynvXA2VHCo1JjvW0TfN9Ttpk02fW5BcunqxlsNSmcHuVv2858yW739Xh6+g
oSMq1LQOrcAi35je1J2TpPGoU4mCgyKYX1mUg2sAQuFcB2DQg/BO9iydu02hdbAj/+lAZYzTY996
k3Z7zmJoKESIlv5sBhJJco2scEPIIUady5xioyBLbeh1YRlbTyQM/O8pwiTHrE2LozPGD5FpZdv4
3STtlV2H5eLv7khFO1Y+6Ots6f8Q9L6atP33kqXv/V69LYMtICd3rQ1efm7SqIdogUqDkhqTRWT3
4Y8cmCdFRD/5y3wy4MZ6m7WiXfmam94VBUyCkPvpu8mutDubPdrK7rtySem+R/KhnU+hCTx7U4eU
EjmNM64+GGVXNkYAQL1vDR+4FphtsN36fLq5Jyjuu0Xn8zGhm/z15oigh0VUDc1LNSseudtyOYaO
VI6olDCPTTF/liPZDKUpvjRDvdabqXiUNjWCCKaeXX7cmHxEs0nVRmvpM4UJ+hN9OytGt7zZsqx1
F1MPWP220Jh88zW0y6+rUg52oEwuXsg1pC334Jb10zHeSBubo2hZ6VG7g2fkrignJD6QWXrsPXs8
w5t5jsWIMvnqcYKFfwNp2rySQ9lwhv8DoHzM6SRhaWN5dz4ZbzlJmlqqrbcwG/TLGmJo6oTHCSSZ
jzTjWOp3Keh4s5yjSytG0q6Htnlk73CQI1edTVCK+lRtHSS3FtJ4bRpVv/N1pMKMDqY5aQsH1biY
U7xosjpe255SXaLSIjsLNe8udTTjwv/bBfDsaC+9TQJF7c3wn6nUlhlkKBRz9+YhN6Pia1hRuOrC
SgXZkaKsk7lyTiYMJQevUc2tw6HIfU895AoKFvXNKqJvZLjqn068RVEj2HCdqbcO1XP3nafby6IK
sNld5y0K9uanrvUO0msrCYz36cRXHK1Re6eChdynSNysDL22T5TN/4BSIaSAQkPSW5huzc1mw9G+
K9SOenMipF0Zp7KHy/r3NGo3/3+W+7dXlTbxDnnu0tcBSPlapC9b0XQi8yobio1WMYDf080kIwJ9
0jadrvIHFbHSJufLIYWgj+Ddrb0c3dalSiaHC2RbUC516ICVC5nl7LnqU4pFnS9Q2Xt3DRm2qcmr
XaGr0SUfWqp/LcN+4DQI5SnPh1wJHdIFshjWl9HqnoaEb7AyNktrIMfJU/7xyq/6gWpVdicv09d1
ZVIqI5hVdcOikT3RyJBZsLN24tQ6mrOfs15Od1zRoLkew/4bxSqHirLKtwByoy315f2uivwYGRv1
m8V3bJe7DvQ7hVO8jhQgbT13ntZy2Ixtv0aoKd/KoT8P8Uq1jHgvh54uyK8QujhOXCpfA5isKDeC
eqtSVeWM/jO45hz6tUp19ZdRy38Na3HeKode4vlQkfW/vHKY3ZfmegrUH/08ezC/2iqqQ6kJ1rfN
E9DRA08wtoZiCf+ZVab06lmOZJOFmSCy0H/Eg5Fn69HZ6zYH/RwbGJTDqMa1JzbrFMZUA0kgCs2k
w9Rz8+rlp2ZSoiSi09rS16U+wD377vYqyyhXcsXrslTWLqbcV9YtUjHLPu2Lg5Vk6AQiF7uawZ9/
Uy1IGHTvizIP1nrWwujQ1W7+ZCTGN0Q8s20ZBOB0uqA4y8b1x/Y0uHdyMDVV1a1uTkMJtKVVI7E0
dtWwg9Dw1c8rigm9Wl94uqNcWiHnQTYguMtT2JYszfhgL6s8MBeDC/lk1HacGxAmZ8FA2+/nHqVL
0hfx506Ho9K23K/tEHCjS0p44nvqMrqh7eGMKLyv0AR91cq+fjKNKTmwVdLWUDwPXxO2x6nhfTU5
qSNTW6pgYXXt0ZzdH3IezwHcvik7eRipeCQf0ZncdyPrSkmmjk+mZmtfqChFuxOIyF4+Osom41Eo
dEpuU+JpUjZRRdmn2lYIhOeOC9NwOTvn0rNX8iHUjYVcWx4sNb9V75okVu+Kxv9cR4G2lyPZSGec
+IuB2rjzzW7ounnqSmOukKpUG+/Vno35bPvRtOhVRAVnSObWnj66WznMFOsFVeclaqxoYgjaGlOL
Qz41PTzJXjKHWbOQ3SBwk2Zxc6luy0NLrYEMZ8qHwF9dZP8WZmt7sDnO4ykWTcApTL6qjeGTU9jd
VjpQ3/KRPomKN9vMqTgs67Dhbz2AHpLdUNDuxELUQtxwTtdGMPlcx9egjpSbhtYXhFgCMy1R0Q18
bhqPn6GDxii81ApHxei5zvquFdo9DXB57uqxsWszXX9Re/+XF+q7+DANKMOxT3AX1NIF32Yn2dax
af6EYX/fxB2HfJA08Pjo7+3GKe7lQX6qV/NCDfLwKIeBFobrSoWazE2cl2ac0UdK5i+275abtB05
fPSc+pOwF5U+faFkFlpWvsKkd5YVCKlDoY7RJ9NNIDP2muduggUyi/of0uxmQ7gtjXFhZTubZ7QD
zN0wNYue+edwUsZByBfivnav4SFwK6TDIc99n/PXOtdoDXmBfHFbM/CcB4c6iG2dO8NJCYoBwXuk
rKxBu+vQMjcR88UmvYk6DifZFHX+rIyBs02a2PbP0gY1CBgavawXcgYgk4jjabFqlc/JTiP/UyL+
itY3NUllOmyS92Iu/oDOvJBeK4o/F43a7eZW06lqEDOisCUTVNoRVXrvgbIKDEof+2S1X3mMTRKo
LXs2NCWbkLolibFV6sTelPCZwXata+oqCNqfZclRvpJW6ARS90JlxW+xd/6vyL53wy+HFIC/2gRD
xl8ON3cofr0tI6OlSvxVOP7P9f9tmZvtKh//PiO3YFbht8u7icS7iYQ8tIy+vVcr1B8DMzcWmtJU
K84YinsUxvJ7R/TAF1DAZN9Ji2zmEBW5erCdD6Fe2k48D+2uU95XGKsp4zLmd2s5Uy5tump/mTjL
kiYz60MULyyTY+QojDdzbAXeQuO+ei7dYa3JoZyXlWlBOlM1N2pA2Thlfn13ikCE3t6ZfHXqfR0u
+HO/vTm8tuuPDYeO17dhqkIETFmh3Ow8ZBw7dR4HpbpVuQ9p45lncC8H6VOFqRgciDqMid2RGEpH
W3bDutY8b6XH7MOXPMH5iwa/UIN2rjH8Ue9syHtOchWuCt0DajY3P9i/dg+ry9lxk50bddaltYqU
+2tGClRrVCA6MBtc4tm0LrLnBrWxD9r26RonpwRD+k/u5/Mu45/BwTczHH4Su7YxooUtVpVxt6UE
LnRyyuJwfUkNroyIqqzVILKNQ98FlOCV5U4O0TpHCNiiFEkO3Qyqj7p7QjDAPaIv4Vybv4bSIW29
F0ebcgpjmAfB/hnxkC7Qt6kf0JirH6KYnJdZ6lR8DVPNx0xDnclHmwzmLtiu0gG2DjmUcXJuG7P3
MDlgvs79a72mCdtt2VCLraF6fjSL/lfjdc5xYNNACTxMSxRT/XYIyfIKIQToOK24KeoN3OVwTkAz
WGlVsJIrfOjKZWW09PgwiPBDQxppVhGPQnwTScwyQxO+jb0TJdMcsg0WaunlkKmr65gqVPd0jZq8
AAYLO/z2wWPJSYWYD+s5j9/UCbINT9mvmLWvHGeqCtlf0VhJqSDDTNYPQh9dOyRjGZ0i6lxhnzcO
cZZuAs44d7FDWdVcVtaBnK29C8zhUTEGqqxhRV4Yc99ueICaviScIlB/On3SAzgR+Ia0mzrtr/bc
ruerfcj0D3YZPwMnucabaaecUVWEkmWEPmmoqkst1HXThMfjtpyiwyy0dwcHaQENAb1NI8R2DR5c
dvyiwpX0BlCznnw74QYl5lb5ZN+rSrTrRCzSB+7BDfxXKEznh8bujUVTw9oDF9wCxm7jq6F1yGME
fQSduUmJq97oizT2kksflekTikt3FWzin4FZ5Rs7aBQI1rzys0clM+dHJcV+aLST8Ec1MTtTolmf
oa5GQKhCBGhw66spsEMIisjk12etVjhLy4Bny2AZIx1yKJvSoY7dD1DkCULB+XILlD1FUDoXw/fb
8tIsF7nZhjD60jmf07GYN7XRBNqmmm2KFhUe11YIkVZLrqMN2yjhsuKkOo2dwVU88+J0wwFStvhf
s8BSxQfDM1bXReR61yAz6d80xah3sRFHl1tjF6Coh2l5s0CPFF3gsUQrYY6sZ44kg7203UJkrynd
eelrmrK6ObTJZRqnpsHW6jPqDsWLXY2yW9QgO2BvWhmp+fFdGA5HcV3ZfXXrZDgE/tQfPNX51Uib
HErHbfghJK6UdPFh/L6MMvvm0kdWaym9t8n/uZYjXlhpy3CHZvMeao95G41OuKgFhVYLsz9UAG65
KhXPOOahB/WWpNpKII06J+R3lpMVcdjr15OKyiVz1II/yjTrRxkC/UAEsxICTEFQWrsxdRx2j7Xy
eRi0PZVzsHGr4UjyS3CXC3s1Vz+MBKaOKA71S9mahybsNoPSH+LGKr6FmdtwlzSUlyg2q9XYKMO9
rVrR1oFb4+giPbHs0qlE2k6H/L5tv2aNE78YpeLcFxQS59C9vfjkY56L4CBdsoH6AUiz2qAbSDT7
ioemMRdo7n6v0Ap+Tgyd+6ehLOXIQszo2Rn5kblJt5rYa68cY2ErUfIUhF3/lIxZvHIzv92mmd0/
qUURn7kCvkqnbMbA/+KyWzzJEXQczrYxqd2MVY6FlizmisU8J/y12Nyk3ZaD4PPUtST85oI9jCDx
6WHIBnMihjCfrJ1W31YpbEBRpAzchH8r8UhhHC1tIHa2wJfeHFVTfkXmxYFimVMAJQvJMo3JvURa
gTK8q9osuZcgLOFrxEj6gji+a9RUXUwtuw7HakvShYm6AKtfPjqFWTyyl6ZYIp/zrRxKh1FQJxzH
zkWaGquvT3rrPF/jxaRAEXKpAQ896dTH6XIw22+xF3RHGUImw71rZ3t5m6Cp7VLlInlqNHOROGyC
kzLqLaiCU3/vZcpdXAcKD0sAPy9IlvWXbGjI/6spRSs+VJ5bw6FmAY2ieuv7msGH6DfLygpJkYmb
aaoncBvHyP6IkWyksxARt7D/t23qUeEbG4p7E2Vd2C7shDxTu9CNrKc4c4/jGFZ3aJRUS1Ras+//
d0TGGuOfa3RahSaJUQS7Kknbp2ZSPvm8x1MhRnXehbt5GLWlopjNk1GM7VOSftLNNHmUFguNEZQM
rWEjfdHkORdzhCcpaNqHNNaBNVfmhWdTlLmzvv82cMsOLSX+1DqesWk8I9oXiWpfOi4G9uD6x5rb
XE25Lt1x9pS1WwKARPXdhQ5zRmxpbvWXCeql61Dvbf2l633nw/DmlcH/Njfn7G8H52026+1JNp4K
8wE33QIqx9822VM7GC84CvbJguQC4DllyOqqMEuursZOoEnjztlltjEf5hJ2bEnK3qGAxD3Jee61
WdlNfQdUP9ejz2plLCH9DL8BnAQOFrkvuhMjkViCwUl6iF2N6GINin5JYJChuImfySkLyvXVacet
s7cD9S2kpIFUj/9aNFwiPHvutj0CNqvCm43nKjSbI+mPfiGHOuTg91GTINJTK93SMN40veyepK+G
YCFRqvAiR1o5lUv3Mkdcyu/hwHGPU6IkSwAAyItM9nTuq9lYIrcUfnMMZ8NOyXrr2xJWER2GLHtS
wtdSCIKJADkzEcIk9Qijk5zJ1jr6NlfWJp8c620YhnLbJ+swgPp7BjFc/xNV6BxOraa82v3wrbbq
5E6OVP216Vr1BUhd90By7ZymBcrfnU8mU0+DpRzq+ZBtgQLba3B6nzLq4/dVbeczKHtl3pWgrvWU
oyFVNFY4wjn13hszmDJ4GBg20iEbrUzta5wD4ccR0rDlbX7akERB/qhrYIDww42To6I1uh1PxvWU
XLxO1bliptojTM3DMikblw99DhaNU5vQcRnjsnSD4mh3VeVeu5lfFkfNtTiCdkoYGZXvnQE7Nwdu
BVJDIzDwibtUYQzI4nTt8KT7QjM8M+Pvqe8vOXrsfmZxf29CRvV5nvjBmEZV3rdeUu76weaMUMv0
ixFX6irUSNjD2f1VTprcfQkL0Q/HGrJFqOb1S94jtF47fr+oAxTAyQ/2MIrym2sms961id09cyYh
tMbAtktvXYQBSR7zu3Q6ReA98cFIl2yQO39Fv9s7y5FhN+7ScAcQZ2JpqIv/dS3prJTZ/XOtCMET
09C8sykmy7Vi/TlIM3Mlj916q0tRN4raX+d1H8b9qLjLrINxqBF761aH+2OGD2YHV4T1nGqxs6n6
PFm3Yq/dxzXUtwpX4F4M1dGYL5xak/dlpGil/jQmD3KiXMyxyj0KHgP3PPwIBFVUa2XeUa6lGuO/
v1LwUgYRtx4j8K9NoLcW0NEwiTZd33QL6fH66pdbDq8xatZoe3Ae+9vkuOTJIoA/aKFNBpfRGozb
UbfRNgPGSi4w5foqTL6gPVdDbYqQZaJ7jc4iwLWKFh9mKPJUV/tsqSEw47bzN0NQTF+MGe6p3+au
gmlXmlXnX81/RMtFcnGm90e0NIdx/I9XwG08qm6/48nJ2iaw0T+bU/C9t+vpOyQhjwoERK+mHlsU
V1kqlZs1jz/dPC9kBDSLm6H3qOb0wxJAe/dmxNq4NMjAn9lNwryqKm1xluMO3PggeKG84Ttba2S7
CvNnHpQXdGXcz4Neo3ZUcartcJ66reHZOThNp5z63tPXczE0zxCbD/DKNeP3ojbEhcf8ycHQFtbh
RZd783MPsAV+EhWMl/jUrBq4x7/Y0VA7t2apPgcuXLCDZf2KjxCKusXf7CK+F/G+Q7xcX36gf8bf
Xjdgnb/i5fv5M/5f1pfvvxbv35mK9UgC5dnwrB+h0Q3fO1ig5yRFH8ZdUEkXQfhv5TuODPTv6Kf/
M8amc4DktmfDaVk72IPije/60xf42qBiq5U3R4fzuBJ2xIunLzDyLM13e06h3dUu4mfX7HecnrSL
DMGVY2Mmdb1IM8U+VoPhIODR6yvpkY103IayVzcGU/5yF3F36MJx3N3skzZYnJSF6hOyzvAyZYn+
ueybF5es6k/4djPFgW+sm4fdiEbNcoSGZZOWXg21Hw16WvVJDmVPNspAujww2wYmFG5JCiVa5dye
ZZOUXnuORCOHvjVaSyhe2tXNVpsd59hyHChzvDHMYF7IeXKKdEwlrLLUdNbQ+zvq5342kHqrg5fC
taJTPzja1T7FUJyMqY2cpooiCc8G5qUfoH9J0uxQOR0q6ilorq2Xo+4Nd7ty4qCXujmHUuTZEPx3
+fw0RjzeeAWPW870hDrI/OSiXUBJaY/4orBRdjMh7MqGI7Ip87P1e4rbpqd29KDABZYB87FXV8tg
dKkoSPWL9NqRqLMCJbbWjHB+6iDiEk/DbCbbpaEa3qc4nN40eAl/psm9A5NhsLBt8BGzqBOEVn/d
pexb9ALYQa92X3Qq3IYtynPhBQoo8YhpDEj5wsQ17lQnBBmgQeymVuVBjkaORu5kr7pr+mq89hXu
sStLT/nMRoBA1PBTNZQFlJ5XVCae67wci23dT2yZIdRbkpwczxZlWzlcUDD9GP03vymWYzmZ8N2W
yjpQs+iQaMP82FgxlLMQy+1G1fLWbhs2G3dEMVZTgvG1TQThY5uHez3uxtfJjbUFD4A5Ogx45yrh
joIAnplFIyolFXeM9wYRyF9Dno/ig+JV8NHDBXShDKp/aZxuyV6ErEmscdlIAjRxxJA6e0jv+nwV
jwb/JcMR7JoFWGKO4Nd22eifSkVoiDeJd0fCrT6aoEvQhlJ66iXDcMPi7aJqqY7IXVd/kA2b+ztD
1aAyDOAuu9qhHTCV8r4Buf1QpBSmRPoM7fbvKWZUDZwbhp9uphmSzp1qcKB9W4Y8KcI23BmvUxuI
KZfp3OUrzUcIuQaMc05m3XiDir8K1PatsPTg4kLmuZBmNdFR0DDtTxqsluT73Q0S7OCmEg4UV4ou
4Mpqvq+T2lNWXVzzjFTk5mbutezOTYL82mRInSAMDQW2DRTlUoCs3KoGOmxW0013WdDbVN9ozhco
mjelGRQ/iqH9VNTa+Go66rBW9Lg5ofA2nIq2qFaD3rXPfZX5K1Lk0a7RovmV8wVgNEFN8cWgTa+h
231RwJpQJshIDSz2N9nwZOat+ayCneLPO7/mKPPch7P3KIMq8ZWh5kFbOBFMy3rebRV1TDaVCX8f
tS/ji9F7J4X77lfbhQfTGAHnRBGqk5Rkwks3Du3XaqKErnBS92GEWew4aOAAJpDaXysO3wzPKd9g
3k93gRNE26a12s8iZSQDUOmFA3fK+0Pd6/qTHlWvHeeu24CzgF0tiF9bT9OeBeJok9ROdEDGlyJI
yKyWiH3p30blZ6Ur0z8ASrn6US/+GHpOtDPKyNi5ja8+tAHc3hCPzf+AH4JAS/leB24K7qbR7wMH
2eqmd5CcBeqQF0189ASDtGz8aVZPYH+yzSSgFTfbtedCMu22fKGuHksEhhofsWOYGJ33dfhsbIRQ
kVerynw8BLPD0eLfXTmWjW6a40GljOR/B6mtopJ2DobxYMUVqwBgDMEIQZWgAjIzIq2/BHVkPZT1
2N/H3tfYNJBVT7MwPwWT/yh9jtdaD2HZq7s6B5M6UFIQLxMrNNd9YWvksMQ4gGV2yaW5gPaNcM+E
47F0t1kFy99U6tpurklJU8zusA/WyPg0M/hvBCz77r5pImD/6nCRIwhvu/vSdjlhzhN9LW2yEXwK
aBVoF4RMWEraWl//lGlKe7hGWJ/0LDhwQjHDJdpTu1WAtUA7RuAfK915IHsf36Wqh8hM6D5kRuU8
5JnVHtDUjhZyGPwPYefVJDeOtem/8sVcL2NJ0G/s7EV6V5lZvko3DKlVTe89f/0+RPaoJM1ET1+w
iQOAqUpDAue8xh7EBTdFUnidM32ttf4wCJAuihtPu0YxjA2LDvUdACLyp8q+HpR7Mk/d/WCX8cEx
hbvwPf9Po4jnJd/sYW0+WiVrk4a62WJAQflZxFGyqr2y5vUTjABACd7ZNQsW24ayrqaVc2wDtaZi
m3cXb7YrQCJ2fGxbUIKjoaRvvo9ts20jVGdZqAvA874vvDr+houfv+hSA2OPHkm12KkFZhAR0Ay7
S5+Qi8ULq43s+5bE33ocgB9CG9c2TVnDxgB4sLMyoR87Fr17v+NtdNT5HqFazc6Y+vgO+je3ImuI
L1gt8lhkF3A/zmYmpV9Mj9ibqaRHMGQbbMdEe2XQ3vBPiGEc8qO2EbJtArv8bqjjvshmEX7PhDHc
TlgcpMG4sDrNfp4s7HHDtmJT7VcwpEW8cmu/egOBhDOEniM+rNvVW5Es2Av5b6Nq5SekRJKlHJXY
cL71xMF2ZJ6E5MvKSTJkUUXdnc3aq/hNWxVWqKXy4gQupEiX7EQuukfTV5bqeArMc5cUIZ41Q3YQ
WCj9oRfZd1M1o3dVA74YRg6+sppF3TVJJoCyFlIXqV+dpV2PQLTftpyy0BdqX3cXZ6aRSSatZNyC
xeyQw+8enJmOK0N97KPOknTi4DpJ8TjBXTxgMt0tyirudgOYuA32SOolbsIQ/QrtLFsgZQGmzAeU
C5ttjD4xT0jfiNal3ouFUqTWA3IsYjEOlvela8sLLhCOv+BRa82CtrzqXZjFMEfKLNxkes6Tstdj
BXBUgqeriGyIGY19R5pKn1Y+hCvWie3p1iw7T2waE0Emh7I0H0MUbZxYU9WDGtf4bCEzukiEV97J
QzoXbyre+eEWjLMd6jXGSXaqqYH6CDmydWli5pE4oEIaw4/OiZ5uLAXp+xEcGD/j3LhGnatfg7wr
zxAMUXX9V6iezxoUJr1htI+f8SFWjKVVd8VGC2MfnWgMO3e3y3FHBLszmrdLyQtjOdqe6qr/U6sn
tPWHIP9Iz3XvNB9KbLYLwynHR6eaXP5Soz+ws3VXfZN/YwVg4aJBCblTs4BKGBQ72fzsuDUpXsVu
nd39Fh+MVl1F6Gqv5LDPQ56TwjCyq4wYTlo4q2HU2qUw3Gw9eAdV+N2DPAQOb60nOnUvmyiVayj+
osQz1N2DwrfwAZnLbOs7Du7y8ywZQ00T9roWuQc5rm8gvsSTt7lNmIflIsg29eSNKzmrr4zuoarU
FyxJ85MMDQ5es10dneUksHs5biPBrqBCcdZ6EnGjhnOlXvUkY5Hl5+4p3hU/9TeGpfsH0sragzYh
7ypHDHb9jeyW+lirTrWvzLrfeA1ewWoe7eu8MHVMXoR3Lhv4/q1rnlAlQcIVL4GVacwiVVgTrpCB
rfbkLZ03i4dLWNjGSxBq0akHg7YsPMt504OaW6FaReyyc/PF9LA/SZ1g2eQg5jXNifd1qmsn8Gnh
Noqi/pI3TbFGbVR9IFtvLY26jl7KMtTQl0nRpbfGLwqGEH/UXbQvYl3n2eaM29CbPHglHNqAm7Ob
jYLdDdl4y0NYPxnfPTNxls3kTscy7uznMLHWQTERR39lq03oppqZPrxngqx0h6yrRyYCF3KdEsg8
fcyBhQXFUFzaYqruvaD/KqcXjrBWqYksu6B6HYfpHclmfe+6QM3bYujOum1n6wC33Sez1EworFn4
tbZwj5Zbnqrfh11v/YnIwbNpxfl7mOflUq018ZANo7+RV+zZetyuaKPbelbSHvOpwcqfymEwgfZr
4Vcz6O5ELNhEccUMVMV3jYrX+MfsPaOLwHm3Qp3Po7f0k54GxmPQA8PoE/u914GyKKgP7A1UpB9V
P2EXiUDBVKgZhl7ZDUXnZ0Z75M7RLiWKDlRruxyzb55ThhhQec6y0iqx812afZcgltT3uCaTrwFD
3RjbUMEiXPYOMTu0AEj2UvbqJaR2G2oh3n7mUXGFs0Kz2P+WBGse/tq3stUaTLtS9WSGdXIZFSOb
qWrD04wwK3Kxr2prfGavXxx8EQVrCSz7NR7OcQlE+zVesF74T3E5XhmKiopkau7UJPI3qasFWNDr
0XPQ6cq2jdE/sL0ofu6FUhwsgfml7M21RGHfMfJEmntdV+CmPiR3kzYXcZr6m4R7GEqXHPoemYJP
9IeMUe+kHP8D/aEMRnKQMQkQkR21SV2gBhxq6wgduzi03TmTThlZicR76XBnr4WF5Unx3uB4/VLN
AvokAVE4m4cmH2a8aXNQjTJTYIytcZZnYj5D0P8yKFNykKHPeJ5Zzbb/MUt2UBD/a6rXmD/NEsH0
vZpqYyc0Lbq0aWyvcug+K7NAZV3G5MGH2rAThYurFSSeS111LQtcuH/wvIxlN8Udf+GPKbiDbd2y
dY63cfJangdpspmJKz8FFdWzVvYE3qE161BZdUZe7SqEbheJWwcYbs6vEPMK8tryOrfZ8ysYRWev
Uk8j76S37r01aTDttKH67uofRR4N38wi05e8DemF0rJ5CDAI2wjsdi+BFpt4pNX2WklddpZal71Y
agc7pxTtbpibmVkhvRw71UH2IubQAWUK+tOohtmL2aZf3Ki3znC6sxcjYivPr+rQBHxt1IRXrSe1
eAfDh7xRYETnSHHTR5hDFxk3nTwHoQFpeMJR6d3ui9XoWtkLtu/GsejDv6Z7KRJjISrqZ91K/uN0
H1DLuzXlt+mIsBtH33bF0k510Bh66C1jl2xPrI/sBZw2eq3bNxdRo+emqpWrn1BIT53otdUD50CK
p8HTpohfB3atG9WuQUvxmSxcxaq3YvRwmNOr4Dw0uLMP6EPv6hGLJMUfu1UTFObLFFp/FgnuFGVy
DzWZJfZMwoCvsYis/OzoxnCSTrvSj3cO8X3HjsP8l0Xvj1BV4lnYp5EHhLVq91VSPkSoU6tbOAHN
T028Y9o9VlEPZavm5yCuYBh6brrSDQMFxPmQpu2XBLmU/diVGAeOTZReNBTHl5FttxvZlOPUuSMd
BUXESs9uF6iGauXqCSi8Th+fBo8sQqTXbzgQllTIR3MFGmlOKCC4jSZ3cjfwUHsxm2QRm3HzZuiW
evAGR1nKWb4v2mVqYhMte9W3EXm/NxIt4SlNcFKD492weo/S1Vh7xaEOVWtFWjPYdAlPcDQGOgse
Izsw27id5gh11wByT+CHyJJ0VP/joE73+iyTs2Lt7SyavuL5jkbZkuxj9Ow0McgsvFI/0hqknmd9
j4AhkDa2p0c9w4Z2GAz/aJjw2ZCKCNeKDeferHL8iibSzVTT0Uc0v/XchSkN+khbYpuwHbzC3sPd
ts516JYrd0zEWyXMi3whIwx2MVxIrOF4kBbqBNQg96KLPLPq8ruiBDaFwF/iZdW4GNjjLp6S+twN
ChvOTjW7U2fV/UmetVn015ndm8pRDYGKM+Az/NtQ3NH7W2/bzboqVkFiMqZsFrdBunOxsrqVzXo+
oLtSRG+ys5jhInm4GBMneZLFL1sxvrJUyu5kF/4B2Urgb7GVnSxBktu1ytBVDulAOTmIhX/FxM5c
YdQEtCmEzS5j3nxG3n2tqIJyMS6Ft3jpiXrXUb1dyBGfE5IQaSnXHkpQmv+6SJjyT3FCRH7ml5Fx
OSvuHGPlxtiRy46frs4LGpcwUot7thLtc505d+HYgQSZW46WPitq6J5ly67z7146a3KMafds4+iO
12Qxncy5WYBnXpSG0wOdYKaKaM1S+G53aOupe467YFym+OTt5Vwy3lhLRsa0k3MHlRv22AfG9vZv
0FAY8TpcE+RchyLXptXVZCN7+9gzgT7O/nolFpxVamGh2PXFi2dFu0kV9hfLUKxVAvgB8lBQPMEf
vN7iqHKsYvbzJ3XImgfHEF9lXF4nHGvUOd1muloZ3OuumZwvQ2to3G2b6hKEsXu2hGmRhtDQEGzS
YVUP2EqWTtBfYWH2V2Wm51c8JifVBXL2I24KM1hRuDRZoTFCdvimhllFhgLLHPILVXERdh0vGWYl
RxlLjThacMc0V+W+iQB/a6zi16Urxn1MYfOpz6f7purxCWrIBY523T1ZNmREHAJO/dy6hQLUTCo0
Z2Urgq+Gl3nSH2Vz9KJs7SfBuPFiMIhO21qbTDJ31MBrF8V8inn8xqi6YF7CEGtndo8GrrdYNVEA
CGfG4WpTvE3d6ZAVtvLecEs1U1bkbK13iIzy7QIR+d6k7g4TtfyZh0R9RCF2dtgljkbQHyOuN6r2
aPZZHqzGa1CW2jFkmX3U4ck4LRlywU17YfZD9ZApmbsLxmjYDlEyPqVi+IPUv/VHZHEfQS/hNS+M
ZOOAvDiQTA+vSOAiJ2PF1h9O9mCpQ/utEVj82p6VnF0NUEBdg3pV7NQ4oo1QLzzWPdzmaMqDF/fG
cU7MAPefgz+dujKqt2W6oT6M5uPc35havHTnrSbL+yWGBN6J/LXhrHpbDVehotirNm3sMw7eLXue
iF9LUJS7Ttdt8DV0+GYNYLQzB0iK3Kx3MkhFy7l1m0EA2cS1usWAUteq1dA7UXVresA719zOxlJY
eI1Nyt14+MDcpcKmIZoefJcNJyIrZ9mSE6geqqth3qqqStGmLGzbZZnU1VUO8XiG7adcsxY6asAP
5nzwBeIbfha7e9nUOz85B+oOxvMVyj1p/erFRH3BX0Ccf1D5J78HfhxjlxTmjyrclbWaYjFQoMqy
t70p2LNb8s+JG+KHRO7lMfBLZcEPv/nSlclfVxTUQP51xRrdrK07Zeoaq1CxM7QYTYuq8t4QYv6o
LL26BjAJsHt0X2R41FXSK+nkbp15VGHrW1OE2hO77QnTd2HyWRPv0MddDWC5DzhT1W9ZupL/D5NT
P1g6W17odHZewMVOhp+buFsqC4pQ1jIdJ4yWeqM6RQqE0804n3azFZA81Fpp4x3CmAIBlGYhg59j
dJR7t2aRqsswI+0onYE1Me6yhkJVxG9yYYLRfB7tRFAHmuAB+7m/7qvGeWms+RuUv2Is5p79Pvzz
1gK0uatZ7a0Co81fxzJtuLV62d73lHDleF63UUpw18LFqSvteFJ5fbflK5u/ZYietHPi1oACs4qL
GPtPhGjvTd+OF1ibTV9bkKQ8wdLkXsRxQvnUh634Q6pRnknBxZsq462HjTarXG/zOa6L+nQZWqm+
zPDm69usv47zISkd8uh+8dGmaIDIlozrfgiLtBxZi6K/fBvmJlV5Kcw3Oeoz3IwscEyRp7vPjrIg
gRXZABjl1eTr1WqngXfVs/hr0ftrg1vDOakHfK7aMXzIwPIshQUKdawAMPRBXn7RtOYF08vwI9Op
hoqWu66rbbNWK9gCGv5BODWmUor5oY+B/uaWY0AGJx2eRB8Pq6wojWuHBMxG1FF91woYJaI3ZkJn
360+8fJdMLRLp3Ch6FEwo8LSB/Wd7K7hg+IM03/UbBC3JelgpHjyGJu4/H5qLXx0NGBcmVKQe48F
5m8YTfJph82hBY/3BjNPDo/Is+zjrg6WVd3nO+5SyC7WkbEK5huuPDRNVAS3dmxWWbXQa5jk//if
//3//u8fw//xP/IrqRQ/z/4na9NrHmZN/c9/WM4//qe4hfff//kPw9ZYbVIfdnXVFbapGSr9f3x9
CAEd/vMf2v9yWBn3Ho623xKN1c2QcX+SB9NBWlEo9d7Pq+FOMXWjX2m5NtxpeXSu3azZf46VcbUQ
z3xRyd07Hp+LWaoQzwb7CU+UZEcBOVnJZquZ4lhhvsNbTi/IBO+ie9FJtvras5+gvYM3uvXqrCyR
vLzIjlwMUKvKHF0zB6Euo0vWbaMXb74TOntnSpqVbKI1mC0rJ41Og1EUb+0KRHX6FusUg5JJS5Zy
kBp33colFbo3svA5c7Lz1AzVVTO8Yuf6ebfQ9Bz6uAxmpQNdLfBOskVKtbpWmjKus9qNV06ZVtfc
7r7+/eci3/ffPxcHmU/HMTTh2Lb49XMZC9RQSM023xqUc8DU5ffFWHX3vZI/S1N4PQNTlE2mtZEW
81GnvshR7CYSNtPsCHwt+yhmzow8mJ3W4ukTfwDNq+75yIlHcXv4McqcMyU/QqpvGajyqu2y8KPh
JUG3YvIoF8gW2GDIKOFL0CTtQzY5kHkZ4ytefY5Mg6zI9e/fDMv+ty+prTlCuLqjCc3R1flL/NOX
VAB6nDq2it+mqm42mtGmG4O14Z40ZvIc9fnFMSL1a+akFFhaMySfHUSXwE2UhewoHOMZbV3vEbpx
dOhSd1zHQ4nNXtU8Yj6KZeWUBA9dEyX7WzOYSweyfqCSkN22SoTxTJC0cDB/9Mgaw4iee9xjVfZZ
cZBnQtHtu8+5ctbnRX8azHz5unLEZ9wbgLMiHcj3HSjHschG/2jDNM9v7UDHxpJ3ayt7rXnI5zgE
8oLbDFfO+OxOojSzlpjO+//lLiLEfJv49evq6ramm8KeN8+Obv36CdWqVqNnDrm7U8Jy06eqi3sQ
+j+OC6GSNAP7UqzRzpFXdaeicSHpd3nzZtciPOpJl92HZpTdawnun0nvGnsZux06mB9+UGBIOo+T
McRtU3IXXbuVzXa0svu+EA5J1KTZjPLFPa+gqJuX3RpKiIcMBjTl2NCzZjFUCrrMesxpCaKeFKlT
L2NbK05uUsCD+em0QXB4F03e1VNr0O5RxjveJ+aO36Z1moYy3g69Hl7yKBFrYKP9fcQvYoURY/zk
d6So2KV7L0rRQzEbJuU9CYJvigr4XBHOCb3p6Qku1kNlaM1uAhhFmrONr4Jc51WewZX5zgVQZvwR
yhtEDqMmfTHcaXBuE4rSh5mZggv9nN900Ao90nChwq8xnwXfJisv46+kVSAm24gs+WppLw2zx+dX
mNB+57PYnpBql6f1FLq3oGwCNDcOzZ9mTO3XX4LVjud0YLJ2mwAIszz48c5wRmVPcTNGwVqp9aXm
BFgAQKI/IYHvnRKl6Y7kmyHA05Jxy69YQ/90Cqh5jRr7dPgck7ss2laybQnrW2T49dbLm32oFsFz
oLbFyiT3fsonwzm71IeX+pzsbtPZUDIx33jE5Buqh8YeQ27qo15LvbKyxhtMXyLzB8/Hos+ByjkD
+cfOJc9aAzeSnYBvo0tfwfc3valYGlU6LkY1wv5qHqw3LmXWLPwCxrs5TW6vnkFL/nXIMgxo2Ova
W/apk1jUXaqeIw1YHrLtGznO0j7UsQkudhM7d2OGNfvgWcEXt4f1EY8m242uNq/2gI6bm+vhl6rL
IR55TgI+xlAeKTOdjc7znsnJdAs3OlAjGs+KV6n+usM7krImMDK3LC66Am8ASVqss9OpPMpYBpYT
rUutuJCpeO4LtCMqdqD+mi0eiR2wnbsRkWJ/XZgs2pQMXIScJ6fIMzeIINIk/DWf15ocBOETfizr
JEh4YyOwZWtj8oKVzXJ5rTWCJzeq8WdYDvnR9CrrUtvCuowRaLq/f3IY+u/3JV0Xqma4mqobGgxu
49f70lB5aeP3tvl18Ly1PvsoaPOBzFvLtp8zE3E7D2zav4KlMwSrivL4TzE5ugUddoxzxUBtZJ4t
2/IsGJCVV6eU4tOkIy3YtBuy3wlbSCs+VwG3PXnohizCL0OeI6ugqgjxMEq2/cqFVeR3RzlHxm9D
gBA9o2flo6hTa+oiNzP4bDpG13//PsnlxC/3b92yddcxLcfVhOHIZeJPT1izjHA3Vqziq2JE2dIm
K7TNywJvUYBM752Jgh26di+547RH8snoF8xxJ0IpUS3M6ZJMinf1TeN7X1gjPrXsX1hO1AdTDOpr
VBYLGQ88PdyRDS02sqllWISC4Hgia6efjGCobpcttYIFeaOm58kM0k0itB7jhSTcCMd3uPfG9muP
vFE8g2J/i6f+0ija/Is/xs66xxhon6C7+Bqq+Q1gHKFVeovjZt6+JuSTJdD3t/EZcQkYdkMlQsfh
GFZO/jjXJVdFFhob2VTGJr/ASt3F5LsKhJcFDO+gy/dRmxePGGRTYWnqj3FUtPXff1rOv62HeNba
FMJMPi9TUMb49VtdlbXuUMUMvnZBixO0lr9OVu3dR2lpn/u86heN2fbvQxuAH/BdC7ayoz2jkbPB
Ert/N7sh2TqtCLemkTbrOgDpooMvOWrzwaGydpRNeSZjgSmo1dj2IRJxdmW9g6SLys+mxAv5ilgg
drEDN5e+VIuTp439qcAs47kZzUtQRdMFUaL82RXmB/WO5k62gjlJ2RRBfZTNtA37ZeXa/b6aZ5Y+
WzV/0u2t7A3Bja/1tKo3vivSQzBDzsBAtqdu5hNZs3Z8u2zqvj6B2gNqKSOy73NU2QtkxB12C1mN
0lQb9d+56VtzfS8VFvUxcpsPPMeKXRzVJFMSlRRGrDJUj7t5aN34O9uDnFm7o31nI+U2LUwjt+/y
yjhXuTnuy7lD9sq41lj2f/ng5Qf7889UkKM0NdXWVYPNmvb7QrhHirrrXV//Mgq/WuVWAaLWVPrb
IeYLjxqJ+5JXkbVhSxHdWaVj3acTwrs2AouyRR08uZidARyULfBsKtWtc88IF1kNrmbskTKTB7Si
srNjc+/3G0NhMYrnuIPqFKmW4dyxJN7//Zf6327VwtRVvs66ChNW13XttyVkbJilo2uR9sXWvNca
UvNdw13mp8PQo84H31FjITfZixRx6TtQI/3KyDz3WqYi38Rs7zFSQoPUzHLvUDqhdVCB0Oy6ZJru
vG6oNgXWzFfoZ/2i18fmWIQauXijqHeArkEJJdPa8VJvb4DfO8izQo2621n24+w/9X7GPsdRWIv/
yyPt3378wnQt4WiGo5vuvHn/7ZHGAm5izz5WX6I0/ciyC+l5726IIusczlgeic8xRRqvUDwyV58x
eRa3jjhpGGzdJpRo1CzkaTTNIGK9HDfyAnKw7EDJZs5+eMeRovX4F9S7Q2GgDMYArRWnv7vBv+Wp
OtSzVNOYrHtyoOAOIIwKAD1ww0R9saWOyRyzw1a7uw0B9XVr6vMQH82VBVqzIzKwdXat6vRJOKZx
kGZDOBFnV181m52JiC4ELJryIMfmaXwbm4L3dxZmGbQ7Xxk2fSRq6L5Oqy3aobwDKe98CdQEe3oH
MB4ZEptNrPlmNL77xertZglzAXURrXeuVYIYq5g7EBsiHZwH2QVkjX8pJg/RzbkjG1njNd6IGbgZ
5HftoM7pITqiqXg1AET+/c/Elr+DX+4BFmsaF2CrbTuAEPXfMwNIViYaWrZfrAHkeFmHJL9wF1hH
Sm+/lIbXr8y6tnbB3FR6MNyq3mR3spdHN+69ZIXHwjSfMpaYMjxaYKd4uH1DDdR+aTXwH05uqEvZ
6QpsWDx+KhzmXie/D/r+CXei8myWpn1n+qFYtigrfwPmDqNKH9+mugD1h2vKPgv94qlSqlc5oFOy
emG1Y3OP3GN8DPwpWSfeoHxtwoUckIvMXRVuMB69InPxifd49M+Xxk/viX2A9cQqRt8NuoIbmSRe
OqlF2s/v+XyROdqqWlTfj/MB+s9fsSozqnt5QCrl55gc/DlXibr6Nu4zJiKUklhT/HKt369f2qCC
2E4KquePtq2eAzgh74mOvVBcDtk+rxX7rY/Qja/t966BQ5d0aoVak2e92yV24FAWWcB34EowGEHk
jDj0SqgJdWZdu2xA8zqBGuq65b4rKPwhFJLwM9F97KKh+0fQ56qxP7Lw6IMXN28eHQH2ReT1iwtB
4G4yGucROJu+7l3E3ULciB9Hv+qwucP3KEK6YsnCBYT50F7k2GHCwSupFA/WKmN9jWJYlU/JQvbe
DnmzNNxouk/YOJ7MQdO34odQitQ7+U3+5FNkBSPtaYsV8/UzJCf8Nv+35m+Xa2H0rUpTWAs5V8qs
fF4vxXLsoBZYGuV2s+76XL+ahdZQ4OBl9flsmGOyVy1ccTv7+3E5muEbV6XG5s0Yd0vC3eWpn3vP
emsZtw5y09rJlQh52evMo+VZMfiAUxgXUyOadEgQE2sxUNRqdC8PudcgZuCF6XJG09xijWlMezub
4cLzuHY+qE0LvyUWl8+pkd0qZzG1yz4axRp1o2fDccd7W53qpdZ39VY25WHItHbRd06675piupcx
LQUerEB6ki0ZL0Z3nzvFePcZas0I/fw2uma62VzN7MPTKBXXCY5GpFrHN2y9Pqg3+ldX0YyHQQvO
zWgPb2Zp6aBpUG/CIeXnUX3MnQZq5XlMC3D5MAaX0ain5TLxzx7SZg+uqgyPtR+RbaBkuPW7aXgU
5aifZv6h43ZZSX4SDyhwLiAFGdvligMZhYeTFj8KnhHo8o/3bJeLR3VI27Wl9WItm6Mbh/fZWC5l
6zZiLLWl4QtlC2OZFKNPLgFhL7va6J6hH0PRsfrrsx02kfbONKy+3ssOeUh6YJ8b19RnLau+WsjR
sqex1bsgKcoHzUU8u2zM/i62He3stQCSAJGW3xIEyFJkHV/zNM22GXqKO1PNi2esv+7lgC+h8O1D
YNdKiBodvA63Me4GxxnIPY3DBQpseoYMsLiN0FjJHJXYOH2OkMP8IsNFzWpAJhuqw2K5csgiBFiT
D+Ywv2dJddR8ROSDlGZiNd4+y3p9jVpDibImCR178NJvOgI6ZWwN3zEqAliMpeZDN/nI46SNtfMi
deTe69i3IQm/Odey/7AoKkt2xTXL0nHP8zhFseK1hemFSd+AAGCd/3Vw5+ZnrEgNPsaZaLkB4eYu
Amq5b1j1LaVyQFrZ6O6pADGjMrcvgcpjWSoGTGPyYKelOBU97/JU9Cg+o9r4ZXJmypKmDOdUJaVn
YCYiDDapIL+XRaOVX+ANgT4K3BwuTdu+Q821kqz8MgHy33r1VGxlMxGHYvCAhw1juZtGo97IyUhC
LnN4bq+9oiDv5MXjWsaDOtw1kWY+F5PaHZLeMFfyMlpln9WEdKGX9UgHtOhOJqZlwBb0hncDG+NF
aUuDomm8x8j9i4xrPtht8N3S2GB4i4djMA8XjaLuXAz71nJUoZoXo7Yo+YKAvtOtQkGxsx/eR7NB
AqBcxPitLfvYMZ8ttbUXQ1NPb41fx7g9heNXM/LhrVfiux5lO8okPiBM5c8cbmREQudSsmMPFpS5
N32eVh+xn94rQ6ffT36YwZg2h2sGbH4JYcLbxLGYtX2V1tuNoslZ6w1BvfaiZFGhn3hxTSXzFroG
Q7DiLd3EmY9KfvQuAtVlh1VWyp3Xa8rdYKMDFovyKEOfcXmm9l7PH8WC87cOI9CV9cSLbavBwqFr
ii9OEiLbYyje85jpCYhmV7m6eeHfs8NxFjoUDiqxxCy/z86mCO4pUZ4iVe+P+qAZF7XxzQt+IfEs
y7aWIXlIAdpg0zK0B0qRZLBblgyuqgXPfQzgFuhLDIqkDZ9R6rAvcVdyv6LT8uLh0dc/8jIMnwtV
VCtnTPE8cofmbpgPhYiQd8iqneplzZ3q2BzmM9kph5WGXixNSHxrGfttXJkM2F5aT5B2tFMl1OnY
u2mJgU4dPU0DZXAf8MVHiG9GY3gfnRmECw/pKeqt/rT2QYzdJkHgKzdRoi1MoNJHWyAcq8FI6xCs
1LudYjTXWxNVeeM01qjDLOy1Ad/uuckwMKgKfiaRmVbPJUTBNcZgwdbxrfI505Gz5K5u4xZDU5QG
RqJOjujl3Axt294FaEkvZdNpu/LAAjO6NVFUdI/wEsEfzYPTyVLvROF/T8STF0/qV6Dgf0RANN+H
uvQWfmXaT0kl6lXuWME97L98E/WDejco5UCSf1QPyciHlFgFEiv4+SwtVbRXGLbxTuW/vaWNzRlS
nrnyq1Fjk91917Sg/5OfhlIlyZ8RK7tFjDXCSxmOwboqgAj/6WQiXcVWwi9AjSz31Jdih80iP4DC
sF6yMtMPhTeO17lVNgXvlB9kz6CAk4Wi6RMipmr6bPsGkGhfqQ6y19UyNBfRtQcST6/ohh6VO3fa
yCZV42jbk9BbT2OWPqNHZSzSVolPbl4HFyG0P7kZdq9hkOa7Ap7N2kKY8tXPXY20X6GiykKv2wUn
ETT5Q5NxBzF9hG3msF0a1RE2s7yhdq8NerfrYqjVrezly4LKfVIl4LO4ZN+vKmBKLwYyehe7N356
XUiB6VrO0dthI7BntNSufsBxLAeaXGLZFVvh2UdqceVUaf2KXPorzCS+n1G/pOLtfnMmD6DWPMmE
e7IdAhOr8HlS4IDU0rE1fp2C5DbJcvqlUxXON7///5ydV2/c2Jq1/8qg73mGOQBz5oKsHJUsWb4h
LFtm3Mz5138PKXe7LR+4PwxgFJiqSq5ikXu/71rPEgAqrLi+C+Z3Emr493dCBFc/ZVXwZEqB9CrK
7m/vhKt3N0mmy7XUQCU6N+OXFv3yUIlm8w+TvLnWkS/N+reuPG00VZdNCmcIkH6t87SZX4SSjJ/C
ikMN8GebHNUqUx+FGj9PQVxfAf+pj6GWoGCtq4ehZOjTj/5qOQgvNrHGSK3fnhI24yHWURUtq7Ng
cguFTuOL4yXsQepXsEm03fKKICJRWRQJTbp57xjF14QImhuFWfmB6k90yXM/24UpOQuM1gB/GFN0
Cpw0d8OYKWUeDbhLxUAyVmo+LEcEwxPMt+5+2R8SO8J7N5dlLVK4FYlRTg+jEz7atWMCTNGYjcvm
1q80aRYS2ie8pdiD5tVayuJdksQxeiNWnbQcwGs61m5Z1RsTZ2jRqMfQHu+5ED+qtpndWUmX3SVM
OVBi0snoCn4LXhDz440ycVz2ohhpz7//BhXtfedh7oQ6jmxQqzFxCRnvylmxxdWkrO2eGd4wbikQ
Thrd24kLoy+AYzWEacfn1pD1o1llnFT8XzHa+TSazdG48bMXVbbju6LKk7uSEOu9nRgNbcQYY7kD
S1QGTLyt5Uhaj3nRfZQ7bsyt0JprUNvQVoppn0pq93Hq+mk3Gcg4Q+BwH0sN8sZECexi6iTkoA9/
ezr2kGZv1/x0+vnVihaHrGOb5bknnuRxRJ69PL0upvxQ0EUngIvDyllOkemiOgnUp0/29/d0nDo5
2k6me8tRgQHQT+HqeFxeAyYSTc1xJdnx4A1UAm9UCHM3BeELAZe3y49NjoEmRhuAti3blgefKJ6N
Dl337angnJWTXppPMiG6p4B8xV2uCXhv89KPbf9p6ffHWbHz/fWcv5bevUoSOcYW6TS9Vvm27iR/
G4dR5DFBm+ZZ2nSriDDdGG2Xr35sC5R2WnWtoq2Xpy07Ol0tPV1Y3fbHNsuwAaaNarkx+ukrOnDw
mLVi8MsL5L2hUcaajB5SdR3Zd/Dfc8/MwvZZ7YwH9GMhIhxpzQYMTLJdXrSyqz/9/vz+peGvacwR
aKuZuNAp2y77/9YwykwmOZHahM+AaqLkYFq7WsseMHg1r6bdbo2xVj7JgW14oWpp1xKm/r4KJ3OL
2T8/5dDv3RzhoIvCipN8fpDA+q/MBCXosqrWzeX3f7L2vmuiWY5haRQ3Tc3Wbd14VzgzFTmIQrpS
n6ZxWMXOVCMR4UFPCzKfLavZMU1O3F72v2+TB4uIb/LsXFXo3bOV1UesfcjNFSxWtBEwTwnRPwfo
9V1hCPncwwy7l0ZxNYXcPxcVX5BKpMxOhCts00WQqeexqShtDjr52nnKTd50bIXYRPYsS8vDciBK
hZ7cqij/B6mGZr+7MPEfty0TiLJp6XRF6TP+3DzCRY8SI5vjB0wumEZa5if6M8Ec5M2iNT8INchP
foHnnAL2/t32ZXU54sexy7bUyGG1pjpZf/OLvDvux+qP5+YOxh1cTTFMWL2/04CbH0PDecY4QA2k
1kcCGqzA2Nh6zd75EJyg3oBz/mbZhFpr2HMlnWDTsnN5kV4mxqm2I30Hjm64k4uyB6ZxY8Q5Lyl1
nJtB1UJtmZ+wvIjkl6GLfCI4Li+Cw2y8JETHLTuNuk3WftHrS6PkmFIjZMiJjCGZH5alptZzF8xy
u363IxOw2t3lQJOfiqcqgGSrtrDA6SWTF2pR92Cl5njhA7lrRQfda34oh2ccU8n9236T0iiD5Pq0
7EPEomZZc8pTMm/MsoHlGoQKmQ2afEqV8vvSsm15SOa97w5eti1760a39kYAnaafguIoOy3FhzG9
NZSioC7+58Oyc7IB3m9yfSyOy/qP3XIM0pimwUCT1iFvV5qkjTbfeZX5QUa/EiutuNjzfRgZTXKe
muzav92GEclvCGtt0SnMe+c0HxCcGZ1EVBXLi3SlkG+NdrPsW46KxFTtoa6ODFTme/l/elelG/eR
r39/11gMsmcPBpINMU0QdAloTEHuPdcofnClFc4V46Z9XVZ7dZSe1Z4qvgaA4dQNanYVWfOZfGHt
AlVevyxLpq8zAyQlwywLnWnihAhn2REzzydGoi7Xy+qPh+UZFVzXH5tkmg9uqyRgUppeOiMEAsam
ZvYmlE3pvGz78RCaQegFRZQeqB4nRxheJADOS8tDLflj7i6LdK3SDWzUa9yG6SkOMghYdpGtbb6G
VRUX1VqA2YAqAQ+aIteA8a39FpQ5/Iy+y+7rhrp1P6ry+m21bttbh9ggVdP93DOyitJLWXTk0XFw
6PTtJYunE8Wf9BzQwwN7atiu3+ja0zCo5ro16mm7rOaEA7r6NCbXMqyDx4oRi+Kk+lM6jR2G5Z+e
ZXY3ApMMw80mpi6g1i/8mg8j4r4n38yrbd4z/cnzsIBoGd0tB0B6G10r9M2bIXK6o1HkIIQHp3hB
DTq/gF1I9ipDOHUELKTetKM+ucsOpGK3VEqaD50fFNBlAMomGer1yFYPywFGCZNaoujS2eSpFl4i
fL176B0mrT6MNmbO1WY24XweVoATEVklGNgYMms7P1L1R71GmjXvju0ENbfJfEX0lbm2Q2M4zOJi
fF+g56RQOpYLcW6QV5kFPGsxZgRFsg/rQuDLdZrjkAffDRvq0H2ln1DckoE2XqqypD2FBPO51qe1
EjXSFd7CeDc61JUKNKS7JFOHOxXK4m2rn5Z9y5ZKsQrUSaHpLavULm51XTcPZCqG+zrStE0iK/nH
Mas3y2dhDm3nhc1UX0Ra0sIbDePt4wXEvMqyPHtWNH7UpPLI+yEcynuDwKflmZmSgEArDDwJNUIl
SQ+ctTOM4Se8Gm9fhOoD2ettGJ0aWR1XOS0zz6wAI0gdyMtMh21al/jkMLeWztvCuCyQJPS28Neu
Uf6/HPPrW/A6Wd1W87Dgx1tIgWr8w21Z/fWuTDKVJiNy1S3NdN7flQ0jaBxhtsMHXZ/sa5K2V+I7
ymelJR+zg9GyXVYzsB1mpVIwq+gMen1LCXLsV34eSF3Cx2MVXgYQD5OgFCOJ/3NJ0i2HUcYYb5el
t72l+Q+tSTAlP09b55EVbUnTIiAXCZH2fs7D3KEuCzTUD3rVA96EuitXmrKzdGCcy9KPbc5/2LYc
5+RXUkPdURJ0pWDGpPuI4vShm0oqj6njHzq12I/ZFGtbZfCtzdhy53lbJ51mA88YJsqQPndtk660
urIOpQNQ1KjvY0tKGZWZ2T4KI8HlmdV47L6SvqjcYGXSMP1FX5ejqACItWaTZLasVv6DhaTlqUBW
uelquzIv6ZCVsOai4kltGX/UYUP+47waFfkq0PzqIRCTfsvvjzHfLNAZLZKXcofEzZCZnp346TaE
5HTt6fKeLH/YLGtj0jrXZalqbRnKGHl6iQV+2l02SqZ4hqDl738cvDyfKtVGnp/6duzy3LTlbrxs
7AZSx6NAwyWrKf42iOSSsUpfPFECtlACFOlh+Z/EjnNH51KneBt1H7omo8LL/8gkr8DDUz5A3Mos
47kQ0ecwnsSXaIqf9SrXGfYPPieojQKUcMiH+YCI+8SHyCi51PUOkrl5uPS2uIyh1DHhm1XGtvZ0
jT/ix8CqUtrC934MpSCUkrmAO247tbrY2NFU7hmP2w+0iW81LdI+F4afQEwMtIumhcUlKGtuQvOO
NpwuBT+sD46cBXsrqrpN2XPBqeMvy35az+F6Somk1xt5zmbw+7XG8P+SpowresUpPqtO/ITLqwPr
pxoHGrnSatnOp+7FxAN/nFmq27616q1VONLHEHjNckBKftRa7bXqAF89fsgiCjTzC8qBXnn2ONln
3MPatS46WjLzjtan4QvJSrpV/do/TkKUK1MYzk3c43CBS/pYV3kNvqwIPhjMDYpAGZ86yypOY6XD
Txqz8QmbR7RpIi1Dkc/eqACsKhH9dFn2VnieLD17grI0XCpiE5iScFQSTdN2DCRgSG00PTVxm3gy
8TfH5UmWE6xb0G0PUt1LN1ZGkuzyxvhe9pYTdqvlSYQupqvGt809SLP6XMWwWaZxQthRz7OmKNY+
/FglJ+r7aln41ZHS0t9Xl71RRclheW4zpytFZUBJV9B7dHQa/0boH6KgM74vcuvr5nzq0j8o2Lil
9S/7lmdIvrHWElNGE7JPMt83PpZDXYHsADiHUJWSfUKDplPNfZrPaDq/kMmVsuJjMfrGfTLZd2/b
U8ek6oaS2G4G/5bR9OuyvWZI4okaIACmpfRGNEXjhrPURBqJaxGhrV/Nqewv6GTJg4jB6nYtwhrg
vGsra6zD2yJ5NdZhWfdpxmyJ3YSRw00WGI5+zkYwlnVJVM/btrI0z5E8SYe/iWvmbYFyOyJp97lY
MHxF5dbF0UvVB3dW7EevXV9uSSrOQ7cQL4KA8Ngt2iszYyN08ySGaBFMr/XoX83K7l9I3/k6Vbny
rE76ABUMwN1A2duFEg9m17cskIIpMwgMbA73IdmHp9nZFLnmxeWgZanWGrKibFt4yzapwjLjSiGv
IZbXoIMQbeF3flt2/3ie3RM9FoZTvu58MbgOmHO8pkmwlsxSvzDHlXGzKso+c+L2jG4LTJwR1vdS
yFjZnqruE6S4qx+gVnSlVZB13Zu7KZpNTYuzaXExBYFQjuGE8mf2PzUj0RSmJnK3qwYLARoPFPuw
iRRk1jlBzEAEM6vKy99AUOsOQVh/VOZ8tuXBmZ3EbSDOBMRLx2XTcqgZAoX04ZyufhxrhSQPKka4
S+PKWKnqGFxV0UykV5kjyXSpfm5iuVurTp49kIul4r3VghdtQAJTM4Z2u6RYJWB9vuRDMhP4FP2D
EwE/XF6pCpTvr5TPAa2aKalbU6qMM6Wt3IjCsz2vpAxDz6KfUsBufRltakuacxHYY6V6jA+RfE4P
JSRVk7jZsSBOw7wUK6U4BUXV7HISCN+Wwr+2vdubB3W/lrHyow6QDw61Udw382JoyvJBMnhYVpcH
Q7Mzc/12EGRDQyVog0PtxFS8XCmimw70Zmpr6ROSH/Vg6229Uk2szvAyIIOFVAewq4kbO9XIYZ13
wEMrVr3T2ocyCJ3HKm291NQHMlKwSGR9N26WVXRfe5LkjAeyfWLaxRjAUujbLXmufNSMvvOo9j8R
2h55Ip8BZZJWbbI0yk5gedEyg93dllPQ3SrONHphiHtdTmk+aHOFKZhrTU0f6Xs7q55+bFqW7LLX
V9GcZigT+KMkwj6RSG4z6cc3B2nO8NR5ddm2PEwFIxcXzyERkTZwPohBtxUFME+hHwZItwClsKxP
8/pQB6iYlnXu4n+uB6J60uUM5lcmf5TRD4tKzr4xQQTamRnMlxAahIlu3qEVNjehXURH0xLBubXn
hpPUVB/aPIN+Adn3tX1J0yT/lqloSKtKtT9IXPYQDqTNOegr9ZBbItmmZVveMesE8SHK9KUjcHN5
ltIV12DkaoVwz/e4tG5/X/lTjZ/tSXQJdcdSZcrCjmFoMqfTzzUvapRhZ8uF/8XIZ/zBpAVHQa0P
D8w3tQ7qF5FM649GC+Y6JmDdS6LzqBKNp9TYiiVDia6tOuxJQiLyr/Q1RmT5JYqret86K80qoq0o
8vAuzO7SpLnmWqAfZMnQDlQLCHTJi9SLuhYFjI4pg1mTvsrlEerXkMpcOng5HLQwPjftk6JL+qoZ
4bdRt2u22E8oJ2sVlpomJNZCOZiz+MaScU8BlP6oKsC1Mu1j/IpyVruZ8g+E0TkofSAYq/Q3SY6y
s5Os+MpWVO0HyZkIKgpoYOK1N3Z0U4WHsVI6WvE9RQ+o3mpfX42RJC6/w44UQZE+SrJFyx1CqpuR
07oRKFNXvU8+lR2mnm8o+Qarm7zp/VTbTMaXVlezfUepZW1RH/cMQKYbKuCDZ1UFY2+j3ftTlO7w
4qKVmdANJUbugujF0EmGmhTxJ9c5PZ7EgOEsSneQo+m+BxodS6Q3jiH3fOy9MEXUxFqjY5LWCO+K
zajZqpuEPa37pClXMkA2kh9gyUi9+jnJQfZ1Zlaus8DPXEkqxUoEanEXowZEUqCegVir5wYvWKJE
LYkMoQfhZjggOHaOJBgCPq8xktEzDO8TTJNeOqiUHMl1Q4RYVns4fCt4mDTz42Y/wbEH1lC45kDF
IJ7aL0IutRPymZcg1LZWyJjJLPM4c/1uLA9Uw4MmECeh6Y9DbGqHoJGtVWKA72XUEnix4jRkR5o1
PZYHZnXihJlfnEou0mMI9LXFkVHFfnEf6sWDYTTiYES0qn39SPn6ChbL/Mi1dx/ahLuTO26H2TnX
zPipktKtYvU9oVZR7eW0I291xHRdpbtpaKF+KEIC4EjQwykbu13XNefWPEzIINYzzXNDqO+5Te3p
HOYIVCSLrjgWtlPhkzIr41zbWINuHIoyfsyF35/9kaJsAjPDVip/147qrc181OWSbO/BlgKFVod7
Ja7ay/KgWpAThzIjgi+sEF2VsnbUxhqpnGadCrqx1x4lymo0Q/D9FjG0iG293p/cRj4HpW08YtN0
7TA8llSxD5KQhv3odM8C//hZVwe00Rpfo4bA1VM1goWZ0SNuRD+56ioACf5kq9uBkexKqJYXSdoX
uS/XaqRyexmH4Sxn4qbBu0g6PfpaTPLgMUatWSVZSxC6CNcULJxtGlj5CojyyhyCz6aqdf9wWVN+
rhlwVcMKoBmKgRgci8Ivpksqa06e4Ef7KsBrHSAAmkf0IytSzWMiglLoTESH+G6GS9WleOiTw50S
sK3a+AUN2/v9RdZRfpr8L38NKeEAWx1HofX53kk+IDlXO07vrw5jYigcbUWcdP7a2eFsoRmb1aQ7
iWvGcEPswf6mScmXtmmGU9s70z7X7W0pW4ygKWLtGKkMB18KkT81kbVRwhLK+QTbsO3CjyiS5Es9
hZekthSkBl10Fq2abltyIYz1MhknOPFJyiPfVYv4IWrLe66pzjooekG+VmpsK1l7ilJiB2Mdhphu
JjDM5nJ33DotHxdInLY05bUSdHshatULDbnzxkCpSI6yMLXMq5Vppuu6t44BRiRSCIQrBrIJwUZ+
c5oo3BpR86xmE6C/Ir/Lbd05qIFy6CPpHlJV/JhwDrmK7byIHHSdNrbyEZWIvssCLme5lMZbw1er
Yxysq1ll27bfjFG/cnbiyarS9dhDM638pD2pctOg8HSIEJCLY1O2zTkVhAObQd560HMTN5HtiKqF
cgPKX6KbEJGbWY/Tt99//8ov91jOxPl8RJ2uq5Zlv7vH5nA7rdIIsq+ZJQ83XeUUhD35eu/RZbiv
Q5VBekGNV53PzqLMw1vDjv/BH6P8XIBazkHDMjCKU0cjFOm9Nh42X2Y5lZN9RYinPuUjCkPSlKxO
wqLWWBJlCGz8UNXWhc8nq3dG8Y0kGWsbMsYjOSg5KXKSHBJ0J23Ujfjoudv9/mNSf/mZzM1SRB38
VjR6kO8bp4pk1QM+2emrkqdfiEFrTsgdUnBsIkDWCVpl6eaqSXVGGbFlyhLsw1EZ1tSA0Qv3ub2J
DPUFkn97HkiXhaUySscUE348ZvKq7zv1NPXkaP7+z1be1fb4aEF1yzgpbVVx5ubhOz2DkjD/Qghk
fY0qfh9yYnx22l5dkdQHVcMPyn1mmWhKpubRCNdUu/fQxrVPuT3sudfhgiW4j7t20V+krnApVzqH
2hpTN7aB+UP/9xROK8aOtvIQlYq8HsN8B1BJXjV1cFRsYA0+mX9mLVYEjpj7IZjqFaVGe9vbFMf6
JgVMIgjYJM1o5mKnT740ZBurB18c0tw9lugt16Xvgy4Jou5kmSMNEPqueHzJ8GzzuHbLeHzJdJqB
IRZCL5HGdj0Gg7XJDTtk4pZ3qzruSuyDo7MJWm0T5kZ1q/WNwJSfWuuBoKuNr+sxt3CH4Z0R9JTD
pgaDmFauKj1oPL9gpOfEn3HShXX5Ium6cS5TBmSSRN6tYpO0WeJ/d604Gike+Q94y5x9r0ffWgZK
2HyWweYw7mHWFruibpDfUqbYcotVDkBnIyi7X2SNHFyIGlrVEUSVN+HenJtTOvNT4iIjIhlDfV/3
wbDuYX55jmlk9w4Y853Tta8G7EHBKEBVdgoOspuiZmh3RbHDhEhGaHrwx5OjFskuLHvFHTs9migv
ZJ5Rpt5IVviNZknksJbAH3vZCTOXUr90G2UfM52OP9ENijgSUMlgKlNWQf8NOre4r3Pd3OldPXkN
NVvZUG4gws+5QNjv8qmp/+FO9c5B83Yq6/AkLOrVDpy6dw6qVvYdfpeW/9WsopDhR5e5iSU5mwTJ
zkaRo5YubdddTNPoLnqgEIgZB8c8xTPPtWUz6N19Nyf0YfV7EHwpv/+lqT9rv5a/jgI6Dh9FpXlv
6e/MnYqsppUoi/h1IEyRFAxiens5v+U8yYl5H/udahE8VtA68QrKrZtUqV2tR5y8kPeLCZBVPJLD
oaUbTTHrDRoFKn1RI25zOXPW8hSqm2menmRJH/H1p9paFwaxeXn41HDJ+Yf/zi/XO4vmguEgOFBM
1foFMKOp/TQlQ5+89lF7RTas3CsOcvcKhbHnc6dcjW2V3jTQ0NBJdJ6ijjjSFFvxGoMLtqSR6l3X
Sv5psFsUtImlIYKMu3urf3By+2UMxuIhoOf/T2IR5/1ohg9eU+nEaJrt6FxIfp4xmkpUi5rIglcp
AHwzgVTsc+tDk8YMFcCXbsxBHdxQ8vM9nh3aQ8hi76EN31ipc8gU09gvk6lO1s5SPaDXy/ZqT1pW
3jLfUcincAPUlVbT12dNKfYxhcOtYgczsARjDcQ051D1k+xqfr0lGujLiFLsWUtshCtNdY6FX22p
DScPoqsom3Exbdrh6fff3DsF23Ii2jqTN1s2VLSuzju9zCRayAlDEr/aQq3XTmIG3MF9bN+1fatF
RXI0B8Vc45V6HSWCotrhII21cRRDtca9BIC4D8/aIFcnQ4QFfGvlo0Vw/Y1mS3sSCzup0R8x+5IG
iVljhXoxcss67TyKKrBP4qC8TJn/qZVbrtE+kyp8rh98fD3HqoVF/vv/K+fPL983+h8GLarNSWoq
5rtrQtULo7aDLHtNDUNeoaTtL7iBHYK2u8DaRwwzryJKVuhksrMzBfd6E37zy0n1Elk1NqnuBOfl
IXco7ULuAfZgoKzEbhW3bXLLldffF3b9TATzcJIo99qNWEdSdSFQeQBUQXkUd+NF52+70QEORZxb
O0cPyLRPJf1moN13SbLnyNpzn05JsyTHAapB5miuUdjYXWXtQ2m2a58evZboypFQcrT8TSdD2iUl
rEU3k2GPLyxujdS9dn4Qh15LaIhbB9nc/GCKNd0ZInNH3ZQINRGgUjDoXME+ZKdmph4FwimJsAcI
jpaGP8xopUdpTMsVLYor+sX8og4PTTNFO6acAXV6E1O3yApShrvUQwiuepP2gSEhEs+6f23N9uiU
FVk+3HyAgbs0FZNryjDanRC0rmMST1wxc/hNoyKquMwujNmdo23m0ZEmVu42iW7slNAfDqM9fhui
VqXrkCkHf0509dXsNWxLUBfUMV1CA4ZTQUqHX5JL2cD2G7iybwxGXVjkKHjIwH3mUqhuzBW4rrNc
omeOQ1cBFYvTR1OvyLScE3hVm5obmiG8McqxDsf6rHffaNA315TBkAtGZA/rrd/qfpU8IvQ/+BU1
4nx8sVMpOHEFLzdDANW7QlrnxiPsCGrj8tGYH3BIuyS0FqfAL15gFL1W+MB3Sm5cADvrd3rbDjsL
mmoPl/aqRkgqB0N8ydrqrJtQ6Rs7uOnJ2boBlurVirgjOSL/ZgXc2s0LtX3rKVMm0x1pPRwzWb0M
hqLej0q4He0iuemZY8I8G5sdlyXq233YEyEU4qRFr7czI0r/4EkZWxTCWceMTI4o3sdz0FKqmmyn
vgnIP/uHEb31y6zCMhVDM7gZWo6C3vDddbgjmZKzTm9fTeJjvCQcGcUJfFm203INZQR0te2SE7Le
qGS5F24cADwxlWAVEsy4NaPpixgiY5smAOdjA/D4J6oelgsmy9kn8VyhYubE7fxEQiRmEFB4XOKC
M94MNzGznvQX33RVDZt00I/2SglG8P2iH09y/SlJs52G6PMOREBOgGDWnmGQGJs4V74t1BxcI1uy
S7S9MdADAl+WPIu6S1dYx7iLtCHTEN6rF5GxwROjbjEP4A0NovzYA9VK5rzPrK7a+zZWFW/qHgSd
L7hrQ7yWMxBK4ZS9DjZKI3Pomm3g01BK5lPYr6JLF3fjOTKNm2Yqqrc5zH//RI2rF4rclxysGGKw
5t3q/z7kgn//Mz/nr2N+fsb/nqMvdCTzb81vj9q+5pfP4rV+f9BPr8y7f//rVp+bzz+trLMmasbb
9rUa717rNm3+pN/NR/7/7vyv1+VVHsbi9d9/fP4qomwV1U0VfWn++L5r1uUzHFC4b/zF15vf4fvu
+b/w7z8uedWE/+V9rnKK/p//w1NfP9fNv/+gGvYvpn500m0k/qpqzkIJgIHzLlv/l6Zy+5GZa/F7
0zVO+Gx+2X//oZn/MmxbQXZgy0xwVZNn1cSXzru0f3Eo5QKVeEFZwWX4x58fw3cI4Nv395+hgBrI
2p9uhwbAHF3VCKgykK8zqbfm0tPf5L3WzEer0jreRbKhb82h+GDYIz3+mLioQm1vY80Kb4O4P2RC
Sbd4opSVVsjaXdbS9EjE1B4MgVCqz8y7Qiqd9VSr2SaapOzUj3Aa+0k3bjpcYUHR3ZhtsAmCLL4n
eNN206gXp7otiietOjtQXBNanJ/8NgPJ4vTlRW2y4phMTCnxQYxuEynWbUlfkHx0X9xbSbtKAjPw
RsXX7mwSsjaNqqhHAyHF0ey40iuliU8iJFe3QCNHtBLhlI0jnUNbkfjLzfSoZ2a6m3A6bmGS9h/l
qlr5dTQ8E8/uStg319imm20sTKCeI6NAGJAdxDIibUXQfiBSl1sKgXbntpmaD7WwWzeHDLoqbJhu
5mz6yoJ0JYx0m4pJHOshv4zTLe5Nfd/Z5WfqGgTNJaRolEO64dIAKsycwi2jnk3fr4u8UdA5RE9O
EQ5rywxX5SS6kyNOHb6PY+0zJefDepSbapUWprZH6PyQc11bS0ZHAq2pv0q9vUY6p+/JoqyJbSkt
zIBD75YkxoXk02dTfwdOnL60et9zz44CdBcZhLcNudb5Fq5xXLfOo3zEiIxG/yZoh49+L2gODCkT
O4FHZ6zafOdskz7oNnBZMhfP0m4YOsY2Q3eXVZ1yEW3MHV+g63D4L6jmSbJTOORJuW5yKfOaSha7
sUGCV1u4Plu9ih/91l4x4cxuJLsi2qFUcDDpX/kdlUBbhL6zRlO+Ro6f0ojWHuoEDNbaqtekvNRX
WxWg9w2/2DtF5zB2UYdtoTbDBtFys2mccKvLY7dBmVXtU/w0WEQSqCcCCbIUly3GFBrmEj3yo9Jj
hKzllwKU224MsOjK0iHofG2vQC840UUq9gMvSvR5hMxfNoODpraRa0dluuq0SGI4S5emMe3MW5J7
yGeyXacDXuhr6SekvMmpmB+sqTn6SRdBb25R5yYp533oyU6tHYSf5AfLuZtSS4UyPqhnhFlixUgn
WUV6fJ9ExSbizIJbwk0LSzhdUj++iTTJe4PAaMTLKGHGal1GDNIw0fFnwHOTgeWhoOndQh8HGLCC
XolEvULqZL5+gkqoq1qrcJLaVZOPjwTDALjnI/cshDnbmDgaU/StG/vxtFUFlhdtNLuN1aIMJwDa
fegpkh4Jy8NF3KT7qpxy1zAbL7OJE8vligFIKW0nq6p243TXM8Ipy8Ki5SUyTyjzf3+kCE/eE4Ei
UjmRtWQ322Y+WQufuSThGvqqVopkDTndPkZ98iSHeoW/U703AxBuMPHOamA/zjO3Y9qHtMImkLoU
Sz+KHJlmhaofuTVtceReOGUjrlwKFWjQl9NA+4LyLyd3FB9nh9ZGk7RwHWZ5ujJgNmxbssNXcRxa
bit3kyvjtVr5KYxRmZ4D44PCXPW0ji5aFIEh0cJtXGWfdJ1ibY7o8SCXXj3QpUvXjU51L1fJtRyr
iiSwNl5LstYcMLeNK8OZHrMhK66WjsNWIbCs7hHIyZPzEYVotJ0yC6WMIZ4V3wcRpPub0paIwonp
GMkW+F6tOAeiyS6mMwx3RaQIL6XldbJGhoZA0eE6UFLDUGKQFiSJ9trgA77VE/mqlii3KVLdMqMH
AZYT0Y3zsruU0FiFXVovfReu0RHvQVI8Bj0G0jn2aZ2tctxJe8ITDBexc7RHtUQrR1jOOq2iiKkO
ptNIleJdXEgvCPX7+9hXr/gjNth327OJCcWLAXkxzinyk1mRlzm2T/LIlR963hxXWnD2r0M5ojGA
l8TNbEoHwf9j7DyW40aiNf1EiIBJuG0BVagCfdGI5AZBiRK8S7gEnn4+sCfubO5iFs2Quik1WURl
nvNbRUAkrLsZpBNlAPksklgC5ove/UqpTXvDx57cC2nEsrSWUHXJcp4K0lYX9OK3Tq2Zp1Un+t6h
VLbeIe0t89rPwl7Eg7sHErMv1dKZXlv3OJjkA0BEeaGJ0elEPMO/Ivenk4aD9FDuzna7IVwIR19+
rkux3vRe+V7lxnOaK+3GIxlvLqvyhf7mjjjcKYM/LzTtvSZxroPSpXfbyeISdpaya7wLps1LW9cu
N+3Wy3szq2MCEPgNgWib3nyuJBMc5romrF/2/iW1G5/OcyRB1L/mZ58nHq0WAbA0/1nC+k5bNBF9
2lNXrKePOVkJtEl42XOxlmawkMJMWGEfNZJ/mkK7qzMrrJWVhOjm5xsacrJz3jfvCRZM/OQ1BrES
HIf06joi9LKI5qSbTo4sEJ9k5nnY7PZlqiYip4daRY7R+g8eFmIduPHkStJ37NnWb0ksHA+tNhK4
uTnL0VU1dX4NWU9eRhOAXJv0ftF8cVe2zie0P5Iax3xdjFYhtzMet5xNVwrHvgqeoXRZqBsyZmpg
jAQ1h2lH3NQdSVYaHWi9+c9c1696Ko231bjR58Z/W6vlymD0xdLYBP06+EdRDq/p7Gcsyvo03LKf
HrvS+8rESpeatrx3A/Eplg+z27UB6QblnckO/t9F4q4F/Cs6EAIOjaPoJVEXA3fiNI0mM8BohCWB
DcdMDPWjv/ewbuaX2es2ybK6cal29tgsEfYVPTd1JqisFZRDnOU46QdpZC2uy2I7+h7X+mRK61C3
qzxX1tDeSNMqLm2dYjIo11hPKu/M2/3QJMsfp7pWe79Xr7AijQacjOxL41pWZPKPMxR230bzIkHp
7UXGWLjSSejXcbxXQ0cTiZHHkroAKsNG6zC12s2MVA2izhkOP0HCg5/cEOuf3LaJNQXEU5TRIAfn
dm6y2Ol1IK6uZgurqr/91jMVaA1gxPLU1zzZXTqoa6pPz+Og2S/SGA/V6OhBYxAp7Y1ppGFWvK2L
z8qiiNYb12+p2+2x8emDzEbg/twr7tQGbjgOsuProZU2WvV2OsyUulM3ZSCbSuvPRTjeCUM8PV6p
Fzilqd/nFc9+20kcrqvST/ykLXzpBI2kA0cjVO7RGrX0smxYPNh4w7n1pofZmRgei+U2IT7knCx7
Vpy0RSi83qN+08xuHbv9O0myDVplnBxSkw+DEA0YPJiKpWm/ljajMxiW0tXaZ/Rg+xhR6i10j3El
stegZKOHsi6n5h3+YUKGR7HUo2GXfxD0WReBp70XnXuHCCQPOzRZUbZBY7j+R2NftUwsDyIRXwjx
p6jezjgCh0DfI5IMCH81ji7hwVR6sPzcIpMbRdVgKVn/wfRlt2NCLFiTIo0TLtVHfk7nZdHU5c1o
dHBkCSnY5K4zrRXjY82opQQh7mkxPTKzImrgVQwcV20HIdLqjF8ZaalGUeZspcapcp03kEXqs3Dr
n2scsoHpIvxQsz5isq6C2dpNEBSQnoF3XgVFJpFlIsXWJGkavU5+YbE8ZMxuh73ts+mmJNhG3vPk
CgaOqb0UU2wmnnx3+46/Iezmon/oRHO00uXJp3H3QvyMMRXtWS9FEvoGEQA2UqV9wka7Z4QMMlso
ZYdUw5nVtRbdW4bUtpzs7uLNNXdnt11LoznoOThIm0swJaUeoZWCiVLaC0SfddEUNgcHAsvSGMLl
0g5HbIb6KatgShuu3ASM+7bEd3XI1w4f9eiK+9GbyapRzhaxdcEvaVbPmqG5p4Hwt6DYb5ShnH/V
shCXn2GIr/fQtYps37F7HnIycdkCzAdsXUGybP6tWxJCPKGDi6TZPRPjkga5kRcnMl+eyloUd/z3
uHKgO6nNqwKtNCkGsDd5JDvIwnFBTs7PULa4i7otsrTlJaEIpxvB4/SlJpgEGkxqTXXbTwUpVQ0N
ly7dZrfkvhzp3tv1fFRkYClej3Af1nkiXA7mqDwWfcr/SlX2s7Q8aOt2haPgtjzaa3LEp9fi/PNX
4166bE/7f8xRFPBldYet7taoSTRyL+yaag2N9y7HMZLC8dKmfhusmL0PPcP2CXp3Y8ToK6ZKHyEX
g++UM1Nr0gq8nCQEtde39prIo8wyz6Cxd5SwLwF/M3JNFJje6jWA95+zyYRlswccHFs/FkL9cz2a
LUlfKMNqLP8IU+cNaXXEX3SUexVlpmFccUhjH+ghRchEdYbvQbZU5Rz0Wh1X/nwxcWbQqjSa921n
YCZo+yw5W5rJI5CZfVilxXtReukxGShw/jkG+NEdB7K7nH6jtQw3CiU58jL2Je6CtGCDWpYzmkCB
EDS995emeTG6hnYxJuB29s8pA2NoKs76ZFXZjVDqmQydOWpH3SN/yppZrrjpFAuLXuFXJJ7zZRtK
TASlbE84QPrD5CsvdJ87ZyBYoNs4RUsik1zpgJdSBBK5mjZHVYEmveiJOhrdKqAta4HG5bGUJiTI
Ys1xXZZ33YppIvMdHr+GKI/Gyvf08o+hnrdgFmt7Q5yNc/IGhf9jo/qmz8t3rA10bfmkEJTTNpzw
Zd3ZptbENonf/MRbF0FnkcZClTeNKfqL0dvfhidnikebJGhTBzlbXmlnlSYL9+oACTG3xAIg+NkX
7txbyyAZ6+d1LXnFZ+MfglAqKVDyH7N0/rPaHT/uyj/YvfBuR5bPIBsoSCBZxTtPTu7f6gtvtbzW
CdpatfQke1cPu7IpsIPOXthmtXVaiR0IMumdh6FrzsLwszB3sZOVnclgZzh3iNHaO01YseMyrZBi
ru/R92hrBvtPbqkg0fsWljg1ozUZ5dmJfIOadeJSAKE5t+Gi+y/HXv8M2wW8Oz9vg/LvuhkXR9vg
DOoT7dIpbHRSFVY4uZa6GqYiOHSPklu7gbWcGJKgGyrEWaS4q2SmKnRPFq3Id9688Zfnzs6lM4kC
k+1jk6MloxP5IeE+igRQTkiAcJABWiHNCa2t8hEmzG4wOrwXUapVJ12WRqinygeM2/56BTmlqlcE
4HUsYcXqUbGrGYR7ke6Ue1sV5W7XByW7KbdHc80ShJG2CexeeUi1xzSLHI+uZVoAED7dq9YUt+bi
4h9qEhwhbqNVjOiDd0D7MhwN7FigxjV6C4QF+KIqxaReL4fVpqNYR4Sj+Soc6yx5y4whmvSuPKUF
vD7FENpN2wx24G/kfddRTj/LPRvBGE1+ZR46HPpHXCpdMK6eDBzL1ANjvwKVNMmB85EJSlRPncE9
t5ZkR8nHtR7Xm7pagq1IhheH6Evk8oELMn3H3kEyT+M9jkq/dpW24zlvpWLo0mFLLuSrtMxENYdq
ZlShX5T9L6JmOiOZA67LLeoTezq2w8L5Is35DHUZ1022XLTNI58ATVDrfc4EF0360j52ECLGMPrH
dqvRJHAdXMi9COQkbsTWaGcsJktAWq4iZxWQyhWUZRlLflmRArIO3+Epeq9GbXjrvQ3AoPk9alr+
LKr8PSnm+iZNss+fG6ugwj0ZGvdoGH1zajftdQaIoRdPPmcl54tFs1lpwn5m0zhHHHLmhWOFkf3J
SseK2BOLeioEBpbP9yZXmnDSOsKyZD5ABC9BOyRp1PKQj6dFz/rYaYczsdc0DlHkzSJCSpbGQ81d
fW/u363SLBJskLlfaI0cI2u3thCI5CrmvXQx1vNCHg/6Cca5vjDBmoz0n7O562NVOWfd0oarYgQ0
12ttT91HobWhN6K4a6wyPXmqApsSxJw3xT8al/Q7O7OPEKL9AYGQiTUaz6GvTECMQc/unaNAEnkh
MeQw4BKDrIrqbKGgPd/Km5yaM5T4/nhKVe/eNW2rnXtvem7Jm482WeqXuZZnopqbCNcGacdl0YZi
zfK7arHNqKv2oqAV2YCvhPg9zemhJxPfXjAvQOkJA1TzwEn+IGq1GxISRvzBDb29x1lvvz1qupXq
10AOcJWEc32QMDpGHvhMwLCXwo9s8nGojSsRiVQiT2wzTDbLY//pia09YYVCBWM1sYCivCXtzr5m
WRYStvwrm0frM9Xek0Qjmt2yY3JvkwtqgvSm8ChtxWT84AziApArI1F4+rnKOee5xTWUMxpgDB5x
rcC/0uXufL8Y86WoFtBcyyufm6nf26paTs1O4SLhmW13sNZahqudS8BMb0aG1GTucSvMBiksoYIu
db1DSV3SCitoO39MK1viWXObByFa0MjlJUft9iCWSwqGfkvzOe7+JTnbgyK3wFlZbX6cSs4upqnh
a2rPS8AbJ1As8rACGiOmWCXIT9OlVIGWInrMNWbrZqKmuCnpAO7mBf0i6qeTvXvEfhCLecMbXy9u
HWl5Kw4kChFuiVXx1EtZnroc0anLW31rwcrdOntstfXaEkO6ux3uScSZ31afSZn7+X4R3p/Zbn0E
zYb/3AkQAgU24QloQG0NDEPzd8i5OA21c9EmJOcavT7PGSE0GsMdWRflrwFfQ8xxiR0CnOEJfCRo
VVsel03VF8WsB6yP2aldrTNak1CDIIhXY8WKQ2vyIe9r2jTMDxPU/FBMOMWrMf/luB15c/Ktt//M
MyHNIBxeOOv6P6f08Yvv8Ac0/Tdsrn9xnRIBdUcJurMw2A4N3aaqfXa20Y2YvtSlWsU9o056SfUy
O/sZik8C2ofbhE7CoGpNENcev9esmX4wTUZsYwkCC0YDncyFPGt4mzy3YT7iroCCKwPcbL/nLqdE
pdO4c1bjUdUUvXta8+VpFNxuZRrlZhtz46yMwxzJZuU18ajc9Uz2WFBW3EeOA6iQuktUpO69q/dD
PMtAYbI7QGCOfM5VI2vYKn0VG/sH/VvlQIN1uSL9mbt4zO1nHQjlNCbJJ+FlNPu1HJOTAQfJKIZl
GsSVwsJn4pKwzUzZea09PZA9evVh1gmf86zTIuQUu4OASZ00nLZ0Ap7tCSpx5PpyafCjWlan4baA
8t+c6WFKmapV5sHl+yuwUX5UVrvEU5ousSKjwuNlA7vFKe3KvT2zCmVva5FV49JKfXoiyafGTVFG
y9Y/iV3aymJHyFmdtsefr7OcnY3v12bHrsYqQMJ/1nxqCqf2rkCEhRqcKsnZU2dGag7X1rQDI7fx
2upWFvwZObRjZ0BQX6wbEXJreen7bYh/PqSM62Xr6vDygIN0RQ/Io9Akj8nJnmkqlNV317Y5Z1F6
WxMEEDc5q6NlV/8gabfjlCLyBmhGli+bMczGkvTE1Y0W1f+hMZxbFLkEAWuF9D+25D0rkjo2N1ec
W5JIbPSesbt/SEsCGtKMJnWraTocIt5wAAKbQrE/Ij8fgHxHytY33iv+OsfCbgmbnebb0ixkvCpz
ObbZ8nvMfEltXPlMFQtZ6Cn6r3XdeQlB7bjuBWlTLywNMxuhYfCTbsprs8qEhmS6TmmvJYHZiUEH
qTnmeY9xmt6unrIiRl1LpTy81COxZJFEUS7HfGPCoOvxd9pX360guLdzX7ai+pvo2klv5xTyBiKD
W9LhWbmsWjbEhpVmJzPT30hHmGMTizBKwfXTzgApOz9kCqyiQWmPAxWel7VbDsjtDYCbWotXYl5x
hqkB2I0fRN+86qSyhJOuD4fcEUSyq0eeXK7A1r6btL6JHVEQ1Ypjtl2mLDCKbovAJ3h40vRtFrP5
ioLQwMdEYiuHwMXtyWZIuzY5bd366lcWza87R7Lh+aIRZP9/3d8a+arfawjOPrx2DAuN6cMmezXu
DPsl05RJVSM6NL1Z30zKCY96PmrUkdr4RLw0KrWFM3tKxfueq832SMdWIkKrBOUGsVr1oIM+YZdx
vEDQc8pD0KVHw1b1EeuldSDIYUWzjlScD0QpyhOr5vW/5xIJASeo5R804byKfL6Tq4sG8dse35Ay
XrU1Sw7b1H+hpSB9T+5q9sZ58Ig6Dbap/Kf0NRT+SHSMpnEK+6hNKAO5AAtriOxGZMhlMsLrCOvc
odaJNf5wZmJYFQM/Y2e3qXIZBxRJMhTxUFbIT7fk5Ezs7X8YU3zHOvqo9SjYFGhUxBXEMaimqift
wf/yzO5Tz2fevM0NxkXj4Dyr4ZHs60/oaI4Ct2PBWeZ3rel+DX+87L42EDRpCVKL3X837Uu1+Sr1
4Vm4TqwtwDLrfO28KaxNFWZcCQgKM57uKdQNSn762n8tJdJdzXvN+NTYzYzjYhXl2fbzjuu3W87L
pgW1wjPeWxfYjSmuM5OX2GkEIN0EIzQx8W4gZH2PXR9EG5I5cMZ8OJCaO7IO9sbaH+y1fULXZQQm
TFIdkr7vhyys+qEuTxnaQbC7rAR9T68EmIJGYFzCKlzeC5orN67wNX9OgZ8YX/AaUWx1SK1lCzML
QUe7+f/XJenifepwyR2HSX0XWP/i5txldAtKCWSgNXz3GCw78pMvchPnTNp+lLIQGUTInK2V4rss
FWdjP3uqlDtKL0Q89Z0CRTO1M67PABPMySl8zFIL93bX96xJlv9dZ9pwNBFcV6ixFpZ8oC/wgUBz
CpZK30dm4r4zEKchibgPJDO28UScGxO2bZxTmepRblhDXCXrB8wEK0bh5YG9prw3CLO+gUNJj/Q9
9ExKi4j9jiJX0jhv50QcFPMkGN6EEJ7Ks203ftc9Y7VyBbZmpX7Vhj+TNrS+dfsf+88n2vPTGbQn
JoQJhDl50Dl/fq67nw/dfraLnMbdwvYeez27USZxnGbSUtgouj4erOq5t22O2MRiIG4RJ84iPXLW
9ewqiBH9CjkXDPX+1fYJrzs59ry1m/oB1UKPNoyhr53Se13nr/DTuBPTQzeSG+6UvNHLdv3ylu6Y
5vBoYyNZmvdbene4/vxqqb7mPDFxvyszUK32DoHZBrhF3tST1VSBwwvbkbNxWhl8O8YZ4FmPksxm
wF8pkQTPh6J2r9xXy1GO/dVvC3FiKd1iW58gAQwDa37t3vnKUNgI51+mW39NqaOCfF22QCPsmB3P
FGzI1m9/n07so29xPFsNpBo+llBjPI3L1vDQ2c3NhZizQJjkv0/G8mbb3Bkc5+1hS0rweJquETAK
zDFdL46V5xWBXRVpSJAHV1e1kiWzq1cpn/zXC/sibHBMtVnRz70NgDVdtOHL0rUXkauHbH9SPCuh
S9c59ySMD+hwIndwk6AbcXCSY5lh9lgfpqFSUVKclO5ATnakzln92zoXKY83istR3VggQjdCzzD1
SXGlH7SHkcCiVjvqlp/kiBBgeUnn5YHJ9oltzQs9WxKc5DtaIPLmn21wQLArh74u7MDd8CLzTuqn
bt1tfXeL6M7jrxLt6mUbUIyRos1PLp2bo9D/DtisjwovccBJl0T5DJi3JMmzZAVEwDXIBxBRmeSs
LIN3RsZYH/yqU/EyqQgDF6fgDsxRcpaeype+0KagybInzokEWBEYw4bZ9kC2O4OT0UhxqcolOQ7l
XqpEUw/gLXWhta7zBtYivAlJZJdDdU6NnByOYhWBqWmYKWz9onvDiaJQ4ILa+8grDFi6wRDjrg8z
lMiNzD3QBBQ3tPc8jCkiAAaTSk5f9Fn/1vkRo+hc18A28MCh37AIne8/G8f81OidsUYba5SlkYv7
uzGQsFCXjFrA05aLsstdMWIMQcNmHTQVPs752prLhY3H4JY8FL5ODGRukaIAW0OfutK4DFzqYTbr
zV8EbYHTt25o58Ewk4uFAq7CoNAQ3vtYFLx4o1vKyKjd4pD2xYsLYXse1ulczvgoFvtv0iYaTFt6
sdklA+lUY+C3/2SbVO8+2TvdUF/MISs//aj3KzyaTJDnRTTitFl7ydHgHIthQEBKURyZBDd5VpDg
sSkvmPPuYqFmP/INpCfdASATdnkAXDZDCNAyGH2XAj6lk3hKIjAPQSA2AKFs6Ez2I4QBaRHaOzOf
+PVDvlTp2RyvOn6LUJNNsJY5A55AGQjqrKdfFgPrTqf8cfzSD3V+sxS0vOTpSuQTAZNzMgE16tKh
rAObelNffDS7MERGwsu5pCBNzxLzA1V7GNpRMgz3UzE/pi5x56V5qH3jG/jefvQmt2aVuhs3Ywzn
tNOiJQeuozT+AKX2YLBg27XjhEOaRhxQxdlrOztglX6vp0tX6d+JxLGUWoQh5KSHhpBfmMfsJkoA
hjitmFL0Iqy2Ow9ZZuK789HdVjTQkgGEHDhN0rWoBKotSyAbMwW2S5k0oe05WEpskh1Ny/07321H
lYP/yZrujFXQI9Q6BWT5FqqjDoF2SgrxacoXy8VyPS1oFHKF3B/+CuUP6o+jPhCYaABytRYyl7J5
QlzhndyykhDKSBhq71yKPfwOnf9uZvJt+hhgZVjj6Z6Zx3WBb1yguxpBAeC+raHQafOIrNiUBOT2
3VVOSAiUf+AUJNYLgoTwGLYO0wKz4NDQBGTTUNa//YV2ZX3/wuyOhpp+XW8JhRLnfOiJBMzMbw88
uKfB3lY0y2flC/UDxs3a2oHVa+x3c4ndSWNI5ppzkcwgB5MH3LSY7+UUNml/ZcvjkiaCK+hyAsXE
GlZ46i6ChLkTSaRHGw1+tner51v9VAMUhMQZ/nal/byNcg6A+cOuKy6kiHhWDWgKbQTuGFT+dNFl
RqKjksTpmEdnJal1JKkKpYx5ou8F9tDuDpWwhpMi3oB88uWqSSLA96iMrrRjiNEqwNcbFUIzosRo
UNeStY7OsgxT11xRBRt/oH6twOlcC88WkvbNVI96UdShurLhSDzSW4DGhNoKb/vs83k+tEk/Anqp
d6elQGqgjLMTv6sF55a34G+fct7ndTt/IP6pd44u2cNobiCCKYuQ9RH5M0efp66yoTiaGGRkSPvf
sji6OPVtB9SGymls8YnV3qWwtO7JqZvHohr9GP7GCUWy/mv1TJ2txrnDkkKS9gQdwa4aWmbGxVu2
4mSm2UNJkwE2NnGekOfV1UwSqWcQ1DT3mCZE0PXdEupaC9EMb0GJGvcvQMoB7+sx1dIPaT41Y7O9
0r+w8USJhdF6MU3jlBdtFwwud5Fd62C9LolnSvdv0Y1ZIZy4Ou4NlnPjvDfVSjf2MCF0Ibu+Llju
ickPFNk3gV7vT8PgwsJXZmAT0i3p1z3qevEyOcYvD/qoFiP4CjJRz2gz3nOvFTrEExIN1nSeD0Rk
1vBkZV52A011tyA8PPTkTZ9800D6n/yimiEJp9E9FUQX3jhCxiW6aIoncjBUB2HMlFpUKSCj0GS4
GTBGNdVVnA9ZSZLRjLesekhcNZwMY2/1EfjR2ei1U1/ncS2X7J6w+o/iXk3ij0ULHM7M5rUbe1je
2f/MhW+eMr8n0KdakcEZOwxZ479ktWjmkfcEarD5QM4H1coWPtMeSy5Yl8m97EOFMc/nb4ntFAwe
ZkrPCTgnfVbx0uzvRMUMzdmXQQXvE3qvT6Qmd84r/dDjRd8nd3efrn8+/Pdbat0ODoaN0M67Fv9N
XwJyVIelrtPqYO3Aws8H439+9f/772pQjMPI4rkR0RhmHsBt0s5NPOOADgifTjguJuNEm8azzkpY
tsmK2mgkt7tc4qIYF2wP/Cr7n1/9/PZ/+3c/n/L//sT/9ilCUMoJ2jOFgzBKTprePJB7nhHgS50t
MTcq0NsRZd6abKE2AM9kW0EAsnwVi/hOp1Q+5EVOcoFTugfcNTfYGkBHHMJPBHLkwOGzxIzMdNzN
dskRDVEXe+YMILhCu04jaOEyF0ToM64NvXlSKzPJ5GfqYdH6A30pImxssgJRlMJU7sksULUHMeFT
4b+vu8MEHUswbWfAtuTz0ygN/05U/zgzVUDVHdmpw2ofnX6MbOEvB9P4Sgtrwsg6pGGzgCIZBaek
hdOVnRDw3YjbxPzwODouiRM2yvrsTIr70sSNXFb4ncTWpuW32TnGTZKPoTFCgjouuNC6rLw8D7jK
LTBDC/HjjKLIdHBm7xOlk2hvU/1PH/yawLKP0Vj/Aq5m4aYnr2k/OoDqa2QNY0f9bUnkuEJXs0lT
0Lgeld0kTsnCZr+o9pu8oDtmF65BfcAm1IFLbxwFq1fdMy4cPTYislfd8pgb07VOAm/WrqiIrJBv
6nWRTsSWnvMZugxMM/8zAFBgl8nVSflzfTal99JohOOPy7KGxpRj7LXmB2urP7xpeVY1g4NuE1uy
1H6Fpgdri0jTGy8jiIXAMzu2rN6O58mzY9F6L5VmTMy8bHSqpnUbuEiFrlq9k5LyvpomjRRBdwqS
CedGMn7jc0+g2/kLacXR4lYVAFlPKQhs747ypqWSB676wKE5SRrOzDzMa2z+a+s3x0zVT9s6EZ3q
DdDr5hzK2d2oe1Bu7GD+Pnhr3R8HuxGXArqlzIFTF7+KSk5Bvjqw9LpeI1/qHCi+efHoOb9Z/fY4
ljWG433Hm9uO0M95TIJUopWgEAwbW1qbN8LdfrEoHrbRN46pv2RnAtjiDjtvsynj/PP9G/LBclwg
FKXfw5aDZK7kftj1L7csH21lkUeH7i17EwkqIDJ1dGQJAMuA0leyFxADAD/9/EW+fWs5fE/aAuSc
OdppBDOYM+mc0W2sh2oDi6WWMkXN5yXxSDhVrfzl3GczdY2rHWEKWiGtTFj19qbM6Sit7oumIMN3
4v87g+kT95q6e0BPErsEogAsUje8ghQOpX9iyPuQGbugcAfUqQsBDh3jW1UqOqHuPNv4NRJTE1h+
8jV0xq1VONFYuR9bU70rOaNpVO3ZXZIPK8kSWOxiep6pvNHJQoynrGargTITlkDyTD7hMCXvRj/p
J5d0iqDP14+y61YYf/CoudCIkC4SfrB6pj+3dv9Xr91IZmVxnRAyHPTeCYqlipZS5NeGiJLDtFVv
xEL6d+RAuER5FEcXRgpq2ise6rI46xox6VorsrtidHwcQbke+TWoyyJuW+Vr5ymXMI7SBxLqbTTe
2QNBoqwzX45ZlbfN9tWgL1p796qAclIYxw5Rx2lYs6dq36IWt21BptAteDAP8I5FCKH24lXgHCQQ
ucGwsw4Uov0ucB+g5pqao+FVa2zuj99oA9X7Ay972tA+Br18k5n0l6Ul6JbORBokzBn4lYf7LHXg
rbriV9HhsPKXoglxU/Tx5o7cYvWabpx+JuefQSFzkaIDnhxYh1UdK8wrwbaSBLYUNuXyaGbgdpaP
2c9VbE1q+e+D320g/ia4QZfLuwZfX2TARHgWoqCKzIJqozJ7NHVohO5pNuzLuBMaPx+mDoGKrWs6
usHkTZX0B+E7IGWNiMujNatvGo7wgvlInftpu2Fkasv9BinHUJi0J9UMijgnFvyDUC0ORtZY7B+2
dgYiJJGEMz9vYsPM37aOz8UZxq3mmNON2exLD/0dedkArvJnUACwWO1nGkbdf77njQFJYm9CqgMd
ORDaRCBeilneeeibProOBq9DaNYk6pfcGezWK8tQX8pv5FLZZfY6/WEeUL+7kwAMzLU39Ir1luSP
iIxJwdPEwnZRihNRC2TWOeR95XrRBp1HwglwXHazaf9W8Ho2Cforhtx5oAieAXQz5F+vOzZBZc90
LC0Gt4r1vkwQxbqOGMtevPyhFD0OWKuKUGQ0zGXTXc1XT2pHe01c+7carGcKb7YPrW1vfHdRf2sr
v/PxNG7Zh6zhtHGv5zA4HepkrxhCWLs3M1uDYiMFdS5A8FcsA1sGiUpUQf5uTv6Htdjyex1+uVkb
VI3+mI5EDuTDYoeisf4lLmLUghDdQyE92kVmk92wQbBl4UUJjT1M0MqTv+Um0FGPRLevyADTdmvu
VheJqDQ2/9ndJeB+K71PY7mM3fA46vbV6ck2t2VaXgbPO3l1/wpGBXFV7W6BejuhjKNq61GoPHtp
pAGMTgVHDqnPO4OTze2LL9IAUkrSUVOOo7VHtwEh2CmiEkKWnls0cl2iD+iLB511tseljmrft+Y/
3ugtXCW+fOmyLi6YbA92c3WIy6WieTv2q9HERU4c7Jwh7Fr7LsUBY2CK4ufoZG5HfgcYrLn+9a3q
tknpKyjp8DHxvXoSyTfLu0POHC+UP1n2w+QZxoWjcIoECotnPF/suXia/top2f5ad96YcEM3JQ8n
zWwcM5PxSAQA/KmEVnQd59ac2mhtl/5uzoiRwBucRaVJvJMCbrvzHP1pRC6NfHloSHgqYVcLwNRZ
6h5n+vR/2Duz5caRbMv+Sv8AyjA5HHglAXCWGJqlF1iMmOcZX38XGFkVkZl1O63f26xKSUqcggQd
fs7Ze23tvdWX2P9Fz7whNHNqwmP6OkZddSnSpLrkTQx2u6K7+vMqjfwdEPwZZnlygQc+Xu0ueotm
PF65zYSnr/SHxA4IFHIG9FR1XHmZUq82EUfBiwrQQxGS9W5KPTF1zYrc7A6dbN+kXNJzKNb3vKJz
Y6aaea5T5Vn0uuPRByg87ONEfK+nyPmFcRAIimUlaZiopQXj4D5g3MSWtdq0VYrINVuObSSCuwE9
gJGNxzia06v9OFopEiJRFFu77BFIOFO2bQoNLhFyTMwbbIl1k15ShWmmZDHeK3lhQy1Xsn9gaog/
+3TZlGqmwM+oYxtcKQ9/jSTvoyCLqy5O9pYOMtFeWv0ydOqR3APnE2+X39ObOqYmsRZECDeeZc5E
jatM/pcCUwpbKcTs2QwarraTFxDLbHBzQvbiNFb2yFfyfGtbOZyFyvjDCmVkkb4tG5m5IeHN1hQn
x5ktPIoBkoe6jCzY0Om1k7F64UtNV2kkqItHPyna61XwnhXGSFh3nRz03ri/+XB//bDzosWH2z+F
Ws1cy2SfNKCAU2dpLczXiO+pVO2hl07wD2+jKf7uu7QNbX03pQ1+4q9okjHCELGQK4wFW34DN629
901C1r2R2BtMNxYdjiF+W96qeU3dkhl+dG0yHlA7CuQgWXnozcx4YP7a3ktz8dEsYGAxc+wvNLsf
+eJixunlkzq3QHCdZoO+JLzCeLBc3vvWKy3ra6Y17RFxcPRJx4aI5CL6INMLTdG05C9aPBWuWWKo
Z4mWW+SfwZ3U+oNNDuIJSei1I68OSGx96Jg7sz9rtRcbQOc/8BqMP+MaboebAx1FqIDPLFPKv7Ap
CqMPyghdwL4n1h2wweBZkDKqseSfm+gzW0mRbFEcdadBRcoaDX7CMbAbjT6GpzPf3WApERMKOWfN
/mZgS0RX70UoHC9n3rj9JiAy3dtePS3zMx7yu0nNJxfiluGCo3hXkmR4VEYTysU/HAM8798PAv5x
oEdsC7nw35ApQNuQ+hOpuZ+tLDsgL6V9StCiEX9EVYsFEp89XyU+CKZXpm8QrrOplFj5Ytca566S
TXCTVXszEZlX2AxbmZ8OK9ZMfW4coBSyyWl1c1ht2qVEvMLE9j40ZPbbpVREd1I3ujtYaBAT9bT7
OrBEWupcvFpd0Pg2qa+MJHDlandL2RZuGKryHTLAATQ3tsBJfVG75J0Q1PiZ3U2/y3DA7E3Z6w8Z
QvANWiSEmONsIVFXXun6WI9YJdJNn8Sm11BzbMs1ka5mbrKHb3uwDFfDlnbSo2tjA1+sQ81+5KR3
RFpO5m2dRZAVrOiOYpYFgYStbZNMAeDA4nVoreH7wLAL9u5H2c8zGnekoLp46IDFf0+lqMHhdeZj
RS9/V4GfONoU1K6iYSTNa+R8sh8sYNHlvdYs4jtLK/HjI5l11oShFg7ypuvt8CkJzMzrNWHdYbPD
caHke0yXMecJepCRz3m7gbuDRWX0iRFt37G9IRxvD3x38e+OTnfWE1wu5sDpaGyqN3hazsZBpIAW
yzwmETzSzmjmneiQYg6JLlFWdYaXsc2IglJ7/824/ocn/P/gxr6WcdG1OMj/vhIJKTUhDUdXVan9
9RvGgAfuIZ7cvUPDdK8iXTZobV7k8JoN+jWWJJWZISkWNBP1U6alJS2/NCQKMqbit8fOa9aZY6zq
X3JBn9dkdreTcIxsFZr1kM+zuzjYO/QWp0C/quqXzt7IDvBEPtODbBvbM0qH/n0QvSNsQ7RBd5SY
rOUC8A6buD2Kfc6s8h/+2StPgqkRoYGrw39dWFBT4HqzoM4bGtiJPxvfFVErSw9+cr/I8j4mSe+e
fKtwa2UKgYSiP+UEOgLpK55KMg435qD2T1Q09wStU2A2bX9tTTyWgyRFdxbhRQkya21WGshk8CxX
A+rvMB9QDq5CyGX6rOH+2xgKDsAwSZ75ElWuw0wsbdo7y4iOein2tKNTP5sC5tOyFm6m58Kvxa5l
/uUujLP+4S3gH/xf3gPLFI6F34Pu442f9bv5f1ArHMF1tIfXNtzPWWhf+sZgXqa/WbLrSHm1IkjK
8Vdpot0w4+p1jAO3kSFYJHBCHpyY6j1L77tBeyRnBxVzrpP7R4zlpgYYbHMSOYm6IWYyfg+QKVxB
hn+pJ1Xd6/WMz00x1RcjkS6KFL5pbYJfZS7vOyNAvs8YOyozkjOd7H6Jm1cl7OJtHKTJsVWa/tGR
xyAoqqeejpBb51O17/vymoHzuW8YIZ+ncP6w1ZboJmR7bTWv6RLWSzsn4r7TTfOe9fItM8HOWTrR
bgPoiQf0Q8YZ1sCdXveC0jDHHkJYT4+raLuQeOPF41Ldt4xq3G7WLzdtCWv2oc0o+QdSEZCH1MtD
JTRAylV56uvmwTA6+zwhiHrIKQYrZ0FxjF5yx6z1pJCiQb+uiHd2L3BTgPbrF+fUqTWjglGNWfLs
T0Lr051idSpZLKHpjQqCVGyKYWWiQJeVfdZFqyBaQv4yIS3z6X98k7Ojerip0w0WsGI79llwzXLt
no5DtoPQ03iVjZK4LcLGiynfPVUjg2ANjiVyS0n9WE+LK3S0PZJT5HsxdXmw0OwWkB83SzQmJzTd
7cZSaJqLyA48rdZgmnQpS8ELmyv2fxkdPSXC+Nx+EVpF52uBuBYuw7sqobUsESIUnJHs/XoMjlUB
SWFIqBuaJfpRZ/oV3eZFQ7J1P+Y0R00cpsBfMHxQdl2BejueJYXhTTMNl3jWUkbrBVpAidpijtUn
fOblpyya4u1ocU+SgtirL/YLSrGNIan7UJha57yfGfBUgfL8f19ZNP3PSLHb0iJX5pxmm5ppQUT7
89ISaQqNoUEqO6apE5FbiXZPFFSwRdGtb+bF/AZiPHooqiRwZ63NvIqwhuMYaR9DAcJnmmjcKQlc
idJxpmur6BH4aU5reeQ8CceO93DRUn+Qo7YnvO+1K8hIrOb8IkoBeHxWkO7VA6i4KOvunEDZOsIu
KfCuU5RG13Xc94kNKd4KSDxeXKD6DRjOA8xKdvbQdZu8G7hfSDtlkgURojQ6LlaJ+GEQYw++SxUX
YeaMzUsgSLlTfmZsTqfaLi99FFWo+zkeY6HJOz0jtsyw4taPRqiCs4Z1O5+713zU5XVMY8/Abbb6
9Pw8OuZK336Vc3uIHdS3mnLV9S+0L4a9UjItLxN/YRNxJ9nhciYZxz3wEPQnVuKOLMjeOPAsoW4J
5lLBsjes8NoVCZIbSjBGc/MB7gVJ3KsPXsiTASoeaEO17HM6NgQBj84LNtpLOgOoVsxPxYLmio23
cYyEgx2wk/Ue+zzhcaEDQw8bNtyqwrhPC7bmCJPO6DC3mgJxFpnrsclQxoxYk05WEao+MvZV1LYq
IRBXo3cRTwnOGzpfdu4OAVrMJC2XvWOn9V2MHmQBW+GZIWY8VJJJmORfAbIBUE7gRjaBftIlXsXb
EfsHSOdPXJiv5f/H/NwIQDfMj0ZZ8duX+2+Yn0vctuv/qir+E+Pn5/3+YPzY9r801dQ0EhIByknH
Yjn4g/HjaP+yQHvyTeLM+2+4j/iXqgLaoebn2bFAgrb9N9xH/Zcm6YTTzWe6yBJm/7/AfZjd/m2P
I1ZGM6+MuCY4zX8NwoxlXIu0atNDNpTwAMbuozetOyfvEHIVU3C0NZruyrBQRaX2PolhuU4Y4kQX
4VzXESOY5J+gArqmjdGdHGe5x3tdHiyl+pyh/9+GWv99ypn9kiRSMp0luWWE9TmUenFu54pVj16i
hJvst2jfNuR5zyhSZtn0HmqwOyN5U+fST3WdVt9EwaNS5e9GCJF0V380erb4kGhP5phnJ0HSBtG+
atV+5HU4UlfUREIx12IYgH3oaxihDu9s89EqJpQ8IO1dimMw/kuGOYg1IR+wtfSwtgC/0COxaTfc
mARJymRuUYrCTyIgqezj7lJFpNdJYHg0l6HdxVOMBzVTZ1Jnwq9KozlHM++MJ9p0qz05eI8MiLVO
OVBKBWHsdpoaM1MCoJrIBW3eMKAPjfODCfo9hvNFn6iB+uBBD6CRKEN1n05t7zax5MXVLdH2RrS3
AyiY8Uysgp7ml9kBjirS4TK3VLFlWmFmw3GTRcujbaHWWwv4R1v9Mg3lYYiK4TuZe9ulDd5HOtHb
3OE0RJXT72Y8mnB1XULomcSXSJfiiWUotfSXIrBxkWrzaiBl6tQ2PNDqsVRQtZXBgMtIDCd7HMFj
SD7QyojmHdDI8rAwuxKLkp0dZuRlwwOj7TI8klc+GzRhb7eeu+hOoHA9TTETwAwSholUuFKYifCA
Sc7swlYdrO9B3Lqzk6APqxRnP+NjBeHa7MCnslc2tCMlYnSSdhj6Yxd/HSKRnLr1h7ruSm4/WqqT
367e/nq73e2v/+3q7Q+BmaiIfs3z7ZoCEnabD1NJdcm+ksHvn57j9nhQbvjL7eKSm45fh9bD7c63
H7eXwdqP1G3pX2ujzVFU/+lBbo+J9gMhYVcb7u1e/+vLu9339lczNUiDwIi+ud3j1x9uV8MkRCh6
u/jb6/t5S2V5EcCRNyEGBZha/7nhbxdvN7w9zULviyClagvunYrPLtXz7Uer6R0CLeYSFluBM+6g
tThCBo3HsTsKR6S+EU4MRc5WOqS//VBmE9LROpWyFGKMw8xsXGf93TSamm8EO1mP77f73H7b28uM
SFCnkxeaRzG2r42alV6Nz7lxjaRu9/NwjpT6wviOUavDoaSpuXIO2LID9+aSEeW2twQqvS/U9KdM
Iqx0xuWAwXf0upq8v7TMN6q2t4gJwdllG5Cp+OGIWD+j8A91o3Lh0L0KCd3v9ne90629bIdzIJX5
VCggXlVLD/1hncehVTXPt0tdhnawnecHCkcgTnzACgfWoicCDY8y4OflPfz1OxkxZurV5jitt8DA
8bVx6BhkqcEuZ7ROVV5Yp2hksKZFuCbN9X1fpsgo3aSymzOjcUKR0Nfg/Kha2ApLRkP/dqvbD6Dj
RGevdzIg9NM6S990yyhZPLPPY4A3y8jB9QfOXLAn6fe67YhTq/P/Wa0h9aJ60MKVd118TQN6AUaN
DQOtDk12mb4UVWftMBxRY5Hkytw7Rz3XUxcYSzkB35bTeU4im6Fl+ZQX83Qu1x9Tord4VhrHE+st
dDiWwwJlh5UeVWZ0F11joB203zB0qAOcoSkuDxAhozPs84io1sQ4tisjCuE5A0IFDT7chIL2szfE
OJOsOC0vRvFhGWp2XqDZjajImxblzVgoRJjO2nJWg2Y5oxlLDwvJEQh8/vj9Mob1RjXtxL/dLFmP
/NulL7V5hDJdnqklR8WO/JgoVd4OPgJ4dX1Hjol+X5gMrKsut7aq3fhaTDrPMDQZdmBeSQglh1J7
U4jukVkhlrfcPM/TgqRgneiXnVW5sH4Nr6jQbhhKKHaVIV5uB1ZjKBTdEYbaxg6yS22W+WVp2ea3
5tz4t6um0rb+DI2UYpRyAJ9WuQ54e2STLaNhcCVxEn7Kwvza4MDzSmmDjUqRxKVhS+wC6YAH6DEI
LBVcojhUtHsp8l1pkL8UA3zYG0Fyr1uRtr9Z3SbBuHsTrfaEaV7+8DXNAUy4sBkHfxkRDNSdgTrp
ZmEY26483i79/OWv61StDKhuYqjb3/9y89tVnY/Hd4z+/vbUUif0o4px5/3lDr899M+LRZ49Q8qL
fBpo/34lt+e7PT2GKH6JZrrahhbz799exG+3b4oWv0dYhNtQ1UC6KHXbHG8/bIUv7a+rN/PWX353
+2s/mFDnzAj/+g6ju47mW7XQW8s7AyMeYF24wAFF9Wx9qYvwC5Z+km3y+ou1yA8NjcKlRzXlAoij
el/ehKliyQuzQzZZfIHMFGmxI3QXCesOef6wJy1CuhUK03Qg4kiB8+JByan8NsvmQ15pr4rTYLpF
rNYu1Nbr6DbSwq2Q1QPhOUDo5odOGxkmjYx2Q2LVFJhufWoSVrNiZwg63xhDvlFCeE24YDQwYmXM
KrEkhzwTZxEHCCxx1cigdDXt6CTtyCbNrg+01lzVHJAHdzx8acHWoLfiMeR8GwvGvUqUSAhcXt7k
6kVioNnWXfukmRtS/PAOw8PhvNztrdKY3dGsJy9d7Ds02X5KItCWKfVHXuXDpo/FanK1UZikutsK
LXfLdolde4j7c59zqmUh3Kjw+lytRPZNgC0QAxxUQ+scSn5uHbmgiS2DQ9pBxVWB7HpBPR2i2Ai3
OoErrg5bcmuE1GQEpx8iMcwbQJ8TjRCK33JB0mC3zPBrZ6pBHoyv2apcCzIxMeCRnxQ+hyZuk30g
SXzM01DlO7Im0kcRbwK+kGpoDynKGBgQLTqsb9gfIz9XHy0NaEJoVpd5dbLreftmhW3gWoE50Ach
AASZxDHI8uZQNWnmxoriIKhPnypdTttpSSq/W6wP2jDhKVIbiP8cnuzFrOss+vxcpM1H8SJ7GplL
Vu1GQni3gC3eWiuAtjBBfZNq4+kT6UkQVXeVRXoVjLGNPRajq48Km4ppbf3imrTb6kNXkTQ7F2mP
VxpVAeq6WxAoaOgxxXiUVngQcNLZ3euyBN+j3gFa0NYu6dtbek/WwVmMPe+YcWnIWdyoJ42YvEvH
4djFzpp/4VA0ZBO2Yxg1mahQd6nNc0SzwQH13EFDNhs0R1iKTnPEzYvPZRGgmlfLfSNwo8BiOK9t
INQK0aVQM4RWvIMImeBXk5jpxAMMxwY+VjwAXmIcWGvGByOi+ZNl0KCN0uZCkqOrolTd48KDbthx
gK6Ci0YZHnM8t0OsoQy32D4vtPeQyPJJYZF0R+fZiZTeq81JoMMGjgoOchcTzwjbsUHMBuUiSnIF
eXaBTDSczukoDRQjzi4S/NexfU0Pn7VavphJw1cqCPfMx419P+r7CCrJUZYK+d3yEs5FjXHl2Ohd
5pVaeS9nXqMY9m0hQmIoTNPPw6Tf98a41xDNGrgh1My0XUNl8BDML47oni0j/jytg5QpS0NU6zqo
4/6uNkxkMh3LiohTdiA2ljSCchR3noX0VMV5Rt7xkqQ4Z4Yqo2EJdWyHB8ECVo5Ln4AdfdyJAupE
kFMDMp00T0l6b2kpAC4GJttYLWDNwO8hhqGkOEr4WoZvQZ+ph7Gd3sa6rD2mD3dRLO1zP1XvNsxC
AePe60i5drUREYGFROrzFDWZX8QdPcxEd3M0tJukag2SLHLEJSTE50mk+iJMX0RGwpQercOKCmMF
Cc4m4+wZBW+i7BwQhr6qRpUb26GO4qa9rFucDD+FJTI0LjDvNyXC5GOMvL4MQzjs6kysYqVcFrQe
Act+qgy+tipNOjI6A8uxTyXNqyqTqzsKlyhqOBrSmrxZva5kS22Kie7X9HkF1tNvtZ29YA1REj1m
I4XkjBSbGWhLdUTe5xxs9YceyGAfy7xxZ0i7GxMtoV/0Cc4MMCyg6OpI13ZFm+X+LKsC4inoeDGG
qF6qb6E4J90X28CtbU5W6hJl+0HFOm3koCXbYmGtsmn6rVu7YL9UDpaVAKNBYuBOlclWJ9vAxa7K
o7aqcdF6LBSONRw6B8DHmI4P0SLfi6EhwdW07Q3DohSXOjbkrk7etKLp0E9mx1Xwt6D7YP9tEq9l
dpBlcgLoHNvwBCZ9f1BWoe8R92HwSBsatdk1t4rgFMyhvZlD80dECwMjBu1rI2FiGFlHVqqRWdW7
0TSHJoso0xX8H0qDkABMX69GLM31e1NwUjK77gfmTFybvNFYcwbdRXrM91EfLySMktWWxU8N2CiP
zcPVGBBExmr+NdA4AzqGSosOtFEt8mQ/FsO2tG1PJuITyCpCZw0M4MR3zEPvMvKMN/2MkydvGbFr
BF1xFLBBz+/V2H4oxvQSqg/h2F9UdyIdnV463I2mOxUZy4lqvuPgfBkFH4OlIa6csLRn4YtYBmtX
YAfYDcVDReVZC7IWCkFQdYUJLUxthuOauR1lgCy9sD7AvHbblROVEIC4caKvelKWbm8iDXPq+BRI
pgcIhGP4d9s6XWPIrWvbDtseHCq6HBuN9axV/rWyS/h5jHYLW/2UFnz96P2PpKS137Ii3OMRMneI
ML+CN1YfTOW7nQ/7vg2dh6kWmBSphqwJHShUvUoMb03CxsKer6MesvPPw89Fz+GlpBji8ghAEiVO
CQpGr0yftx2Hj97kLrPn72NtvlsdfRMWkWm1+aWQPrh5EJyykr4Wblg+REXSbFWCDSfGwrWGNRVX
lJ+7HNp/afUwk5LoXcbis1GQK2ZMNLZ0o3iKCpo2IW6K5Vu0gJ0F7omO2LLfFqvS9iR34N9b7suS
zzXCrB9SNsBVmz46POqoUudkj6q5i6aHmIgzLSy+AkdyG1ru6LGeKzSF4Dy7WkkRDDIbYbgP37K5
G+wkPrTRsLjQRCXeknm5G6C+MzcsPyDGHwo1fUBl9KGICoQ3wYb475tdNzeCTlz4bCd0um9bLj1F
P4WMMEQWSXVKhidNbOHUPgnBiGrRhGm2X4ziggJKxWCqlL4jiNG2gHswIfadNGD9QKJNEl3sNe3y
isyo2gwWJdCkttusq5x76H2bNhPGaZDpPjZSFGoj5sC6cZbdNJCS2DYB5Mvpfh5/CKNr/CmHAD12
CBBtYt9BnUavPYZ6TIQmPBf1ZY4YR9pYlroE5H5WGqfQOApDHQ8faYru2rEa3uaG4YRpn/RpLPD4
ihzPV/3mrMLDXMjvSld+D3WWTUB2zqaKYgAEbQnfK9dLPwvuSgdu4pzT6lCQ+TDpoPqEv3vAL29W
aBls5KybwAbXxoa3OzefknZR3RjrgAuPCgXbAsavHtuNrO0ZA81ineoqet4bavlRWV64ZLABR5jM
wC08NXcY5DRryS7FrqTVscmh9QG76jB18oVmrhTej8AK0gqyE9zZx7hHjZerw2aKSZPRuxnNaBHj
vErU9sy+rky1L2u4aB+gTqtkQyxBLZmbU5T6m9iclgs+GXQUqX2MSXYIFP7pczKtWeavaeCwu9Zz
0r2Bhnmpcday1CVolgj0BVE7g434AKn+oirhc0G68EYsNkYjJ0NSSo6rIubHbmhjzrQkQgineacZ
joijJTPdN1P9a09nBpv8Eh86Q38Z0Q4xCXRcDQQgprP7TDNBH2sFZ10iQpKek6ISXrqwQv+GPAIA
JBtrUik8o6rPui3g9jJrDReSvyZmhmM5IzVF8LcZ6uugRw+qY+auneicrqbuSQ0JiCjAa7TI1dsJ
x5C+jtF0BSOv0yMFxte4NcHbwQqacI73r22AE74b14+CCgf7zp1s6QSOVXJPSBWOyoy4bXyQzABP
Iu8uRJKsLlmErah0NzK4R8io+1Znv85TK9ypbF8qZ3xIK/OlNnp2vJ0De11JHzINQ2ZUYQXJPC0G
AIT2aoTfE8Ncc9Ok3pWWE9Da2M3T+BAnAUNSJbowzpWnpUfEBbU7ZxJu70D3+qrRFgdcYqNPckAP
+Uocam1I7vqeIJV2wvTIaoFMnWrOCIx9S5c/8sdBf3MwxYKNJMeyMvS7qcCNikjUYCsd2p6j6N8q
S5EniiDwDzT/weFDWBLlNq8OzcTDyag6KSmjgzwAeY+i6mWgd/1qocM8Toa9bKGhF7TWv+G079Fy
0pIP7V1npw8xel1vbqTt5ZwcYJl+z6t+PKMOHEEjbfukmlxV5gIRp03x1WSxN0I04FMscr8sYjiO
nBThErArWltY3d6mT+5R9VjblD2xmZtiU1tOB0W13ActTiuLpSOohxRrgj6wdbkPJVjhxB4wRua4
a6bxScfz2titvQ3w3GNRU54k9mcXxybFdAtrEoP2QhTb1B3GJN8v0XwiXr1D+B3kq+7svGSWJDPc
7Ldz22hU0Lpgm0+LNLQXuaOsPJhd+CNQh2wfF9JlJV95Ar2FCJvthrk4RxTmzca0WIMHzoWe00ON
qh0iyfuye8JsDCY/oujJoRSdyIQ6MGtgTKFiywwhOyBQ8us5edIsCGJO3T1MMgbTOsAEhclDL07D
jsdrHcgLJmOV03sP6aNvCdCDhOILsCYb3JmqZlR7qRf1BqLP7MnYzAmirDgFVqhQyF/YDituu+ds
WWeZitBDfJeqDs9xDOGP7+1uFchHZuKTt/jRZSXrRzZQYhDcioz98xwSlWxnkOXBjO77Zr5z6DdD
ZUzM7VwmnLEyB2mppLQxSLFZxv0wWU84fdFo9wAmq07VfcHSX6n5e7i6A4PCfgmDpuc9LujWOATH
GD3Fs1ogDO6rVXARfaq05cD+jeGRqgI7qj+Q8B+19qXJ0BagXSwvS6xgfe3e0hlKaNgoXxqaFJo6
GedWq2uPikRWsN5yDBXEi2KpihCKFFNFG3AOaEOY34mMepnbDph+NKWMk/QYYfz4GalH7kdq8rLU
d2HShZcG/+A1ztKagfnQeUXzUhh0DdCEupNUMr8za19kKuePqdA2aZ5AWcSatRvG/In8096bOral
ulq8tgY94NW1vKTLN0rBReiqVzA0QvTyKeITo8edcJ6/GiNb6E6lBzHhJ+4d65NZJz/SibTRfHhq
lFF60mLkoXXV4vKtTCi4Bs/43AYTHLLaIls2piBdDKvZmnP8lFGZHZC4PvSLfizktItt/dKoYKaZ
/2GrU6lV4xeaRrnPcPKFrmiJk6Z76NYvKf1IUn0z7OuZeRzh758I60m/LAMe25kgxI02zozpjMDx
cZZj81TibR+ZO4DIewS1MJ8VOftOx5HpMFLdqXL0x8R8Ga0QLbRoqcqi5ccyGq3XoaoLasBY9VdC
i8H+jY/2ACQ3nL7h25520awcG7t+C6aw9wrMLhjMHPpXgfMj7+XkV7X4WIxMgxWNRrLNWhwI4XDP
YdGhZwDrh2eywhSOeaBdz472rFxVBrMbp/6SQZpq7OrJGIhSjgMEnD2uuQbknKqaT4QEcHi1SOHI
d3itkd34iVmAhdQ8sr+pgZcvmllq3lQ3p6ghRWoRlIphg/YnUAsvM62EqGzgJxpe5HEs7ysOEb7X
OGayEUxmZWRvjWGAHK800sc1s91oOl1beizKti4cB+BrpW7QTBxDCeyrkWytVTcJzW/grJ5Q2txn
io7gOJ0+FzZ4ZG22IYcZW5l07YX2pKuEACWU/HFocQhF46k2jA8iBzzcBQBpYuhihtqqB2v6xh4T
fZfFtFH0w2mxUTAPuFp4uynKR2/A+5QKQdEW92yf6YJtumxo16no9wVbs0THdqfjxkYF29J5Ka66
w+A5MhXcuQ2III0Vu7IH+84xSm1P6GC0y1TjWxr2hQ/x8Bu5HgRs1H3gSmExZOxhA5hsLzeSxXMz
Kf2wwf4Xu0qn0JcMC7RIaGbTNSLKmptD2bA/1EZ7V63kpwmfXTL2Rwed00GJCt+OzXiP6olDo56f
564F1KJrmT+T6tDFdXIEhoC/zWQGVdoQhnpeMRxslGdQ9c6mckG5y1Slye/NpD3PBc3DRqblTtI6
PhoD3ZfWAPg5Cm8qBPMHq7kDP8cKwXi8Jz2+U8arQkLOnm8MXYMu/USWBOfMEZYJphz8tDnG50Qb
N6ZBznipOdcuU9+RSJLEuALCyLHGovCcxQ6OvXYtjxJ72hRqj7N62OVq8ZnK6rKoB31R7Puxdu6m
uYKlPSkfXUUvbKBTsJvt3NgaWXtRLBLNJ2zQ3ixg1JUR3m5R3A3k9c5VjDtoxWoAxDIcMC6Q/gbH
/Bpbfe5G5aORXcceeFYToO4iZrzziMeUsOPMYFuLudjCgjQV5cE29mO7JskioWITmLs0geibq1eb
bimWIxyYqRjZ1GfGJTatJymbnbC7ftegBIcRvkj8e5m6R7VEBX224AJtB1IbXaPSPhX2fBJJBqlp
ksMhzqaLjpTOrUxajyIG06MSY6cMbNEndExx8WlJ9c/MpsD5HPRynvy8MUEfpzFd6FFg81a/NJET
PrA2/5BRQBPFYdCfJPrgkzWHcE5DFyiza5yXZ0wMm7QLi3PRh8cWefFBW+Cc6cZwZfIPHg0u+yZJ
NHYNgUUjJ6NRPcCNV0Jgv+o0vEY1b9rSpbzBab+SwieLTnr0wk7EcHUOaoTA26jOYpg1tFRn5SMA
9BG05vAmZ2unqMN4jVsz24IyUHyI+vMWtmK8DRrZ70o7Wo6jgsOP8UC/4yxO+7OdPkuOBAYS+06N
Bo4PyCmmCUrB0s/CGMFazuVzv86JupXldjPEiXxk8Pjr+u1Ss/751+9ud7FDxUYxvprobtdvl/5y
m5gp9nYRscpXgUco0KMvAL2SzFds/fG3h/n5rP/1Ie3MwPw/t7r780Y/bXtdxRD615P/vKdMilNX
joReVCToREGwHwB3s+Fd/4m/Xt/Pxyk6gPuO6vi/PWzTkI5Tg7b/6yPfrv+84e1f0triczQGg3d7
6IjWE2/Ff57l11Pd3rjb1QjwLxTkYN7erv56R1EAF7vY0E5xozwHg6DZgJR+GyfVR6Y3CqxXq3QR
1zQ07wb8rJlC5YKR0pgILUZRw0lX16DlDxTF7Jk/IVy2VNeedAfQRbKDgAGHoqMTNi/9c8YKl3S6
a2rhV0r+EL0gVAROsaOXWDPLfA69AKQYSNyNEpA0Pc0tu/mieHb6ej8b6FlE8pANXwZsfAhMcgJD
+vROVdeRCcaJzQyllVias1bMp6FO/oe9M1uOHNmy67/oHWUOwDHJJJkp5oHBOZlkvsCYzCTmeXAA
X6/lUbduVWV366r13GZVYRHJKUg4fDhn77U/dAujnTE8pUN9qe3lPevQIA+Nc6MsuQ/Qkqx0HqAD
5NC4tYuJ+X5B02en5L52Y5+uKVBgIg/vhc2EmnooBGwnYdSTcOkvNV7YmA1gcOdGTJHYaqGvOucm
DU4IqEn4tGW/TjD70YsnPzK+TMkyrl2XNMIaQzZegu9Ly5+3osVl1942EqRfBnb3pS+tFscs7RqP
QYv3eTqysB2M2t9TSANo6M7vNrW8WRmv6HTIq7KmG6Q5azIgOPf6Il9DtwWY0qltHNs7p5vfkOVw
cuh3oQ9VIIDtKqcO2IFqaZnL+qXI3R+VsqfN2Mw/gMz2HBAlE7ddgRSLWAPNgczScXmNI+u5ytne
1sxkm3EEhk7QuqAKOi3w98wt6cqESoEghRI4hNuSsMWV39JATxO42EXg7xtR8/2ycxgm5qadqQxI
G7jZAGdjM+YcNwbPNPEQ4bNcjOG1URi4PJk9q5B9hQtLgGbP2wJum0KaRzuq/T5voiH/PrOobQ0k
HjtcEiszcdWN11q4n5ynhhJnM7XRDqkkctaFAKTe2AYT4gWnhwebQhFZuYisxRI+1IQV0SNbqu3U
uS/Khh/il+4ax2qz6+cdH6XNBEt3FQwo05fgpVvqk5P17ziF7iEfAF6OhzcxgbV1zBzeSU+8zVXz
BJTmX7mh/m1an+Najm3ruEC2Suj6flEWh3KGzkNxCl49AtHRCE5eRmchMfP7XKDuSGT47NQNIXD4
F+jPxOHOBxC6L4bKJHD32LUWoFGy0uG5DmezMIIHCYN6ir3iLmMgVF73xFQQ/Qsbl/lvnE68cRzL
uJx8x3ap+//9jS9J2YJYrllxFHAxw8WKU1LOQ2JM52xIe0qDGN/qJI/vHII2T7MdVP/qPWhHx98c
H45L/YP/tRTSZ5f39/eQNEnqTnGBL2zo5zuAA8fMTGOYxyPe1sUzDlWufLAWT77RsGUYxAnTUlzW
/2nDDe9DejKQGMLwXbi/yMPhAs6yzbzoONSwVGK/lccBDH0nmARVl75iCKv2FeZGcqKbi5+Z0yGh
2DLWQLxxi15Qjzdg5e1VW/rqEiGYYb3KWdHNWKEcZppGEWpeQqjaoXROfq+6S20QiIUjwNq0Bj3p
EsvCtkrMd/JKxsNUNfssqLyb60Oin/X58voX5ew/NMZ/9Rn9O2PXI+9DQjczfQHIRl+ev5hNCI/1
436Mo6NrkjmiulrD0bJ5a0bernasdSyX9mZsFGfLcYFuXh9xaNHfzxe27UClimg8FEJBtnSK8RhK
KKtjFMMdqkMCKAg7xyKonrAL2rv/kkf/v6Sgel7A0PyPQ1B1esTPD2SWw9/CU3//sj8CUM3fPD8Q
6KItRMhEjHLV/yGO9uzfPAvtHFpofBK/66b/oZGW1m/CcUzmOFtanmdL+U+NtBS/BX7gOlhCHc9E
jGb+ZzTS3PW/TAq+hzTaEtBvTc8RwtIT119GpWPNbkDMNKoZjgIx0htmxuZGIp3WqbsBWuj+tTc+
EUA/0pqkV4RLaFsOEySk1O3oezPnJwYlw9Evv9aVvGOYP3MMzU4RzEc2Jp/TkBPZydHbM9zbhDlm
JRLCvoxy5aUjaaYDvu0gQjznjeG0yiu5L2e4qSXwdjgLX4iX096J5daMjYc6oAxS2957N2VfvMB6
yE2ajiJSF2m0xcq7pwgfqn5jEUmDPkBD1XiTLeBnotFC23wnhqCmxAYjYtIZ63RtE/kQzI9jHjy3
QBKMpXzWJhzoLbeuk34fVIDjKb6oNryZ+vKUCbCaKDEowRXUJAfiuuqxfV3i+plS+OMYNm8olPfQ
nbed4NhZhIgU7Ph+8LLPkY0CvfL6Na+ST/LVmf0r/syeaz24tXNuHRO2HX8nYl0hinjtq6yAecQ7
u2DNojCfqvIWURtuJbn3HXk7BukrCSV7wHEA15eOgj6VZtpILYfuhNmU7IkKUQVfkqJkXWH+3UZ9
wYk/z7bY8VFWG3A2XK6qzLBw0gmJwYNCCOxW+Yg2W6T5QUgsrxigptj1MYPTE5pcjkv9R9jydclI
DyxPjXWlijNeGmcdh0gb3etI0Xwqd/lmwh1MZVvvsphSaTYxATZush4z+YCvG40DCCf9jVMYg6vr
1WaS/wHfMGK3RMqI3WNN9r+mA8S7LqVbEVX5Qxc1J6dB6V6wQ3LVssrq0jk6qtmocUIT2BWou9Qt
u9GGfn25xYsGX66mqy+W6EvW0e8IPVJWg6r8JLCIgMa0PMAtviV6JQKJF1Gl70hx9NC+9ZX3tSWo
6oxt9gNnFqkzbaBNLJjNowu8XmpiE70ASvcd7D369emyk8Sjk8Iyo2IwP6z2gw2k8WhR9DNzdAsR
ZacN4R5NgI4Kqo9cRLZrPQ+TAhUSn6qM3fFeleMdx9A7xmNJyYmbJcQRteaAuSVLTq4X8Vl7I5mA
s/3AoYSdqAiemyn6miyI+BOuL+oukNgPiEIJUzSjB8jPyS6b8ftKHRPelPyaNXEvMl7PYT0drfyD
PuW6rstx45bWY9D3bM4fBTsG8lixNFU4fXzkXUMe/NQxdEnxWFv2ljPIPpdkF4BQoZ+tbzwAbVjQ
qNQ7DqUSkNwIO1eWxV+FUKSvjjrEOdlaMuNOEF9NF3FkSAtgNA1s9y16XYaIB99pXdAxhK8D2hhl
6qtZYZPoK3dkmHYBER3tq0pdc2Uci8gv9ZEtWRvcdMjp901d3BDxBDnGpo+BA4v9O/DX5bRk37MG
pqxP9nvD33rgXQiyThBMbQa1k0vynCzTDnbZvY+la+173DTtSMUjLlCtVsUR6RIGMIinvQ3XK4/5
uOun322TLS9zo79STfhaQmU6DFxCT3rPFgJWGHzDlo+Atw6SgFyIiXAlQhy2NsqsdRQDPHQU0bRe
9+pl/FzUgTRKdYW2m298Zs/MRQig6vuyZgYqYEfA8lMtWcLFdwrtHNqAnxU1EwuhGMG6ite51ZHi
HHGUY2e6qkXs7tocoIMPpTeNmuEAAaBG7YOMQ7UwigNL37P0C1Zz4t1OKZNl1bbvVhV8kqKVrYmT
2XTsRjZhM1MVBepbSXI9O2Pa95F9D43u1MbAamHtJusgfuk6pqPMq6z1rMg2AnvE71OR4tfp3IVe
7lptuslFdrH5Q8BO9S9ReAYzj5oksZ+Qv1Dn5zTqL5LclqzaiDT7tCsgarFRUrWLHdIxuYKjdGDo
Ri7Rh2XpreLZ/yIGBxqQCSmfRthFaCxMRQQexd6h2wQee29RKAdwwwA3VJR7sm/kesrG7YgahZhS
v1pzKLs3bWsn7Tuj4FIYYXkDUuMjszysP/D54jr9MZT5k624WpnzqnqFqkDbQ+BIwsyd6+91Bs+K
EKVnoj2sNU5nbr0cmYABFJFdMnkLzCVRZz1wPqeHFfSPXh4/iXb4MQ3TF6yFFokTPZMFlj4v+3Ed
5RNVpoyqXdoCYHT3SqqY0TAnGGKxchOg6ReK6baU7bGxqWJeFyyQ4gk+H95oZVCdHSEGIHq3kX86
yXd7rO+muX/3hvIzlgUy2+GtahgGppn/EAb3YmFjmoos4ockPT0yZo9hR+3UD6gWc/LShYDmzCl7
76BkaZjt53A4GlGC+N9ybxflXZQS6zAVzMBgh9Ykv20Rqm61HxVlmvgp3P7FXyLkI/n8sNjFTJe/
eUuGBalzxGJkmOgq7cnkeAx4Z0WjBLO+zG8Ra/N7lWRMeGnxDvrpa1uLk7mUWHtYJwEs10L8JBMy
XfshepTQilbZtTIXvUspCXCtye57i0GWbtrW6Vah2SwA7XAcK5fJBvfhMRj4agzhVNK78hAV2KZb
BdUaohT2LpMmK8AoqivGc4eOf9X6CA6If3sYh3bdDJOOfGKCJOaQohLpPCuBLn+dj2cySREmoKwI
oXmhLiLgIo1VtJ/RuuSkn3tc11z0aIJzmwoiyyE3D4hcdhy53n2lVEAm2LBjwoRoRAbBT/3rlC3Z
aYKSsy5bJltHPghkNYkp4l0wsFLG9sXpK71/Y9uAbga4B79LHFzgNYfMbrnYxI3AwAY5rzJiGIbZ
Z1JbF4/oFHIJTELcxet15NBpqBgBxKEY84mMbXdLEZTjLEvcTiIiRZ+Myr81ujs1hl8TOsa55OBL
UJ9nZwwkWa6dyes3QDbvrQVKV596XH8Bctas420FVrpNyp++MpsT7vV614jwvR8cZzuSvxwPId48
MgS9l6Jiq5QZbLOgrDkobryqhylMDuau1/R0py4PFtLp89UJc31o5qo/I9QnNhUZGlumrTvBZ7eJ
QPN7FE3swN/ixmWViHrgFcV1c6xOLV2oraryr7kgicHo9Ld8dGKClj0n3fkwkJBNtIt5ijoefn8N
9TXflCOoY0JrsFpU+V2aymkz2OLJ94cOq61NlkhZdCfy/HqfXEN6QCOCDHBqjqaiXVH+15fXh0F/
INzNUQduTX5XJm3ca/IKWM1q7Wq6/ZBY8Tkr/Dvpzs4u64gYIY2RwyJlc+og3RlXmb8zwL+TTAQC
Ak57J2/NIqaTmNDzjTOymiX9URN77hDsC6uEw9DTor1GxpQ4ikA05l8cpDC4L/QHmowh11NaZecd
9acF28xpHrZJM+rrSTYEEqrlmOCt8Ic2O8fl7Zz1dGqtyILsaka4ZfobxMjDus3Dhk07rUOi02+M
Cp6NHdvuiVq7ewqkvY1dOR1cEqzbsnwKnZ/uVCKGXDB1d8H4UVUt1ihPjDcLLnj3lnIQwuYcACY/
BS7ZN1pY7skmpDuJRmwEfZpvm5YBA1psOvUkZ5lQf3maYbTgZ+Wf11cJuWLs+CFYovR/SgsX/KvZ
ThDHeJZ79HcoOOD4qclxTOCXWag9QWxsGgYroSTuqyfcbldZpo3XHZGJK+yA/IR/vrYmZLVuGf8o
oCucRDKRbv77U5khC6DORYwEP8doa+tkGrQ+VnkcnAvVJRu2ObglJ3/ZY0C6aarROJOYWp8iwI/X
VxbgipZjFolMkz/WGxKCiTLWD53+5N9fqvoF+hsxJ1XvbTmoJKuq6NW5D3oqndp/JTx3PCPF4mzo
sQnIiEKkb0QMvG05kgj36LZYhHMmCZHKsHZtXZ+FsvU2Elnf6vpv108ZmvBUduQguamEt8wX2fqL
KH9z87b1ROleXEzbuYQqHX+SB3iuJ9G+ZZp27jukHZAjAI8xoJWqGuViCDBuUjwG3iLVU9J3xm1f
OGeQipgQbJWfG28wn40O+rZVubjQ9Uswe9TB43rrKfZmtRLWc46q7abDXAZ+NidXFbnILg/8aNMn
tvpWL8j7ESQ/ZI6VoWae3uiPFy/1ECBjKtkgZCUyO0FLAWpTu4o99/kv9YV/p4Zk/lpG5LQuXXBQ
LngR1w/sX2pIKHKsRVbtcOiLrtxb4VafVZOMWB+79J+Hll2NDWYmGQkvkAmr1//Pz0cJCY3Kh1Qh
fqkWINezsOLWhAh40xcHLUfrsZnkIGgn2Q82+1bXgcoFmgJ5b/9//9m/ermvv7rnmq4lTXpF/i8/
ms0/xJ2lHA75zDlRHxi7IXieyEmA0DWvFykOIu6i3xkx/4UGeJ7rn//zv73/KBKGQ4df5eNvRSwz
cCCR/ce1r//dZu9l9979FQvw+9f8QQUIsP47GlgW4OU3r4WnP6gA8jcuI9AdS3qO4zsB1a0/4ADu
b1gUNOAqwOsR2Lpc9QccwP6NyBY+m2FPYc4HvPe//sfH9N+jn9U/7pzul9d/q8aa1i9kNaDn/GcL
qmim40jH5V38tfLVJI0lawuYoENay5r8tgBBZHeOE+cll15yHCykY8oFjr7sPAyEV2EnCk9CScR2
0KLPyJ2xnxdvnZaDulr6UmmJqIlWNDDtC2fl5GijsNladuKeAMVv/OgyCKCuqZacplp8Og4ehQ7k
qLSptjH61FoLVTlMAcH1lgtA8nTaGQX23txkJQdKAPIFtWuN6hXFNhvq7oaWIAaKAvVij9oe9Qy5
xk3lfWaj7T51iVrTANxYQxrf5Shscy21LbXottby23QSDss7xwxTTmtXuAJUXHwvS5DLuUBRWHw7
tuh5ay3s9bXEd9Bi3xHVb6Hlv6kWAmdaEtw9xFogbGipMNpFnElwYmkqnOYESlBSpTSMHGOdqIAz
iJVOd051F5h+tUPcnG4DgZPOAiezkkU4raOh+lmiXg61jLlpq9dgZmtFDkN5Vst5XhZKTRWNUUEF
bHVrAnk9VmyUAgghcdtdOlICXAvyt5fOL6qwngoDslqJvhoEUcqhEsn1rMXXrpZhL+ozRJXdo87O
U9bZRmRiL0fSCJKxdtfUDw/ZkACAZfvsNCK4I/Sygy9Qr9RAhvEoza+hloWDomnXIUpxMAi7VkvH
QzTkGq22k1pWXqEvd9CZ++jNsTHBr7abXa1NrRMxpCu71fJ0LVQnF9zd+Ijw1ohKn2uCUFYkX7b7
RJEDSFdQU0a/VWjfKzTwHmYz/HsJy2uw3IaIRVZdLxbdtqNRFsBzolhGYi4JHxhoNwtK+8aApIvw
vkv3Hjp83J0fKbr8AX0+BBzEH+lh0ML91Jm+ads7uZrmWhXI0gph3qkhOs5a9t+j/xetM+zyloDz
PjB/QP75EkDSDWrUUz4E/7zg9zK9dzmlbwDzKICi00bHUr172noQKUwIobYjYNYjfxuHQqGtCq42
LRCFQokh21razuBpY8PUyDcaqj8XC8uDpc0PNi4IZZDhLTkq5fUmXXqauFq+qnBOjNpCkYX3BhEK
26CYX1OKjVbh7mc8F0qbL+BCBo8efgzb+MmGQDx2+DRwmsp9hnMjxcERXq0cOSa6hYJzp/ynPB7t
7UuVUjojmdVbDT4HO0GsMV3Q+1b7RBARatuIoQ0kTZaeR20psbW5JIw/MhOziZQ+8wcpmI1lf5Op
k5LYquS6CtydWbdrTxc7Wm1fYUu/UuVj5WJrcbXBZRySl5hWWeninCGm7RBbUKfwxJC5Qcx2f46S
CJxej5SDkwq2HfFY4acx8dWk3HHUJbGoWreIWVLYgFQWSQtKCM8ZNra251hoZAzfOI659yCNgIaa
Apo7pIdJNgM5ZSa8bAwYMa4fS9t/ZnxAsOD9LZ3ZZ9yyoy4XkyxCqaUo4asUmEBX5pgh0CvVp2Ev
6IZwG3GuYVdsbm1tQ/LxI3XamCRxKIVvzdWvRMX5JHEw2drKlGhTk9k7n2BB8OsCiTtHjwBudZBf
YzxJ6wSRCrNN6u8KDldb1BXcOpinKm2jEtpQRZLSEfbGydJWqwkvXaazHlgDGObakMWpGmsWHi2F
AXia6CtwU6pjHaHjUKF9SX1Kk8W1jswApa54iawerSW1vLWlLWEglwFCaZuYO2IYs7R1rMBDRjA6
RQ+HDB/D+y6TSwuhGWUWanSoo4u2oVXakNZqaxpXbQpAthR41mxtXpszama4XFtaCalBYiyNjU4g
OCnbU8ytgrOMmkk7GclND0wSq2qIDo/aDiGW2jsXqQqHqH9vJThVgLgIjmGWj2wZIWWN+c7QLrwB
O56lfXmdduiRFwO9HNuicZm1g89Okhw2OhXK2nRPHgVGIjG6HFoIIwMLYIEVMNaeQJDx9cbXPkFA
6gYuHJqb2kPIYd7QKrsEVWYc7fqmIBmkFCxmmE3jDgFZqGwkVi6OSu1RJKaRKAlcixZehffJzK3D
VFYssdrdGGBzHLE7Jtr3CNLndtJOyAlLpKG9kdPwavQlfhxfIDbBPkltjx6DdlQ62luZZHet9loy
GTApa/8leLe9E7ZEw2ruLiyfdsr26axZClSBNrntvPhV9IL+19s29HA2qVPgnMa7ucKMUe+S2Scs
YrjNtTNUaY+oumI3o+y9TtQX/NnLy+IfOhn4HPlBLFrZdsRwCmpa0yb4+/TajeqOB1+7U+XU3MFE
zXGTEKyCIVhiZHUxtEba2Rqi+qPtbR+yOsFXphKwuLgO3Jg+mb+LHHuVYJMV0rax4o43lFd5q0PE
lcW3gBIbf23MtIsANt+PDrllI/GyrEAgxJqXxmd5cbVPt174xHoxPNo0BTp+9M3Z/JSV1h0qSG5g
JpJVphFCFAI3o9G3F0oPmKrC+WEucFg3CN3bSR2XxMQogsBoqpC6tWJGQ8eNXGE3NrXvOMSAnGgn
cocluceaXGuPskqa9xkFeWqdy1AHJ9TyM7B1S29GShl3X+KmPdXYnoXWVU3aCT1oT/SAOdrSLmkT
QB+e6UK7p0Ns1Ahx3SMuY+DR/EETrNZIX34GoNi0A7t1aDNQOKT9ifNsytEbZmSjoK++d+6GmYGX
mc03V/u6STzdm9rp7WnPd9rWy6ovKLAOWbK3GHAqJAZjCiS6eTzjuRheR+0in7GTu1dfOUWA/ttc
yQL+hn9fsXs758WME32S0dnJgm9I1alzab86S+MzmCQUonrVHqKwweAqAnJ/tYAZxzvM4XBjY4Jf
tBs+xhaPDjrlM5+bbIx3ovhpNcRfpRjpKwz1IcZ6YAnVpqtZSUvtukdBlqwggKUHTyxHIg8fLMja
BBeyE0zk/HVObAzpHWLcUnv6abmQaSow1HCH4Q/oiXVvaYeFgxkSwEAE5xWkEDQTMheYAammB0jU
mb7mCVQLGQmE9wVHdoEU6v3jZHPVs9lgiGoiwQiaIBhhFNSaVtBrbgE2cwvKbXAYgiCgBk0yqmnH
77nmHWSADwDx3LIuTVvq+eiiqCAxIhmgAGi+WpLu4/A8UtYjh0GJC5FUYYz8bNSsBQl0wfGgL5RU
u3wfYfp1z5WBaJg1qwHePqM2BLaZ1jAfAOci9Cx894buc6r1x6j8RGOul5idBWYGKuWSdG8HQoTQ
rIhQ44Piu0AzJGztWcsb8QhW4ABU+PEKUnA0eQIv3abhIrRdfxxM+2uHNOdItm+9w6WYb4XtspVQ
6MzHxtuoIRgPee/swQxZG1eTLwokp/izoWG4YDGyhYZwwp2teRmWJmd4GqEBSmPQTA1AAt+TZdha
Y4gQPvXL/ZThq07z6TwPBI9p6zr2sPHT7CKPnltXbT1KEUjvPHcrm1hv2yTbTbaaoZzeRjR0t+pT
2fX7TGOpqexLYbk0hXNK+vFgvzZ+eRiyHjtj2p/qnLRSzGY7toj+qaEADQyya2EydKpGNGzSyBoH
XGkqXh6pLk0bOA7pjvTHk9NNz9lYDxsEzlrDJqnXTj4WQZg79DwJ3XO9jIxMpnfHSJ8Wb3Q2aU/1
OOjZghdW+p4IcVeyWdGrIXn2wTrJA281uQ0c4qP3w/eirSMGouuMkvuk3WTwQY8uFfqq+LFg4Vs5
Y+2tUKSdObmK51kdiaFatVXZ7pKq+2Cv9I2dXjkRNVhVNPkC1984mfC27TxgwJjoplqRSbEvgqHs
Vg3tK4dysNtsR3esdgzrsBjpC3Bs2eBEuolmcUzNwb0g5yGDXYUfi6tAFrHmDF4JIIeiIwDRHeGG
WIJCOqk27fXR2+FVLNYzHI1Vkfd3FHAxLI4+Uxwdtawyzhk34LG1rTuMSc4aJ85XOpzFKhvTb0Wn
aKEY9cVeKF4VjQvw1KEP3A0KMsEqeBgAYxtxMByp2TM8fPUmBpWs7XY5tLX9mWNyG0mAW7vmxY9z
jojBCKGmoreeibuo24nE6/cy7G5KF0d2hAVyqyxC6ef2JkzCo5GhBvYb+yXyamLkBlXtoYKLFWvo
wikMecjZte6QPLEUCutkE5mJFURgo+uXTeQYH3a1Fz1b2bIbJSmgRQ3ygRQBGYLsNbo9DfjvqcIu
Ti0AQ2vFCufY7Ek47BC16cUkeYvoJMEn0IiYY6rNlVwRMzhiPmeIWaYWo7IRwwCZAVxqSCMsaWnL
gqhXltNP3/du4460NjMOyJCghlnPwVsira+mCHuAvcajKCuO/TVtkIBmbfQFvijraBKqXcSRvZw5
mzSPstbmVjwfTPxEXkX1TPO2fjcJiVgDdoL73rHLSpcSVQUV97zKngMPsHYSQMYb5LMRwKyq23mH
fwhz/3Oa2itMkLAPqA/uEMmdxZDgyS4whQZ+8zLPFO/nuddJvc53o3O+AD3ksmOPxMe/idOWdY9t
lG1unBirqlIpita6mndN5qJhdU9ZBpOMXC8bHBKY9sxU67F6owgbrquE/FJLfSNZqzpXTAVJ6fv7
NLae/Gla56hxn2k3jnjntonr0joT96IjgH5ceta8bDM5UHXxIEKUSD/KKP6a+gia6yq/LMbsr1gv
J/MzMNpv0QDOsQc32i7Nnv4ntjMEwVZhW+vQHICauTPNLu7hWEnWkMxcDRbq2yViRfFZoqLuvsy+
qX7Obyy0eUBa0ltPKNq7n5YKgk2l4CyKgWQsMIRrR2knCia7yUUfs0AK2iwE9ZXuZJLXooHz1a3n
qvAh1OmRHhGQmWUT1G0aK2PwLxT3t5zejG1hWNyhvv+Yh6TzIVdfF1qQ4TeC4+k8qMM8uJsq7296
6dC5G6hRdbhtPF88W6rxjr69fC28XUVSMUoYJpcqNC/oWC0y1LAhp2a6GZXBOkpyMm3J+jbU+5Io
5Nxk5+XFdAzABD4UiHbCoDYGX1o0Mis6sW7jwzF0rQ9VRfwD1iI85TfKZ+cwdH18calqOVZ0AThE
Z5spKqGXIcaBe7NIn6aYVJQypiyzhsvwlOMJ4Cw2X/qG0lBfz8CK6IY/lkvyihejezTjAkdHqd4X
Z48CtD4iWnt17WkNxKt/Spb4eaEozhVlAktkve41NqOjDQY1/UrQ0A9p8QO3R3U0kj49ADff1m3P
sqMfTNffu9xz++urayh4Y5b9Hmz9vSX69Vx44hjGZXCCuWnsYObcjYlAY09qa1dI8xiaBb8CsrSF
0cRTBcmqp/a2j82EmSwjZkAfJpGykrYUTfY6drvxQQs65kZ9ljYI0th0220E1r/zrJeha0kw98cS
RgdbhxF+Us+M/KGMezd2hu8qr49NHri6XVyeO56txYDtsMhhdNCjAR8yIOA3mpy/Z9R+uN4ElZQg
hdTBk4oddctfmqiqArOEaWV3+nZdkVE9b40n4RE2I4S6t0PvYiiXPeRMtHES1UcUaxSBMGQVoTjY
XT8/hkaFE6vbjiLvH2HGfzAVQVC03Yv0i1Om8m+uUrcECqlNZeBZyiJMauQlyy+KdNj9gop4VZGh
WNQM7dovIBVay1qIbyi2oYIOo2CE0LufffISAt8isLh+Y3k4m6I/NWlKolm6LMjdnJuwxmroGpnc
t7UZbLzcJ+DafQtq65Vo2MemrmE+1+MH+psGZ/w5IfoZB4857InuRTo2IqWwc6YVeHfFCkMzg1bc
DwFuj3lE81V5JvXZcGWVJoL/prv1ZphCTl4+EWbAluxhdIxsX/W9QZl1fC3grXo2UDkiKLOTUsOR
5lFEt2nXYj8hbAHLtd8A34vy7Ew54Vba1s08G9haRzpzKiBzfaLbuRHeWJ+sfz7YOv3S1p9y/Tdk
GwgNbLLErnnzaiIBxPKNj1qHxrhLdNcxlAhz4BUswy9d4X9PRqomDT5NYC3QWK53iKtTM6XwEQl3
nbYeu+Tx0oTsT2Jq6xOsBKoyijbS1LwSBsr7WwIMKuwh69OYL/Omky4zlX5bxrQokgU5+y2euVAI
4d/6cYZ45qnY3yeRvY/G7Fsll4c2ZcvvO2R0Xx8gfcHW+fO1yYUSqRsf/7yJ53Li73Z9nVogARv7
WHEy6nWMWRNtWosgYVTTBIXgiPZ2bdheEM+kyzrR9x+nTfJY/K/Xm9Em28+2xvYAtx/Ijp4i6EL/
8d31z7Yz3Itgc8jZa/ghuVEW++tv7KCD0TMkf4fr6zIm75vE3UfHHr4Ho3UeYsonquPqOkO7J3uO
WDOps9imRbKd4jwG8od3xGGMlDUZ4JdPsn5v6GDR6zu9ziLXl1VrL2tfA+ha/Ravb73Ft9qwWrHE
IA8ILIAA7igP9Fv6Q4ly3feYftEbsm20hgfMlhJQsMYRTlei35VHaARBucPj+kingjTTWR7iuhr3
7MGYE4ogqA9xulCWcorTXEzG3na7VuGFEsivQnk2WxRa44SiPmiJNxUIR5EqecQ2LzNGkj+5h0vU
ws7DSsTE8YcOwTFsrTICQAUPSawpLs71Qe8wrvNvFluoEQjF6+frJawp+TcBu9Esbk5hysP12fXh
OuJEYnwuYsIYXcIQXFkRBWZ8P4ffb5Xr/aIfLHdmwqw9D/gAsMUBcgLwxYh82YAvxirVgQVM0oGR
b4frsisBYQ1ETwBYkHB867mJOWE4P4tosE6Q/G59KgU7MQ/j6fpge221dZBIrzwoFSeQHD5j3p68
dRograiIMKXezWzTEwfSsVXncFWtCR/AL5smiKM4SZo9p57rzXh9qPV4vj6LE1Kqe7QmxJtn+DmD
hO59gyzy+gCxrjp9kBXGKmsOlX2K6sk+De4X4kqIFdN2uCsZ8vqMqIKtbxkfxuhwFHST76Rqzjcc
9eB9yh7BSwQZPhLLF1gxHm7O4m42fI044aFBbzwYFsafLn4RDke6yZ//8TGzNfZO6vpHb6qcG8I+
RyxLAkIFB6aCisSN61PpyjGBXT8BnFR3tlwcSPpjZqFuAOl9KkmsnN0Ye9mqeS+ysV9ZKhrlKipa
7U0nqqmty+J2lPYBUXZ3QDyzM8e2YoIKnfjSONQgnIkIBJXp36qqN1SvnqgtUMFt2SRZ+k2Llh5X
bWiVJBuNSzxxLMXkhEhKLt8DVClNag83vSfPI4IuOKQX4HyUL0qzvOh86sGMb8j3ooZEwY3Ihzk7
Ji1ch8gVu7Tn9KzULBHxdZZ5Ycq0LmM7eBsALQlS6vwmzhoCcKEZra0RlAFHrJXnG29NRNQH9JKV
URVgB0s4d0MbNrAqnQcR0Dk3p+JbPVPtcUT+OjTAs52awWAq/yNpi/sCC/dq7sZ0PzTsscVN4tcL
ApXkxnSs+kxML3/MuQb0b3Ypx5MYC709t8laWHZx/vPBmyx3BZ7E3JThjTUSiBn7wQOFW6LaR1KV
z4VJLNGw9OxBImhXCUud31cbZ7asE2JPi60Qz2RqbaF5ugch8uJsL37++4PnU+QMHDZng/dzmr1k
Q6TPFltNt6rmCO2KBGR9fdbol9dnf34ghg9+Io8VSTsd0/X1A6Q/sfurHUCW//wG1+9y/WRpJi8d
9XXkYYZ7GqXlkiaTAnu7PgWOAF1KxpvccNBvifX1X/98aFUFAkR/ERYtSpNOka3N0WaLRqRrifQS
86NeSaiTn6JQ+KdJWNlOIQhrQ50VvzDbMDhVI0g5aPvvFFck38DM1oXaByqMz/XMHQPrfMtSwHXp
CFsmSlewcGpS7kohgyL+AbtxkyuiEKNMnc0ZBl2qpk1XsJk0Q3XUPhGsvfCPHWaB/8PemWVFrrRZ
dio1AeUymfpX7xtwcHCa4EULiLjqG5OpH31ukf9fUZUPWROoF19EcC8EuCQzO985+5DMNL+dGEiK
q9+SNschg8Dmtu9Wpbi9/HaHUfCWZJxxMz94GzI/XOcWxB3uKuTW7lKG8e+8tsPViN10bQ01ozfY
lrpwfzTMk5XlH+Zwn04DOgZKWu82/sZY7OECDojFryxv9HfgLbiHlmyhdUuDd3tCGE8cwBmtPb2w
ZJMGp/ID7y9KV9U8ez6DL98FV9S0nLMLDE6kPVSc3GJBEAAxgygige2xKt5yDdLZwr5DAxqLLE88
J3ZWWpNDbR3ktjJ99DU+kzxeJmzxrS8+EjzwPNcerMnAliiKh0oaYlMX4UvYLjd7tcUvuuU5WB/N
ktBfoNgszBiEUyh6jVfWF5LzEOywsIdhTy123p4XWXbZ9QOR+MczQFdI7+Cq9NGabGcjPZbSOW+/
WBmGnS+BRYwn5viPYwVeKo3f1cSMLchvLYNTLizuGBfcLgkTjy6kkBYpMrRcATwp9xj73RVHB7gt
YIZnvliPuliOpFqqpbyxrlCMc9L+W6Hts8dDERiWIx3qFOvpUmSSwf5NY7+D2ikfZx6A3MGLP4gb
WCqwvWIW9yoMf7Xga9NEbStVHEd/5PeTfNZMArwCSnCpLnnFNMd4NGR9CpmTuEF+VeGmJTO5akOi
pGZA2pRIwhj87r3youBur+I++cS4sR07nLCUybrJNfT9DKqXRSkz5ODatM5Qd9fGRCCA7C5FKqgR
G6xDexPJr0qNlR1AwrXlHUJgxVFV3JP53ncD209LbJlC3IFlteV4yf8xZH9INO+q03yP9Xzvl/km
GyKg3dFr45rPpguf3PndWJdsaZlG/3se6ZfkcJMdFVCG82S442YJKeIiJg3O3W6efz76eemsSJ4n
n2dpEad4vkyw3h6by8ye4x0mhDfpgJhIIcmj9Mcxk/V4VSyPAGYOinu8E3tfp1dC3MFi7hxpJj2J
xdzpNgFUj58/a+2BmKnYdQ+yDQjFdAuvj0nyYCvOcDx5Actbv2L2Hqt8sQNynNtYyzkTrYI3s0Ut
PTXLi4wHZKl6Srk7NXVGQJU7YEiJJdWpi6rmZAacYxO39BEU2Cb8vHied9XF3OzICkTAGRaI9eRb
9QzO4cudBeynnwz9HFYnUs+UMXjTnqqgxU4AbNYO2X97yyfHh1QXOdx0jjDm8jL+7NCwCLbrAql5
XShqamVSwnnlXoEPMa2UTercK7mHs8U+abiCN54BHQZKOnZKapZ5BAdQqhz8ycEMIWoYgb0ki80y
Wl4Kjjwn8WEt++12Np79kp+kpD6LzM/y+YZGjkOM0zGWaQMuipplDmtAMn4+HOEiHinmNLM83Go/
eqMImB+nSBp2i7AS+aH+a/fIMMgGt8a5yLNgFURs9mRXIMUvO1RLT4pVo+I88/fPpekcxRC1+6Ad
mPb+/fYA2ZoTgz0m3TxbBBcEOEN/7arQXQUGEO2fv/v56OfFkFAwuPXZH5EHYqviHUYv3ob5/Muy
dcvJtXx1ejM5sxaYSHCITFXpMaSDfkLAonsXOkES7pdhIdvfv5XMkWfNRDvIdGvXZDVaXsAhn9yI
BAfhfnH6ecHQvHSnpof25yfUc1VucrY8KAGpXLeRgYxlpgB9auslN3gsbsd8HIg7VYBFGsFzuusN
LgD22py9OG4kbrTVmicqH/KX+eJHHtrg+ceC9v/Nev8Psx46nPgfk6pvf3T7v16TJkrK5PP/tOz9
6//8d1jVWxKpZMQD4buBaQsS4v/y7PnyP1yH8DJmPtsldbp86t9hVfEfriVMsfS0400l6frXs+f9
hxlQWYwvOBC2DKgG+m8evf/Rs+eYdAOh5f4tLcT56oFlXgobAWvhuPu/PXvRZA94PKKYAoLFbi+r
P0Wv9Bp384P22uYMODLf5nUlELs7ogJ+cZwM8NFmd+nRw22X7Dtu1TLaEywBklhi9nKWMi89RLva
9T5BDT50y+OmcslmQGUmJ6GIOeVpjNUiCu8T+iimmRZZcZLWxPgJtu26kw3N98P8Nnxiiqy3M+U8
ECUP1ODRQhrVh0EQeWkqaGeCeV3f0trD5qPxxwpKDPpsP2FmlwigXhQXd7Y/7FLKs9j4jec+yue7
gTIQckU4FGP1UPQzHvtAAbTyMerjVc6leQxiDfUnLO+NinptO+3drQn4hbz/xsq6fifs/h4g1Pw4
uhXC8+TaW6UhLOuWBdyceOLWIEy3I3FRnBJxsYdqzzQr4oSXJ2TqOao+Z53jw7veNAgDK9jaGF+6
T3BChLMSkAJpQPFPLj2kTXxBPJ63Li1uzTBC6Eo8Y+OqzMMdOTKHoxptEy2zFdUluyHpIOXFdbrk
dnfxPI3wwvynwtdrXVH1yxAAt5ej732T4++hqOWtbvuBqhrjhu+TAZB+Rde/Onaz7gcmkQQCXciZ
ZaPwkrzNMOjAOm05HpyHGoBJNd/3XfBCBeWnjd+8r6FoZlaza7OpgX/lH5fPWjnGnxZvO3PQjyEN
KojiUbRui6AHKAfyNCFRRmhJ7+q8OlvjaEKhKDmlUhCBLnliHWCswmYoqhwKf0R/L3vxzrQwu5sn
6TOeNZnGgPcrFWzTRBrhJq+w1gSZbe5TcrUbUBLdJjTddp/aBAcgU7LPkP224gJftU6hyUB6zrlL
cvU+W+umBckD5IkLLgJj4zNCAPg3YDDDBTXJaJ8XxJX88bstopuQONtNciQbNhr3sokJYQnrqYbh
mIXOVebBQ5XBsFLDhx0xOG/M9B2qa/NATHw1JhAJDQsVOuvIPZA72HYFIjFRrF3SwGUajSxeLB0M
IdEThtLcZ4Iu26hUJ93jmYCKu7embtowQYq3nIYGUP/htui6N5njv4hC+LRd3Gx4EnCbjdgzDKJy
NSHssDGueFYYk6rmIbaG+1A3e1P36M+2BamtqLZ5AVaTWufnTNtiPc0B1hJsaxRCXsDlqXsv6Xd9
2w4v8c2W9VPSPPn4jEgy4rIU9fw7bWFrlpX87fjqEoKoCErBvUimeN9REE0ste5A/DTDtlpa1AeH
ukaMB1CoDeZWbHnb0DvAMuW2eU/TJ+XksK4HMhceUy7LdC5es/AIweU101tpjn8mo/f2ce9cML7h
AmjkzjPVunL8aTdnZrWJx/5xWmSBriLP0fsQg5oOH9LQHYhaqb0bRtemJd4lwqvuH0hgz1sqdPgK
+cUrK1rdM5h1ssaqShRVrfvZGUlRMykOHM6ScYJ1Xn8GE55aU3+OIxwyT3gQ1MWnmJc3KFpOSdLe
eVRoeeBDaYXSNOD6IL4dpg+dFBQIk+fa5818VJS+3eUDIw1hhU+jCsIXCOYnlT9TplNt26T8nLrY
3lRWDN6rRCBqqvhPTV2KGQzWQzJoGJyW9wDlsT8hQL56gVWcYvs1dAEouSPS70C+PYv9a2/hvan7
Au/YTG96wFCFEl+66+PY2Q51ewfJ94+b/pMY7ms+MwIvSC8sB9o/Q0deD5oGTrYJHccRN68o9HbQ
3xFJj4vl0O5GEk5gSql2lnRNIqNfPj2d64KjwSaweGCxQbRSv9n4NU8mVYF4rpgjdLkdXd296XXN
fWtMxbpOat7dJin2oTNt3LZhMm5gKbCVuMs85mSZdR7rzjnHGAmb2H4pakGgIgbmptPjhKB2CnGI
+FVOrtZokQWZIhbk+XYxUUboEt29KqIXJQ7aVyTthv1Y1z6QfFiVPaskk0V5LQKxzmxGN4Si2fc5
Ro+Dbes4zkYbHNN7OXJyobLXycZ6q7JCrLDw40Aun5u8oSwyiNL9jD3JZdR8KP4J8vY99e1s7eXq
StPdeDQP40yw2c+mh1xc7Nx1FwMKhFNsGzCBmT62lr9JBPtiETWozXVBmh3FNQHhB6ddPC61pvhn
uHbwty6c1TAT2d4zIvPSx9axb1jWhkI9WpnGOUX8Hfv2isr08n2Udnx2KcNijcS335b1Jm/a6i5x
63t9KC3XeAA7S7TS7WnQ7Fghe3G2RfCcaMM6kX/KHo1O8JIPxdFIXZRyfXBSb2u2HW4S9eLYwQ1v
G5an7A3Xub8a/eENi39xMke1G+puOlZYVtbKtfZFZMybwQqOKqFgc/FdCUzek6FPyawe/CHur5kP
KBZpTnnNJRgmSlRmv14RgFG7Zg52Ux8QgDWmawi14ATy/HdHYp94l/J33GofdTM8YRMyjjri+g8U
ImfNhcmeg1rQULbreaK5U65k1bVbrt8HB7AFXvx6Aw4hZpKNvcKu/1SODSx3rP6oboJHqggRmYwx
mt7G1OIM5q4afFqmJoYHOv6FDnVrOp/eVdt+itiA0NdB1UwQUGUYoqV0lb8WBVPUCTMfhnlMT+XC
WZs2vSArZbp4kfr3RCYHyqB9fLTTyi2ig8PE4kFQgR0nMvpQHhy+hAreg+hVzK8lfukr+FRTIT+I
L+8ZSrHAw2UFuPfmNlm9laq4mZn35nTjji+8ZqxF2+EBhGFM+1LJBCIACTxHvKHUtfa7EaHCmIf3
RkTfFW6GfcOU0pLW2SXUwA3Eb0wYlkmgLXjpyw4zDpYv6QK1DqKBPnUvYBlzJAgx9l2um3+mrcD4
iIgD3xMWt8KuYxj9Ez2vr3kHt75Chd1UqNHerJg1UX4ejcwwODG/qMDCgJDy5NKDkd1XqcVX8WZ6
b0cIHChlsv4SobIuFoQvB2/bZkzG9ETG91gk8TUxgYZktUNbTsJxtpmvCT74xIE5OEfv2JJ5ImJb
bIxblmK8sID0UWQugS6Mhj5MXnyvbeyBcU5KMnFobbBoagh98x8o9NEKBDPUs9k/Nmyf1s2A6a0G
AIe1a9xU4Vu2XKiNTHce7/OR3Up+58MWd0qedeC8m12hVbRtsXZt/QhidpL1+EUmxjANE7vQy2GE
faUZ8MCRWTe2Wcyj8sswIHr04AjWhhRfOpIfNnG9ozYSkit5Aq8rsBlAkUs3HkrBI7qkkZoCqfIp
VOoB+AItNF36lM4XVcVX4BLFtnUTtpS5XUOch5BhzghqdVXcPKh2lbavUwk1TZDTnpRgdKsxy489
nBX2Pl7MFj0gqy+GGnVCLg/31Fb7eTk1dE+OGOiLrpqrZzl3PjD0kLgzLvKRiJrhsryECq8RnWSs
srO1Gceekalbd9tZz82vwlZvbHnZ22lQelYPnqys9WNXTijCJq5Pu4qPtW2pW7a0wBMfXgoAepwl
dNVzd/P79jx61vl/Imp9Sat0L8DEaIMoG6Lv/hjuZiwXZ4p3oYFjB87ozELuHIdNmEqO4IzULIQi
V3XFh9MfPWWeQqt7bYTeGanHJtWWlz7yEUH4mVfDXNG/WzfHqbf6zRhA+NAOhXs+z1XPDNibGbO/
04hIAC297CENxczGulMfiukGIi6ZwZkCmqXVLd66hbLBDQ6vcIb2s1feo5Om6JzF8B7W6TetD6sw
zcYHmh/+dBZdNalNWZUqnEfBYeMODiINpxAToSGsrNA1j9HyKa6/KrT10R2SL231Z+FzjWbcAEyI
5FdMkrhw+FZGlexwZrxNzrQYZJ90KpYUPaCAbpR3GpKQsy9VeV+a5Csqre2Nk8JO1ESwPBF/wReb
McQo/HLN0Xcn1r1HbNbYUbBBZsHV7QkcGc0OwBHBGnkucvUBnbbdR6WpVskcPBV9hOGcRj4kRpDY
9maO8n49P7l18OSM0adP3nQE2kNOABg5ruIm+gyN7hg05tqxzV3E8cazB/AuOBowN2GarU5V7p9E
7h2TAi6YJCYC8WDjavdAPvcrMF/Ged7OnN56rPO1TtcE9F5sb8T+i3of3MIp+Gb3+cvreYbYoVgb
9S9mWwE1sku9dcrSwsSVs0H5OLc8/rzwcUYmLeP6NTGo8EGBmn39aEPMhlvsPTnolbSzAiA3S8yg
Kd7pEQADWRYdIa3zpdK8uNY27UiudTIL2PhFSMBLGsTC3PiOmeJjOksYKtUhHYa107cnKocOeMq2
uVOdRRldKkfTADTioOK5AJul5XLE70mM+loJ89VSDUY7k4KczPnK+k1YwTc3fAyFCsecTaCjbh4m
j6ZtjLba/UVl/Zb5yh1WqbWnDYQsezvXdXL3DoQg3QGaogQFXG7KUxlHUMUMbU7th7GxP3A93oSW
9/jeLx15JYNGxoVxOWYfWHXZ7ynnqyuCO/a/y1hrhAxkd9+jcoHLZnui9gjkaNhqZClgI8AAQrG1
c9Py4sluW+j4O3DGa05wygxTjn3Se3R8d4Pb5ZYksDQKRIPlrSkRWp2gAL57WEyABBDhjKjntMKx
aA7YxkcvWEl/WNf0dI+VPLWBdYgtCDeOfPPnbsCuGb4NrEjL79wY/FvDgCaI4ltY3/dD/emJfVKi
4YZLVqNiekyZxWMnh9eoJ06o4fWHTHdgFCODvLCteEW9oOCh5fRsAHnIYCFHEF9Wdg+n8ql244YW
UXOBuWf1qiuyx4wgy9Ea2E+huNxjCWXI6ei9qGaNS4SHRk2h5DBzjiLoTmDfwGTvHqM+QJDXNQdl
PHkWUwXW/o74RHufMBAaiXKuWLjSla6Le3cwnpNK7ow4aQ5GaD+W7ZKukVz4OO0oAZnCM+mBuznz
eO4GlCpU6k/l8g8IIeRY3EMzQ7MHrby3oIAeWHGKIPg44+bRLZdE0DEWny9LoC8zKDTpao6vIv5s
2NYlcNdx6xZbYfp3VlTvUa7YxkXWxYnTbuddXP++UWwLcEhymKfxwlJfXm99GcMRewa25oHVwm2D
dM3Vc8G6SSSLIxpRpeQw19UX3lH/WNh0pyDwUcpeDPTB6UcQQLRDG9Wb66bn0at90GAQmY1huonk
Qfl4GoIQs0LYOjc78u9Z+h57MjwrV3h7bzJubm88dNbwKjUSTKVRq0Qd7IxE0pGZsy5WcL4yhaXG
ismzEBINq+7AdbmTjVDrugjwSZXZfSJ8n5Z38wy0MwaXETOgSuKTkeW7PqQRr1IDchPXnUNGjomD
/AAxwia6/rb7NlyPjbtJq9w5WlirU2kJyl+qzyoETQD0LZ8XgqOsLiJK2luZZMcwIFO7ROJyFE+G
6jFi917gUlolPbghT+N8dQnsMBo9l2YY7McIIExuDr+LFA8odWjFKp6bg655bJhIndsiG+6soUfw
9uRZOhw5qvE5JfTGdgsLZtl+mL5M8Tgy2YGyPYBnPzq475YwGj18CGxtF75HdLCphQY3ZGJXBhqn
VmOZB7PBSpfgYDYcxMlkxkut3H+Knhu08xQnScqh3DbjvDA857lRYH9uutUSrIV7walkYFJxhtXq
7mRtXLtclhv+62wbSw5+VAHtR6vNDlKGnO5m58CaCmbGlwgCveaUwOaMrkrSi16bH2HRH+iYAeeU
41ullNK2QwMdBXkDd0D/NHa/K4sB9aArYs/tgFqFe6SjNMiMxLAhH7utZMe+oBjv4KkQX671ZUib
R7whexMpdjWM/bhVxo5wzbdDMQl3cPp7xtVFP4O01+xEvz3YHoVnlrshp5mv8z2SlLV4brCFCKPW
G7uLHlsRXa3EuIR+z1UdeLSBTvifOeWwF6QWAJgB8awofaxzGOs6SPFO93dJFd3PJpUVEt+t7Cws
sh5dMFW9BK0y41jKW4iBcu49vjClN+OUX8BUecyd2yvg1ltnVIgDoMNLQ1rYXwQOM486cwX9IRLG
fQiJITRIhwlXYdtm3yZg3kDuFGtv34Tta6Uj9NjI3dZBWmBAopJFWkCsCpRRupdP5AbioQl+G0K+
uDOKlJtGeAoc2uoRVA9hX1CfybnDSKC0e81YniLmxHVE7tIj8bEFAUbwoPPXMfmXWR5VeJfDF2ob
9d0YttyGXMrLkeka5MwXveUlWqwXcZo7Owwkj9bYmocEAIyRpewtKteDW6L/9VETNTNO8HJ5bhgG
9Bk09ISzzsbx0T5/XooYazjACNwYk+IC/PnLNqAigAx7DU2aUV0XQUqxEKwAaDOwjDroQguwhuG0
PtWliDdIM/8yTP3Y+CjQ+beD77+sglYUJCtUGA4bqXmwp2TaIyerUz33B5yZ0/6vn/Lno6FlU+NP
xxyfM4zZ+NhV18IEjUtioDmHNGTnIIX47rHJmA6HBBy8KgDa5XNi/zER/ti1fj76cW/9t79jF7ph
xCgPmlrXU78MoIfACzdDM/truURJkKGZ1LkYaH5e4nLBlgTum7UYi8fFj0euMwA5v3yIl4bxrVos
fH4SFqekZf0ppXOnfvzJ2nbOfZWke+48XJgJk8m4JhBP4A0TyjJ0/nnpuGvIWojPv38lHf/ELrfe
K9khqf39xF8Y0c/fpVNhbqaWR/vfTwy0A2+sJZhc4W1BAdR7jpI4sv/3S9Asc+WfPycJ/EamkJjk
uAt8HTBXl52x9zoDAgyGtzaS5CkK9ezlYXFPXncz9war6YCArUDsFV4pyKYlYMb6mSJeCOxiiYo1
bbPOu8LfxNmxItbRAXYD2cphJQ0YUNZFZuxZCa5FycKPmV4sJvtLUi/DaNbS1SjpmmGfk9x5aTQT
3EXkdWUWbuPeJWButIQR+yNnAueum5I9BMhiW6NKGeMzgXrm2+xuUSHpfbL928BtuDENVMUpKV4m
wmN7eyJPw0V5Tm3rO5EsLLR199AX0xuJnfrOgCZem4x1eUafpmhcFgGivI4cJHXI3SMdQPos5nhr
VjRc12W5m32Fw3+0mMsiDa1rLzrNFtZwHnPVeqZHAhmGepsiE4cSx+KpCvtfyihexKjllrB3hZ2w
G4or50Qc6g6pqxxImzs0Cy7RtZgH7Y2046ViEyejL86++WNtmMnODfOAoc26K+2BGFn9W8nqQYtL
ZMuDsjiqWPAfPXTPwnnNTBL48GL/gFx4bjhU56o+U72cHy2oNNRXhms7T+8tS75kCpS8A7Ei88mv
dQ3Dk8RZRf1405N3SrNbL0v0Fmt4CDv7KWjq4xCkF5FMm1pVr4jxnPfpU+coWb5MWMRo5pzpsOg/
4iJ4XL5t7YPXhpWz8lyAm3GS/i6x0PUo+AzipvcQkkcR0uVoiOLZsb0322CC0yPK5rF4h5ExoUE1
v4fGem/5CSFz06zb4QzupMacgYZdyeemvau6BFNfZC59kPpt+enW8DP8+8x1530ww9Xro8cA2oRT
kdBF2j0N7Cfa/pJGPic3ewWk81aH7H9mbo+8zst9WIsX1Y77Xs6cEpPutx5atlecc1HAWSvlsRag
F3VLadcYkl4raF/N/aNUyT6RhFAX2Kqr4FUOSfEno4uCiQlFsrTrpEnVrOOoYbV0xtUErmxlmdOt
lsG3GznzWddoUCYNLWQzdftgTO6wCgbyTlXrcLqPGxQHLFnI9L7hOWsr83uqphP3kYocDgUYOASz
jBx68rZo2o7mVH6Eksne8qtjUGR9UoVGBNr4uABuizcyZAjhdc674Q70J7jPZpfumVLa93ApVmnf
GutQonmHsEFXobpvaORdLe9HUyUlsXm8t4RscfH7b30jPnlWQvqoLPKJ8O+oaN2UqsFG00/fWTPV
+DmIYeCZbwdQxLTF3whSIiBMLhsb6wFqcb0bBkU3I7owXSPOnYlYd3C9SpxAhX1Npc8sRF8TV/8D
6dFYzTNdDAXVAWTQMFCT3l9nDCIE7yJ2+gjTi/Ux1z5vT0Du3g7u5kA9hZ31e6C/jJYlNNcKsyLA
Bjx/fLB8inC7WmWZ/i01+QnffnUTbtIw6bkdq9fGMx+CqR92RJGGbWMb+1y9csgK1sz7/XVEL9La
HpqUIoVorTOOlEXh3Jio21ykiL/B4HFys6D5eXj50ozIpu7ZOifJRpHpm9XGKSBPpAlvid+cHa96
E4ZzsYEqbJAR0nh+I6h4lPRGAnnbJa3LdybJvs4SmI+DYx4IpN/S2FE7322WbSrDOxgP+wjSDVeQ
Wjpclr07p61A7idNtCCRHcd3qCT9uxFbEdUNLObnzDPvmsb9UGzBSMJYrKUZ0Vr/CXDul+8xueGy
wSH4R1bztVaPnqy2k40MOIZci8snUmdpCIbGulzwTUyTSRJsDTs6WraB0wc+Mqmqa0ZjvDGln/Tx
HsBh7/in0VzsosUFg3iccJotmwV6UabxJYbtCRTPeCpw+tb9l0Hv2srvW2LN4jjhd1q7Dfge22R4
6PhbS9OU4XTRVtY4iJQXAGszDpk7XdCprq7nPhJKuZYdyepyyXpZDz/fd2qJ6QuK3Tnt5bvGq55i
jT1X4kowZ7bctiDDl7gUQrFBwhCWTbvOzl88fHlMXSONm2D6YyxVRz65wRFNBVYIIpsj1ZaeSe1x
L/XCwyjZlPdBGT658EytCQBIYX8G6Lgr13G+a55blFaedKNeUpXudROfnaU+JOhPScxTcQywYaaI
/QhFUbvARW0K0/LpZEzeB6iRf/z8S1QEBpid3Uq8DzpNN6L0qHRbuisbceDhOiAKo7COAqxN84GM
y2HRB93ot/uSB61Rqs80Kp4wUzw05ATwrc4HMH35pi+8ecse5C4muUn35c0RNhByfmcFPwB7y2My
efkm4N+Cx4QwFsp7jZWiZgxD+B1oCzQlpq+n1HG3jAM/iW4X2y6vX9J+PPXJk3DabxGxx4H31g56
n3OfsNDu87Z/ECwGZszIxp6OdYVMbM7okn5tFmtlMm1vaJFIpwX2m8p9I2Yk5kre+wmBVWG/U2a3
TK/CM36+TYk7ofOmBVnCLEVQz6nqX2nXv+kMDKlMkgcrbmDcpMl1aMvfvo+ClNndu5+rrW71l5rs
j0KVr2XOtqBLXpTb/7I96CJ9OV7Za5Q7zo8eC0BC5nLIPuPWggVKqxhy6aormy+H9zP0R8nNQCya
xjU/N0GCT89RarTXtBJ39biRQlF+SPDgIQ/NHFcpaDHObfPa4VaqrE3i8Y7W4E635ZBwJTiNYk5Z
vyPoE/ukmYgtI3NJM/tsFY6AkIWCsZi1c9uFz8u82OYXg50AP2VPvHKQ0S9tuAQw1Lls2fnYPisl
FpIzyuujYwhchPExHe3PAZY4v+obQcZPRLOcxHy/JwaL2lyU38v9HVaRWuuWGqixACktySCMtnuz
BXztGFRU4jKFG6zpzvGYtPkNbEVXetCXCP1HXus86C7jAEqoolJ8Fcd4LXlqCg0Rxy3YtziN/YY1
4AD1FIOua07HGMn4Z7vvtb+liz6Faw4Ao2EuSzOAj5CNiuKRiSWT2My3YfOv0Ib5RZoLSu8AawiA
VlpuXYw8a9k4BN4i85jx/x2MkzKTl0yW3S6qMlzA/qPICJiQ+NTwDNmyzExkKgakVXgLEvddxMwF
onC8n7LwtRXkqLWfbU2lz+HSEQnl+c+kSh4Zcr6W6bz3kqxY6SI7VxyHUBUYhbQk2z0rxdXkfVo6
gbfuORtvTIE/6HTrZuOhpLTPZsK/NkmM0sXhSyLi1rCvDOdNzclwVLpApTOZT3rJm6IsumMTuQ99
KVaBzK5sgfAoTB7xs+jQzA3VA2kMTUv81CAy4+6gycBo2ObdZUJc7Ts18shwP0ij59u54rnCm2tj
BI2flMKJa4ZVuBpSaJbRQxXrdzmT8x5Ga94YGJN0QKKA3P/epPOK3z5ddhFJUaY3a4+JK8Ogc605
VVTauZgh/gzLH1+4FOgkUI+S/O8R28/V8NKXQeQlujVLbVKykCmw6OkISAV7mNqwWSMYVfKT84g6
lniHqFZNiO7n3CrcK+RDMzZ5HhV8kxt0OwjZ6lBHx3kmwRxxIBTKYjw/MC41W5t6k8x9DCaMIZWT
3OfoVntmzsQAzOzJqa0v4HHpnXCOQXZpOGRfO3M+j3FkHRmZgQTjLWkLdjYsWEUKMdShlpWSZ5LN
tXAwkqd4pVDz6q5gHxmLVROMLy2y0CDLp7ainraX7poZ/murq2JjOe9B/e22HrX3mq5wQtxPmH6f
SguZrmFmOeloeAqzK/ic84wmgoEeoyrqPSyUAXaH8U8zz4yUksHlsUylRCX7Ix2I/8iAHEIeTns7
FS+28ZFn7h9hz9heZXm2iIEzMEvuZjOayYbTz2gIa0sl4kXO+avtcFmXIOYMxDbyh7Q55+WOQj53
19XRYdDtpTdHsbEniTjYUhJFhneLHg1WitjOarYEz8Sp3MQWawjvGnubFNbktMwDweTnIab9AJgz
AC9Mt3t/fEWeQSN0DfALbf9VSsYyRR0+D6P3bsrxFTnipSslC5wKmr1RuDQNU86gp99mgyKbE3MP
G6Y2Ub5wtrtQ8Zg4zrXo9plPp4A5RM6GNZTLNNePqUvlX1zRPeBl/UIOOqoArT7y00/oIotD+Z1w
Mhd/96HjYFe2DXP5OoRER1cOA/H7aWRyIFTkXpnN4mv/45YAIrKQqUfXgY8ZOH5Gc0HuynvwkyUr
ONMPNLFkH9xZPjiRzUYLqdOxdqCb9v0gs1U9ml8DpY3rLKceLUoPrH0RJYsvHX3Ua8bEmE9wlO8s
I175efGYOti9S6u/BqV87r3fWLc3QeDHtBIjYbfdO4HzsG6K+5wOQpY95uVYllaBl+c0Ycx3lsAv
X0hN/4i0lxTsIUtc+HMzWroWB0598KagS3AQo8TbrYqXJOng9WN+ru0GyoyYx00br0PS/UAclrKw
iPBv4n7Z01gvbbPutk/Mp9gWpOsGeoD15L53X34l40OmmCYhMXaeKYBH58g9LUeust7RffGSZcOL
76j7WLrQLHx31c7ltHHUC+Wnah8U87NLA+kp4f5lw5en21b+J3vnleM6l2XpqfQEmBCNKOqVXt6b
0IsQlt57jb4+qrIqEwUU0P3eyIR+3TAKieacvddeJlfMpvcrnPkbyYIl40h1zWQtdUW5xlOOAc7L
e0rcrLtpCbIuPoNPVZOCRSu1u0qYMp3vm9aMe6IwfHzSzJcydeZpO0OvjSGYOlmHgkw2GvAKdEoS
j/GPxc5Lga4YuwxznlY2dK07FVwpb5sD8d4MEMMWhl7LDNfLLXnS//x/ovb/TaKQqICsvA/VfxqX
mp/15//5ff/m9jPBj3Xx8+ln/07Q/udv/JOgLYriPyaKzP9Qt01UVcHT9J8EbVGc/UOSYQ+ONGtt
hm/qf9Gz5/+YYAs1mWlzXCmxYp3/Nz1bEf8xnxNxiPJvyhxyNpH/X+jZpA+N9sP/Rs+ejC8x4X3N
yddS8Gz6Hx69kfgsyLt4qltxCFs3YqDU+YGHkyrbyhhuxrgl9hH/vh/yoG5t1fOPLJzVMhYDQKr3
0/cDgwhsLEOChUgwLJfvB9IL0NOMD+9/Zn0IWEvWoB138Ipkgh6X74e37uWtgPm3r43ibjq1FcZX
iDaiJsZTfnx4P5Oqni8qOGQYz9mTGmbUvefowkBGx6fPkUTbtUjwlOz2KlQkTwJBzYVXxqvZVHPV
zN8/lTntbF1s+3kXOHMgKHylFGITZzkvo4yCXhUSEW1NsvGJPE77HnOGeYLHUY0GqknViZ7PZ4tq
iL7mKRG9WEq3Sx9cbDnAGlsKrUjeh1TtBYhbS9i+zVIBf2G+XeTHAQMZW5jxnrxQY/I6X8yYTwfF
JFvI0otuq4K2PR2V+P1b2P9+WpWIdzBTROYuA1tjkINYfnyfQg5S+H4WBNls8axthKAvKJw8iK/C
Z4YW7HqGRm5QDq4XAkxHTInI9lkW3pNweljKAOytLWK7Vn+GAXbvEbTpusLoCXZP/uzyBcp4nePT
LxRPOSVJUJhRnfxb9KnYyYoh9B0Uj1hLl/968Ea50r/+OYyyJjPtwkOviQ1+/She3g+TURT+fvbW
Kr2fSRp6VQRM+nxE29/v/P3AyCRdvr8mvDBmopBEHN5SpIFWkMeKIY7tRY4kuPHpRRGrt1AfMaDz
QqM4yGuxMplwFRdpesJysf8pKS8o7ShoakKNbfDQVrAR6oDt2U/HN9DGMHMfPusao5JTIUE9aY48
m5PfLhvJtUXVJyHRgR6wg+iud6TTqqtqtorEDT5s6T36E00c9m7ZxsdmjRQNGZyHVsbMeokQ7p3c
n5T8J5vaWuSWY0YwBh/QF3MfAfrSJ1rAIKyjMwCXGjgXhugO7eL1Nbn4TOFfhgKycJxAF2ixQ4Tz
gIJ7pU4WEUJi1SauWijNV7SeKWtSoimcseNSf8M9gd+ULrAxCgXevN6D+Z3SE0RZ9ao2kEHHw0Z9
NY3w6gayJqpyGXdOyGSLBBx/7lLOkzAD1wmLk2KGsGKbz7/yH4I4OXw7mA4H9SrM8bC3sMM5tS1y
WX1mgnS8GkcpyLy3IqobzXgSSLbKDnlkVEe+nn/0+sz6jBZkl62EbdIbwGD5R5NBIUDKZqQMJeht
gUUVY3RQo+fTFZRRmBY4Q7DPGcmhdfhtVBJyvsOEUY3O31SZORTG63tC6VRT42KgpKPs59cI3pl8
QhAHyC3glWx73ykJlqH0hm4BEfwo96t0L13kW1Iao1ELPKAQmwKzOmA5isIgPz2XNHD0kakl0+d7
NmrF6JhrLrR/hBXI1CaJOc7JT+oa+7b6ln7NLukVn61d2OlqZ80apsAfzMVm7gDxgrMIBEVUD4Fl
M1NjRWq/Z0jrogtuHZt4MEC4CjMZYQhTO8tr4c4Mkw/DZat8Kr/9ecTkV+oyX9QLjbY1sATJbCUT
h9HKZnISPp3wOykAU4D1zGQjyawUrnKNVvjfAIJQU2Sndl1c+7300BK3hFADkGdwsbVrPIk4qc2f
GhOCZcwyHfdgLqgp5p/ox0fAbFWPlBjDe5QrK1hMVCs7qwg6OBNEGWD8CPvHEq36AJL8+psvY6Jt
dMnWKotB8lL9m3/7Z3lV/So/8nL6GfzMD6w7Q2WpJ88CC51Sq78uhK32LUYE1NmrfF/JTl8beDqb
cWHMEbuDDcGn0JVd6hI1vRvId2c7wBjvpVef0ieagyx2Na6HxM4Dy/8pMHTEP9P8aTeNbLabnCL0
pqz9AKqO3W7mpoozlVlZcoSNjf680zyFVrzpxsgnvVjVZnkuNvVrFcxZM2D0uNpf+rKH6+RlpaRF
1fdK/mDteA5U07jY/SiJOXKufBpws1xPwgVZ3CTZLzGgZesh1+bcE6D7ssoPSlbZDX9qz1ENiAaR
m2G+ZHLMq8/XGZLTV/YLZ87TBc0dVJv5fssSBdx5Hy7TtTfSQvXO8Sxl0dnoleHDTC/Bx6swOjtz
WC27B5Err0W+D2sXzKF8OpxLvzKfT4KLF/n5uRSfxPq68V74Bkzi/HaCxann3kvPvW/yB2Gb8nf6
dXMlLaQvzcmA/yAhvrbG58DyE8gczWW/mjYYqbopGx3rjriMzyEXZWl6ggWDDoMSZMqlhQ+eXDuT
0GWspx64vQ/JJvwizGf+7R3r53K6m4GAveRfDU0/jaQPntrfsxawcxOJzvwkFGYv2LwMwxlcdRCT
zYRHNeDZ1NtZtSbX7VTfn5s5jLxhD9LceqZ37SZOkl2nuAnkWLIhwVfsLHFq8TqMTKBD1e9mkz8f
U5cYPRc0dy5mC8sVNbaS+DcJIT+bMkrzQ38ngoOuiI89O71Oz/YhVb8Viyx3bzEgP7dlbiEC+MhU
AcQBitrzGoo314kfjBqbxWKkiIZ0/WjXGItCE+HM0Fk//PamtDisLolczP4IQVkwVIJC3Vt8MNZ/
IAVbXfrf3mCI+lmwlIMX3yMmMtuUtwvFfNMtjOcdIasP2ZRrdlLYsYAK1e2971aF3WdEySKtMVu1
Uw5t4r7w+80s0d9n5UoI4IRBKHN4e2VqVIMZYLqabeBXvHa8WbFZMPvVG0+/FOmiz+yQZcxUqsMs
wks6X0UfJPUsw6O6GlxlK+9eu+dFW3JFIw9bCffZOHHm4hbxoTfyO2+hgndc7fD29EU7lbc5MWa0
XiKp5cGWFlSaozRiVG48j7HVnfFYMAFI2R4wCkDkaqXBNai3Ub/ulM0QGsMqtSL7yvybMzj9Ef1v
xbefmBQL8J8wgDTRoYEh4lz41HFZfQUr9QiQFgBMTIziq/YwI0nBJygi3X6KkakbMsEHdCVAo8A4
4PzK7Ga6EVsXd10t3pARyM9LGPTFhzSy4JlHAlZben5kIbqML9Xpyc5nCkF1q88XcPsx+7wIe8jK
xP3EbL3ANrBjMFn7DaKDRHcNsQlvhcHBXi+HyVQZXWFNGzNSHUGBiWjh8hBCJoquMD8libk6UZp6
8A28vpl/JBDjsIo1BryPVv6qF7Z42oN934rc5C0dpRXYMuYsjval3AhtW8fHoTJxyyiM+k+YmeXW
my+IonNIyGwdyaTXtNJHfRCc9vCyvL0gLjFe23Ur+aNwD7g1pr/lo9/WL0vbMYLnv/5KcVOHPHEM
tMJuk5jRfYL4Ab6iMSG9Z8UxwgN7ICwMXsqpzQysciXKVezZukWqYShwlfdYFoO20nSnRC2meulM
vuYfk1tT3cax2qWNzPaQ2PjCVKdhRa3Eu8AxlZ7faVQH+DlexhuyssODsooPw627lReOP38saFb5
QcDrYcvGAcvJyBbVuTtDCueKzTEgs+veeMXbdDm7ipfXr99bcuAm6eZ1KZe0AYjFau5BgJjvZo9I
EV46WyuQNNeQCR8mwq4Bu+Jjs/BOwhn/Uo83L14m9Q0J0fQqyo6In21t0ESoE4idJ7LbJryTT9iw
4hVrTsxLi9ot22PnO9PMYYhbrGayLaJ2jexnq69LvEEZ47LC68/0ER5qkPenXTVW7DYTO2tITD8C
uTR40kNtSvBDsWvVlj9BD8mgET+tqthlP+zTc0SQiS1fS9BwJ/t5WfiCb5t6ASlJel7oqopdfZl8
JQDedw22FLF1tjgyVcFIN1g+P192gjl4tW+P5bGUsLE32qOcOfNoEX0EnY5LlbYq9oNk4NVUnKJv
Pjzx392OP8BIF87CPFiC2KIBJJJVtQBf4XRJE1MIlo2mVztYHPxoBg9LdNOjUi9w0U9jSyNNVdTD
x1AZz220e954R80Ay5lkWm/XZk6L/2Zt0zbN/6aU58KSz5IzSeycMjjN8q8+cZufIrWz7h7jGSqb
DVoum2pC3OEemzkJPGt0vXJlpm8TBl9LGVDKL8WkLdPI/YJ0BREWJlOzCDNRW74fZqNJoQBarGnl
A9fRdtniyLp8NZhUvZ+9v/Z+8BS+iyybCgN6FBqVrFrljcqs7hmaZSXBgJEBPDE5wFvKR6e/fD/r
RCyp3s8SQaAWJmMuW8YKSRERfrg9Et+J9f52P0X64f6vv60Ab2Oy0VFHTt1ZyOg7Eu5F6WFfl1Ip
Tiucm4Q3I2X8g5JG24kt15YpdOXAMFymbVy7yug898Tqfp4Wo4HD+FTO6fOHmCBSaa+y3MIgym6k
xPwG0iri9t/QolUsjwYuRHXpTJloega+q8EM60q9569yJyOEg4H4qy3SVenKyqKdEdamp19Q67U1
HU9Y68KWaVSAVeLHlJ3CkGZrSMMV9EEw7GW0aRnM96js7LmK4M5U1G2zafWZIZ3Uk7wZkE+FKwG1
NPM00jdnVvKb3oa9YNXUonM8X6j1rRz3Xf25hjG4aT6kDxok2BdOssXM44Xnau1iD3EgeKKxlQ8m
IA+6Tq+zNMX0cQ8BmdUs6jGode2tQMnxwQx0Lz7UU/2F7Mr7JcmDA00uhDPrbDhWnHtgy3hKnoYu
/bY/4Z4mNY+P0y+4sQfs1Ygdj/wj1A26t6/UThcUHgz68nW9xuwKiXGF94pR3yN3+PVt8YFGr/sg
JcJUOXSaPmzDH4piOj1sjJ4f1W/2KDxDqIywJi/MwZSdEc0vxaXPr3lgH+3YTEnX8tQ+0XLgYmLi
FTFdy18S+9+BID5GntTDm8TCeiI2fZvTjUJ62MMiSN3poV56m67T5S0ZUEyhCP6UQYQZoP5g9QzC
Po8o2TED7Vf8NRzAipq8X0zk4HfovNTriMLy/rTzJxG/Zi3NoO0i+jRClP62h7UYCJCRfjGOpKdq
b6g1JpCDboL13Rs961iwfp5nRmBEC3XxItl487TLwULAtpRdeLnMlRoHPyhOwQ+vWsjo8ozUrVdz
FEFfqagLp9q3En7f5QtH4Yi3dbRRch3gC3YB/bO8AkfBn4aF5RTuPFyYEIAgKeusEGLLR0WS83EC
Tx8mM/aDP/gK30pC4sZYPCiReiRBvbKKS4bhraksvZVieYf0iSSNGr44AsHnWHgwmke1hLC2M2QH
j1oW2/lmsoDE3LvNJSSkx5zdiqW40non3mUPZNXwkDJz+JkZ8uGJDX1oeBfI2R5pEBxzq/3qKwMK
u3/D53WyVwNL+kFJk9NRCQYdPp8DDVZCSX2SFqXb3zgbION2vnsCCH1IxFBfcBRJNnQvzVgEusFD
yRE3D2iYQK9tQV6IR4rzQ55YlWdy2rGThiBSTA2yL2DQoTeKXAW7YuhKld2jNFSODfATG2eCVSHe
JYcGI99T5lvh52xDO5BofwDisrCZlgu86effFH+0p6qTL0DIpiJUYsgj1pQOpXgjBmAEgUFD9qfh
Xrymj4Q82D1e62f7idupD7jOPlHxJhzovxllKVtpZTef06/EhaJMOukLsBL5HERc75TG5+nNnlz7
Rb4LgJkIkUNPy5wHN3TPgPaCezPsZvmWfkBWg8POyAg+24vciy8RU8EVOU4j3gJJ5jFeRQ/tFxRB
AYDhwoAGwG0IAMQJbw6gAsKd5nv6xUXi32Fm9YJRPJiKTr+q4ZDEWz+0oZ6E9+aXJc7/QIZMEnUW
U6ut2n21FTD1Qud+g+IaQtjb8r4AJxaMkzCDFuxw3z3mogGUgSQVHGuY3qIcZJKxqTX5jUuregy5
3XDQcBfjKLB9Q7vEl+CvAv+K7Rki7QckY2ZBiSMA+3jBstvMaabxzvt6avaES32D7CG5wtBxwt2s
1kMUF7fkMT8OU5ywLMylRNGI40McoVvR05uXGX5ktKVDTnzVjzALS6gabntysGrAIXImBVs6wbtA
sXfMWPRoHAAdwAmgBhTr163dY4TkPk+DWXM6CVI5AGsZfW1xdglzOXCTePJpNmXj3JA3IZNCMzgJ
3lCBzQotm9VFsuheQNJcyE/DJTnggVRs8u4K6sVO9JzuGdZxY7PllF8zC6cC+qqVfOPexYFu2OQ7
dT/sszn+1ZD0DdJZKRYynRhLGy8R2lFe7hDkR85j0S2Gy7hSMA46cebH2OZbs4m1QzCK7LjfuRm/
2DWqwQkhespM9xpW3lV2iTbdfvZgHDU3Yhhsv73iMmhropXw1UzNSLYnvoszOtYRGkgoMS8zpAgE
1uyfVDGQH5H+tItM+H0fb06MYk0OLYuA9mFOJoZfO1Ddpsgm9KeT76rcnuKZgWiPgecM/12SUd0k
Y1xoQZNViUIrBow3HSAs7ZetFtkS5G4hZji4YodiFeXCCrrNTKTV1Otzd5R+sUZqT9xuqor7ngUk
DnYXCsjwCOIyJewURdA/E54mMl7YfUgpWOz9bQZ3Cw0PtkXc1nr66aMRZRJwr7gY78Oj23CnsWAz
DgsbXlUPxE0cXgitjGUjXpQL2cwxNoPlnWYLOlSOlSBfqBa6mfVyuWshMIaOIhzbcaGX6W957xxv
5VQRA1MwoFzHNeik/JiSZIHVEkRjfBQaI9Kcore1ZNdwNf4EFu0xnD9b9CxoSqp4VgdrVrrDlH3P
YqiH7oIV5DR+ZlaWwgLr5HLUucR8/uFOv8jHAvzkhD/bjZ/DbNlHwXIgc6iiq2TbxqGLKfPTCDL4
g4SHW4FqjBeKApxi1/GhZoGBodh0G7aNsrAC+uSnoab2fMvyq0OruLasWtRQEpIb2ClG9ytWJ5Jp
kIZNm+3kwqYIKIiLePuTHSpvkTkhYvM9J0W+KRfv4F2Unynl/7ZdtTXQJjJTokB1WHk7jOfmJIV8
h3us3uD8ZoskcrhH4f1y4cEkKXTstCYXFNhIDSEX1bful9oL6nrNcMioQX2OCja7O/FrIPjI019f
mLaw6WSH+ozzn3YdYBGgxjSfh4qFZISjI7rFbBHmpt0dq4u6TD6j48SCkEhQjm/T3JdvQL/pFuJt
and/ePB7L0O0fYOxTroQ+u88cyvHc7VPll94mSM5XH8p9uTEgX02471b/VKLt5gm0sVBTso3widb
erSsDGWpbfK7SMLlH7IYWOAv7YJxiR6SZDNxQGzIs4cWigE/Lgeky4/AKnKreQOmk2zp+R8zFD4+
1Z7UmGWO557ZXTrLuybcARR4HRufnTBonhrJKkVn8eezAs91DEvgg4CRUqlBWoLesuzX0h+r7gQf
gpch7DwG1Hp9Sn8UCwedtDR7rgQ9Xw+HmpSVX9gMrOAqmkBwICTrDD+6X9kcluG+OHouV+s3bxJW
QlWvAUvzfMdJxvx3oVC6OVMcaWjbH9q12CpWvwqc2MbIuoKnLHF5Auo0f2zLczK0z9KF0gsdPE3J
Ml6Lu+kLqxR80vkh2aQ4P7JGlbIriXbMgCwjUGAsM57iytPW8LD9wK5FY5Ktae3ar/kXNyear/bG
xSL9kBHH8dOrTXclrXbH3Vtd+htWe9xQJofv5xGfX+vyVF1YFEPwE/Cbc0CZYEkL5QOj2durcoYL
No/Jg31pquzgLvnDNxsN5f9zLT8wf/VJVfymOhF87KgcSLv+MaF8OE8POYDOifwb9NMxl9taOiMF
iW+t2/wSB05Ttos2/WFyH8mpC4zgk3W6UvCMfjI70aG5jz6BUNMo9he5Nd94e7Qovttbyg4WQEdX
E14lW7a4d9boKV3IIvv5qnf7Y3cXHW1dsiTRLG2Heqwc6h2QOIMK3+ZsQB2XKKQsqgu0dOIXLpRY
8MJFHNcNPf4S4ToSZwUFU6B9AnPWYFDQjbHyUU3mVlk4XOHEfwdrqAoOMEGHDtGkmZ4QzaaZsmYS
P6CB8DZGRjiNXQpWNHcSDVmorZ2aRk9Xmqxj8ccfIG9vBv1hbko7jLTdZrYc5EvOwhqBRYE2IHnA
TsCNRYsCMbe6b3FZLutHd24re9qZ0r03VJOTTsXcSPaU5nBH10dhesywXn1MLXWRXej4VgwEFjQW
M4wb9Pkm3uY+AZkGON+LewSB+Ae2LR6LvudmNLk4OX8+3e7e/034eJkubIo7edvNd32FzDHvXHw1
MdvHBRFvgau2mqAqRuZsKTcBZ0fHP/bXrsRu2ga6yH5CKiTeFWi+SkM2cWsZ2otNmgLKVoB48KEs
sJA0Nbj15MhcYXXCyjGkNfxRcolm/WPqj4bB7NCnAQKNBXHpVNw9ECVGUBTjs8HCtAMvkfqoRI+W
TxQsunvQnUj0QIyEcsMHm1+DpH+7lQDmVR85bbAyjTYGeNNH9jZCISBylhEXob/wA9HvT74y9Hh6
hGI4U0ZsCMr28gsjA7PisiDSzCi0C0rPvLJfXPm0wZA3Qxc958jtjkzBUdwuMibE2aUmqXsgit+5
LhrenSzuCexJkGlpPP74nkawvo/iYPpPKg0I4LSdtHjY0WxrpF7cMHvtuytdfpi+YNTMxRapiLdp
TLdDv/cz2Ao3NbPFfbElyBsanCXZ+TLh5qFUZiPxNlMrt7PP5jr9qtch7laJ6X1ifRSX4/Ib/WWD
nvzVHxpMpTExmvahWhIou2HG6v3hkOvMz9WSbBQa/uGh/CG+Z9hB1BUds0/2pou0izutXUTELuxf
tP3FOOMkMr6c7F8vHMeg5y77+zNd9RIpy9xMOot12DgC2SfREu3LVFkrwD341SKXanG7sBlsBuOe
dRG/Ji8j1Vxx7jC0lD3nSaBUQtSj86ruKCCKF0M3gzFRqfeNg0OeNNYRzEQ1Yi0NOEHFUaEon45/
dX7H14ypaeLZGR7FgsW2UPWm9klx/Nyq+ESSHbTolhQEzAtp/EyM5oTv9CMBWxNMVst0fphOnSC+
Tt3yJOJ5o1HA6OE3rqDjlmVGbvKJnh/OfjwxI6bB8Y4BRwejT2b66dK4FNaTe3Eb2hCjJxvvIbGO
Ud3jYcyEi7NHBRwdgsh8ieM7eJGYcZAsDo4IyTmx2c6sZuPvwilRsQv8zdgQCbsDiXFYsrd8XCrj
8E61nOTrtGdGlJG8pc8/Z5dENtJr9INyk0sd3b0xt7QPkIAZbGZaL2AmFFZrb8v4tD6HrUGazXzu
tGd6eAaK848SZieASXgroi23NLFOJR4mv9239sEmJ03NcUNqkSEsk8frOW7f7HDwIVlc21O3VX6T
Q0GJs5h9Z6iIrcjHlHbxfK7xkcX14S6bXBMpOyx3UmQz6+8HO0itukT6Y3PRjms1J5+y92yicmGa
zLxsRuCoXn+zgeK18TNcMg1nbwp/DmlCduW1s/qdwHIkMZnCCywk3mUuWyEKEtnM6MO407iuBZ0Y
Qrs6RZo+Ea2oWpH/5T8IGi72+QUd90xwGS4wcSCWps7seUvS2X7orqi0R5UO8nOPYoO3YjdfETiP
owLvmIwFudZJdNoMm3QB2dMFOuJaoLLDU+0CLjsEJqZy0QlXBNbSnbRke1SuuLnY1U0mXUtwyeBr
L5KIbxm47ToANI6ApVo0o/rr5F1fJ5FgLfkRaDZOOTVjCEZZLrEkDOZmtRGSCypgSsxbw2vAt1+l
1UFI8R/qVrWqZcSRCo3yHkA2CC/F+F6Dzz42yMTj/xhuK0477BmYj0muja3OTCBLyg0465ayZnj6
uoJcWIyx7jg2qxdxLyySXXGOj2zq+OGrK7zeHPmHgREGaEGpywsGDoHBWnyaKLtw2ZHKiGW1Ef8+
b5PbQO9L4b0oPlInXErmywLVkT8BuxGnQ8NaInFuiFpelY/UIuZwUV+CEx+HzDrRYsohL3xcRHAL
1vnc/sbb9Rui5se0Kz0cJ3SBT3oaVzDFV3nm1uzPXGQseBLJJif5jhBCwHFBx5GSyFtpTRIUIWvy
lZi9uka6bPWpHffMZCGV46ek57+pvMI+UwMTYlbGFs2xp9yBgTrgTYErODMXG5bilOUFN80Icc4y
JIQAjZpn+rNFkzvY1TaK8+qZZdiwyJKnrWLiHmGxPc4fesnRGgO75nl0i9GZ1DNccbbiho2lHJaM
vjh6s/c8LoRo60FtZx6tyx/lb3BKvkheSX8ZCB94ea6Y8STgKUzWCUudEdyqVflbEmIzZUvXZ+vw
kiu6dtRQedem3L4nS0Bbhc4IEOPRFtTvzNnhMyJyeVGG3QgTMQn43EETMiYr7cjsEHfi2Q+JwCYp
mhOygEffdn0artRV+4mITeQe1MM/5hyLelv2OrrAPnQ6TDiarSgj6MIU1EoP3h1JAab9h9lm5kyY
jWBUxe0HOfTVmDK5MyJKUSxZ6Gb14Su40VQ8E6f0TZgQFcMTq1lOuU+h9HzhV+YZ/iG/kFQd2MKC
1WFiyyECvPU8szGDxKxLtLgNCpP8c+ms7L1f8Tgwb/7WYgOprM2v/gqgt7ho4vJ54++1Np8dzGpT
3cgaujBSFMzsJHyox/4DBrG4kKZObUjfFSXKT2OyUwDEXQRvURtzh9niBUtqlozqRA5urys378Si
oE5GItpUsfJmbFK22qZzmTOQ4T1H/yoa2C7uRaf7jvY1wzdh30zQ5ev5Rf5QGPIEp1gx84v2NdT6
FPBn1ZwZnryK8XiWjkb2wpnXqA/lYfKlrKLdKCEgNpYB55uP0l9fj9KR0QEwVwJoABc9MWRGoPG0
YL9Jd8lMTv6Dy847TQCbDW3HyCfH+Wb9+UlbHYEwuL2DE0D9O+v0+lIAChk+f4j3GJwUFrxTeHmd
4AakVLWs4BlmzwuhxR9NL77m/M58/RdzQOfr2CFemIUT7gKz0VOCAD08M7iFN2XFv8OJyIdDtRor
5J6NFyKADoXkAmC5qrfJTt0KJqcU93NurFVgl8f8MF9M95FZ7LGa+pIZGCLaMsKV5E73GqYWd2xW
WS2WgZke4m1nMl0cepJkLHgvwPKUnQdTXKQO0XY4r0DpmLnw8IBZAOaPMotHPn6I5lY/2q3Kp2V8
+zNCth6nminly/RXwhRtNTN18qT09KK48RFT6fX0ryBhAfiasCCwugXn+QcsxvdwI3WaKYpKlOQG
ly/EG1AHhoiz5esgSwt1R4kZFef5crJKWD7Zeoo112W+jC9ZYM4+1S++1oi6/MsSwYUifoTQaajs
b+VGMkUqtoCKyCykfYfig0nNQEoqfDqDJZtPqHiOTGdb4Najd/54iUzO5QHep8DIjY6amMbwk+o9
l89IqEZlu+TI9O54kH4Xa14JsqwmE/tllNfuRHgzrzPKXVFSrpTVE6eFz+acnMMV1yfD66xBHkDv
uoxO9UZYRudmAYtKfU/56RqP0tofzG5BpZ6z9PEW2TFpEH1XuzHCJh6bNLgPcN3fnqpq7V3T9UgR
80ytfzyHxXxXfPoLbq0XeOodTghzmxyltY6pFts99DlsLHZPGLHw4a7lvaIF70w0x6zb/b1gugs6
tfSuMDqEtXoAFUAX/Hyw052jaKkdIJYdoLke6o/iNjFL6ujYzj9ZsQWo6EYrc/nIO3YQdhp1CWtI
wbMEwcSLzCRdLPBdMoYDVfZsT3BJj/Ep5XF5GM7VabrvVqUTE9+iGDMq22vpsMDsGsUWVvNz7C3U
7QQCCTsz8MfrWwgcz4QUswpJpoa8ZsN5BGah6h3QnGjO4MxNVoJ7OTP7K7Pu8hpe5xeaUoRtAZvN
hfwwjfLL8sxmeY+fm9Q3Z9S1IMZ8da5TnzBSHf6CuTG/h2cahpoTiViQpskq9uU2pOagrcFmYPRP
oVK2kp/6k041aJ1wO3888ePUWRIn5QJPZH/iFjSXxLF2K+IrwomrfqvfEU5tHCoO4hqd7zRCT6QH
d3qq5q4MjEMs8hHOk92MYjcxon33M6nd7BS66VbmxkT/9Cns2ekSeZd4HwUcFpmLC9V+2LmTYV13
7jw9BvGhk92nbxeMWilMfwvmfzdqiID99SFmwFhmAbZy8b57DLGewBwGtw8rNeKUJHPRnhBvQdB2
U95wXqNXZ2sqgNNE2LI4GQFugy4zdwW8YtaE0hJC1CZb1Y4RP3itgbKKr7O0tJZKKPkH6jNsBL+C
dFEROeaqWOMbPoaErSWnjBLGBfkljBWNl1gJm7U/bsDeaXDr396RVnhSZXhkkz1wrm4RFFXP9bM1
mpgp6MfoVesSORnAzPB0Vj6BsT4kvhlNmyF+D0v8ysAyXmMJS3cDbonsurB89qoCokwIaN5d+3pH
XiNj09aVZWioa/ZpxtK2x4KDLGnAVNOU+yUenwGOKXhBpeMbTuK7+IQyimxdoBDFjyIzRTYVhhHU
1tJ4+AvJinZ5t0iEVdsf6uxIxLmUkMzoymQH9+jzzZdwxUCqa/fpsNSYdjGDJPxcXfbtRo6/BnWp
aJDFroMGXJO6lCXUZdRCFAkKpxcwhJKdsluytMBmreR0vBAK9eu54Dwh1eHoMmBIY+L5Cu0uvmPV
sIeeRJZgVCObtbTMFTDkYB6F53T26SmLql9PyTyJrizMgbpoL+pXu38P9ptxxP+vOf/7n6LMqq4m
Iinm/00AIHB+REdK+HD8Qq960cRIymfnTCV/8f7a8FRxLK5n+/aZzBca0fEoNWHBVdwJuQAop76e
9TLwugYohWezHEZ9N5DhUJRr1Or0iu8vvb8pvVIImzXQ9vtr4ivl2/PxN97/npeKrRXF3KkVKPYE
l1fWpA9+xG4M0Xt/rRy/UURQ7d8PQ4X04P3sX994/9x//oqmjAF0QtDij6cw3nr/UBIT98np4IXe
P1rjLE5gmxQt22lc7rx20aPSrZQBokqDBypvVlQDzSnxaLKfXu0McICksK6NvlNxIiZT4xI1w6b0
hkP/rGrT0zhrWSJPd2qK42bsf+K8fEQo/ykR6GErsaIYc8YbQTQsAiG0Su7X5rnr0152fCxYQHvv
TwEzyBmR0nYMny7Cy8N51aTwJmFGkweCMMcWkSxtwGA5nJgzQaSl0Wa0yQ080VgOtwK22UmbdYs2
oD5FccLWp7Jvqk3A4KpqejdRmWwH3Wc2yaSV8oQWhRv1oGHXlyqLMOUYTUmdrURtyjUINNrtSUT9
D8rOrLlxY8vWf+WGnxunE0NiiGifB5HgLGoslaQXhIYS5jkx/vr+QPu6bJ++3X0jbIZYJCUOYGLn
3mt9Sz96kukDjolPVzCLd81N5TCfTNu120yvuELaqwwGzLbrcf/CAoNUSWGUwVZtY/SdErUF1IPQ
nzpkjYBNWbRams2DGPdZGT33CVFWqFMXI0nAeKDzqmonJNgHEi82vCEL/SMskHzXCC89nMMyRuQ1
Wwliur6/Dm3jRyuQM9sRCv9W38wz8/IqGjCAz85nksu3wqOfAauVWF2ZrqWDMmF00b40tG8S1BSW
w2iPMBsdEo3PgqeJyiUxc4Ac09zkEWI7BIET/vGxSEBdM3uL7yv2Dy1qsQa/G8OwcD1aM5lP9fLw
yMuOcfQUNz2A1TJF8BQZdzr5oStpyunkgELeFjn4C9FmOVDp93HaQQc4EM3LIgGWbM1b7rcjEnc9
zmYiXLrnQETVvsq/RILyIWgQrDsjHI45lQfYuHWP6SEGBwndJ07OkNj9Ti1rTVa8xTVuC/2cVDUi
BZgY+JwVO/LUeY0cR22NwH73ovl6MjKaUq6O8ljIzRQjr015RaFFb9OI7PGcS4CRWRnsZORS9PJV
2ztm5wNuHXdqmlFzRx79YGaKhK8/wUwZfH3Q6UPWexxRiCNTFrPEzb6aAXxh5U4380xPxI0nFuiC
70cwRAKdhsWQJ6N2hYMw+NWXlYefid3QWgNbs0l1WlQgM0jBCjdGrYEVcKeDM5t8SxKqASuBe+By
LqjooNWKAVFj2ZpvdDaLgZG9yTqn1dUkz04MWF8FaJ2d6kGkbAnIMKev3DNVFfQNL7jFxPQeOrh+
K7NKJdbcnBDqXN7o7P6N4TbgQFoHPc0II3TXdRWizs1QfxdfYIm7k56ycsMmW3tdTUUe5/EWCrg8
dJQ0SRCO22CGxFsjui0NC52hIFZeZWJLVC5UGk6rGcHl0j6Ce/7sa7qHecdh1s90wcMhsnaugcR/
bpJTF1Oo5C1VX1Gld0P4FrcjYXHovgQiA5bYkARMd0WWGyaIdPjMM1iIaRw+RyUj5dIhoao00u20
EDfiJp23RmcVm9bFQD6iVA17sqs/mtmK2QCn37EeP1np7VgxmlLMEMd0QvzccQRHYGMyjSYWfGCC
I7Q1dFJx51i5IlGMLUw6fghHvIwjn3UpQTdoU+ojy35vS/b2h2DBshuTeeNatBw166mwdc7VFwnQ
xMAlEYht8wINrmzuR4LfXlLajYbJrJKoPCOM+k0GUGGgiDBGmxNO66pD2sevWecmPia6o0mQEarI
mal1z4B0DLElBKhE4qm+83R15XZJdixNxsRJTeWgdFOsSWZfQpKmG0NNvmGT0UEmHNuexnzIOgzS
hqRnCJvPoWSI5003N9hvHEgFemichdE9N0b3DeeoTy4gEP9RsI136E9EZHOfSYG+qiVD+1kKyCSk
opfs5pwBlI4hWd9wx99jkGdOUeN9RYtYK3D3hKmuE48huXcKWCJL91mktCmDPGGAj0NBTya1a0kR
0ezsmzcudgW7eyVNMdgLh3J4sN8zO/8xgZ/ZynEAeSnowRMxbDvGGrwEpaORR2vsb/pNVyI19/QS
0pjFfgm40dYwQns7h91dvICtvch7skqR0WmmT8HXDKVcOyIUcQmX5yhH6bfCXGwvqpChSOx9Bks3
RG9YiLYg6mF4Et39NLRPbXm/PMVD4EQcVJFNsuoEsyUxJcdJ9hR7ZrSJCqkfjJgZTVNMZL3MaDx0
j86Iq/gqZuWkwHNQTBcMPnpb65BAi1WrT9pqjsJg0/fyJg2oRh1p4V0mc6HTowqmQXaXg7zbFYx5
BrfdOpZBwms0I2yYB6KX8ilAaE/sle3A2MvTFoMIv2Rkh9Mlaz1vboqQQ94BSb2eljZ1SyFuxXym
nlD5wmRvr5YMPLuhuQxgD5jHRO9r4UkmnZLfM0HTIHdPsyJ926pRT5TY7VEuzbuq6pNDOeKklGHm
lwUlpJdj7UtCuvzEz3VXfeBC/WEXlmpxzASNLQzCkwHJQujSNTSnJt04zZ2pV5ofSXCe5sjGPrHo
erQ2e7+eMyyhZDS/HA8os5Exw9TQYqMcqaeeoJmFDxsWSPgcW56nkZ4xwbBTzywWpC/qUGtlsPRv
ogajTApQah06MtnFDNr1MdvEAQL5JjK+6y7dZY3j21c01Mpkitkkat+8rHXXgZsz5ATTWhM08mAU
yZNWhzt9ZEEOu3agD89mRBTGugsxvRQtQArFySRvHEgv0njKrfNkNpITebXTiNNFwA6YCGryJ+84
W3bX+267cnieOvcjyPKHEZDJmRDt9jgANBqZB+A6H44Es6M099jU9zldKBjmJ6/I32QAaLgXTPFL
Igoj1zmYc/dt4gjkYKWsobqrYNzgbKX1yqQRhrdDfqpN75yarSGGkDGE9ZznDLI0RGwJrJQNcR50
l0UGGarWP81UPpVNrZOjK/xxmE643omgZ/+yhuCcrSvd2hYp0oWovZ8daNV2TegAogZDr7duHdIq
DPH8mKH9arZDze5LkT400sTSinMFAsBuZgxjDA+qHCS/pkOl5fmvFRDCM5i8c6BFLxAOoh3MMp70
lOTWnaXELpzoJuWGN29rp/f7Bv2PaJlsWyLbjmOb7IN4PljtcFtnZbwtzGhLKgrnwQgVf5nU2JDi
DrPisgXSmsyHDK+3Pafp2DuHg07AZ0f3pUnKdar13kZUDOmzKFkX1rWt4cu3Q8ar0sbIKPQvOagP
0nm4W3iLDHo6Ut/xhlXfghzefn3yRmU9zIaN71YHY4glbaY42c5PURJbGxzg887TDyQZ05gga9TQ
Z3kaIskwpdbIYEMr5BjNPpZ06QH/QR+db6swx3ALMgxq+8px1YS2No9W8+yguxquSSe9UgOzn5bo
pBV8ka9x6J5ME/AFcTy3CBFGo8FwiaC+1vmoYzWavtAav8DtCy+vdvaTUx8t0jLvqwQSFMiptkGq
6JqWvbFq9ep41XAidfo4eWxXPFlt+/G1kNcGfO0Wq7CvOS4joAk4Y+x8j3T5oAAagL0lylSECWrC
PEgpINPHKXTfY9nLnTmZ3qYt1D0gvfCUWyxlxZS+yFT7kSreUEmf1INsD+jwpamRGGt5+5wbMXMN
UZ7joJaIgMfDwDd3ndvN1aQU70IsNTYlGZYm80HkxIfG/U1Y0dvTt3Xoio1b9itPUTnVxCkPMvp0
hpyMwPA9SOnsBOkkfYoxuBukcpqOfs4jDeqaQqWwsfQKyXFFU61j18vi79XE/jJRUaRCbatF2ZvU
YN6dGgatif4Lw6ace5oYIbVni0OkltOTNeaYFd1YYT5udd+T9bEWuV+27ktpcB4eMm1LaJCxLosU
pVBL843U+dsGa8GjYGg2xC1hHkm7iswB3eSQOluJMD892r3BFtqADmRy/lARmS1OkfMT+DPGIibB
UjH6NAnuMY6RajQx+S/9h5hhFWuq4JXegQn9ZgxYyiJ9Cn1bYg4d+hiZ4hSSQxOw1ZvN9CEgsXid
dcxq+TQIyJap32ei9aG40xOvQZiObrqO2XbsTc2+1Z2afle7SQVUMXQTY854yGVIYbJLRcKczz4n
LTgDw55vsnffVqcm20RTt3Tc0Ary5UHjVEEYiYa9WRrbKGgYK0+RuqOn8E0D0FMRAbczAz5A+Ez0
QMbuNe2KFIq5S6xbpIGOEqdgYlorZI4KknbjhFha2nfwsaODLu8GwUAsmZ6SsNtd4umdSM82ZMHw
hvFlN1w/Gb5LXbNWUaAjq/UWv2z7hLl7PBqE917dWEXhHWU57+rMAvEdy2hr2uNd3+vsvBuKmcBM
aIXW7hnIX4XwBYBxsBTLOgcndSmCnBZ2eJ+vXfCM8Pzf3YaI1UklR13rb5OQGOwF9ei2bNi0ocXD
3tdnRySvqZmm21byDnU5i19JfA7wsHtjRD3emwppycT7K5bPPUBPaurB0Qi87LuwA9qMmjomavEp
5j0TyAkWUl4DJFSSWZ9g7jJ69Kb5KC3FYEOmTXY9Ln2+ttLOTfTejfLQTCo9em7L0eFajHWaEJcP
klaXbUU4mQytAdIPg0nobHJfZsgYwkh9QOb5MhuaA7Vi0+MxVx9JExAO3v6CmCC0Swsfq0Owo2IG
3lrJ5sKucW1N09jsOAtggG5MdLroEe3aHq6j0tlUnhyWVgYebwNRXAya0rdHcsWC2Sj2XYO+rrPm
gt22tRpM1OQCGOG2Q+PSIHyUpWVjqmq+JpZe6UXTKe/INU6mBkZri/po8GSwtoJgOLdptOv7+XoW
RnosXHR/41wdvU615A4EaAeD2JdJcJc2iK+12Tiay3hHWixMVt4+2USyaUKs7eH7HIbiABDkicR0
xFx961zxpOwrPs9oZ2kzqhjo+n4hieguOoxSCu30NHFc59rGlPgapiczs7GiAsVZJRXKqpbTQchR
T+iH2JDoGqzZBX9HmlGJxviY64fIiHV/WfUdPlAMpqs2PkOpwxtsxnclwo7KQGFYTfWuTbN1rWvB
g2hwiMzMhXlhmZ59z2xz0897s8VboZnxkbLwjo7JjNhi2BbC+GKh/IxISVw54I6Zcw2gxsB0B62l
XTVEb5E+npE345a+HXtsaF3vsZgkX0KbA9VhWDiwh78xWGwwZzkf5MiiCUH43rWC3Y49vOCgUnyI
TXOaJC82QlFdV8W40eqEOYemorsJxmR4j8Whoid1FXoEVDmD8SoUw5RhmR5Nz87AziWz21dDsK2r
Nm1gPQcl3lIsWAeh0HlkXfSmBE2hBGZAUhLNawyUVQlDyraun/nK0WAixYMiynppzA7gk4nwVNiw
msxOvJv28DA3zDSUfU6bEilA6yLn0xGQDeln5MQkciDVN0pGZcAXoTyyhdOp4aohPGkYJ9yBFggY
slMwx+6DbBiIDAyvJppfoRnrZ6fU10C56Gn1SDXTaiweYGC9AzKM3tnbfErIU7luPxYkWfjCbD85
v73kNr0XqUKqrJuy7kjaqA9yDMdNWMcvFmRaLOLdwAk1tjDzth1tNZaGU47ChXSI0VUGEcV5vZUh
RYwDqwEK5IZTF6MJqzw4IKxWhd6/B0ZSrQyU4mVAdQKqNsB13e8iK9M3o8vyVoD8ywLvWzEn+Fey
y2LF8CkYz/GYvbh6O2xnO29P9Wi5zLs0IpxiElU8r37rB2u7bDNWZSNnf7Kt+egRFdgl1C1Qf4tN
rwfXLHTJ0TU86yqsCpobrv5YkRt+leWjhtQTU5zsnjl5xXfpqKaVdL0HoHKeH8wBqv+6/eYWxdqe
ams9ljW21NJ8sBTrH+EyzTojAMLRhLZFo2pU2J9Azeec5+jxjEu40SgaqCO9TZ6HdWjKwt45KA/M
zOm2ARTbyMXJaQYFq1Au8CNQJYm4xCfPVq8Hxcm7bO01q4tXUF9XaZF4O5PagkBK6yPONe8mTqrb
WWDqHAxz3MCmqliBcbzkBYW8ZcMelBsQyZt+gpdoeYU6m+8DwpOchX/FjrBG25uuc6dl6hB8B6/u
u7OJSB+I6hAlb01VOrcu7Wh2DdOV3TtPHuK7HKsfnhdrIvRZ+yqsbjvYrs3OTbtxuuYzpPHmlw1a
iaEygSejxJgrmvV1QNm9dO1LQSIfOcbp1RCFzm4IprM7juZV4DAjBZ9JIVdTHDgaiuJAQ4MwGawY
Ov2rcCbqKYpGbeV03UsYak9JCcUQrivj5ap4NiawZ4ZMjwHhGKtpwH5odovIUql1PuHjJ8Un9Uud
ZrPZ3jYawfdmmNPnCCO5aV87rTs27cQ0aR4wddgNvIIWJDkrabvudbw8ogBHJ2MQ02qmHTFyhlsl
upftEkM4fm3wrmqj+LA7eW+2uXzxNDRWblK9Jvb4JpR2NhqbMIX4duCTfaoCeRiFma2iokWx0vId
zDNrk5CHx654FzRwZDTUDAX5txj5E6Tv+cDir7BlcSIZr9iPcH626w+STilIdRd5cbmQ5v/rH6Op
uRvUYqhawPSjJ8vk5nL3sHbciUH1sonoB0I9l9/x252We/68mtc2TITL9d9+vDz8v7z958PnvuF5
/bzuuEwYh62uDV/8yQiPBNns8XJx+elyQcBfcWh6fK0/r15+uvzb5dafd/7bv/3t6uV+AbSZqv/Q
m8CfUqzCXj7mB/JKeDXT8hJ/+/Hyr5frszlyk5ZD+zC88oH9SUk8BBccXThuf17X5uD/Xr/EG+Cj
iZ+dnHAOyNIrssBbY2XRyjxkAIl5lZraW0EOIXxyd8FoQstxmZ6SgSwPkYjkYY4Cd+25lDSXq6qe
f78hXe7i2KSncVDtfj7gcrfLVY2m0NYeouPln2JpWYfRcHGydSKF7GzC7bnc73LL5aLMG/44m877
JDYxbtsFhq5keRqXm5Uh5b40PoiAkAiGvR53q41WIIYidqRwWEih0IqcmmF+kHEuriumv1aiHlTC
gKZvpmZll7Y6XC6MUSGIAHw4o2+cUYhAnXFK9TlqaC0KV9L9TAhETzmBWw0Ts6htGRdqGuDByNjF
C8UpWUBRxeUAX65e/i3PB6TbndM0u4YsglLvsTdcbunDQp/9oCp+ZANd+Z+Py9qIE+rU2YcAONo2
vfyGy++uQm0hj2j9kZcTb3/+vd/+yuXX/nafy00jAT+gagtcoX88qfSPZ3a59+WGP/3u/+fNP39D
5Sbt1uva/c/7/ulvlrG7iwm6yHQKYJhZLH9uDkhBkosShd7DYCFcNHR8dg5BjiRtKnBS0DN6lzDE
XCM5rXgjoLjeOXXAVICMOoeEyL0dJc1J6wamSilzfBXuwOr6CTkyWohupS5BeYFYWQee9tY34guI
ZX7oCXS7ajJK/YbKhR2nZJcNqUCzbXpizCyNgJ2nV5gjBBgYRL3XbgNmH5pNK6BVDY0375ECrDyn
A0uaVwuks0L4oSKfrwp7iL8tw/q+aBB+uuxFrBGoQQvDo8h/9GGs+U2FBopaYN2l021Hi26NXR51
kV0+KpsBQh1BBtFRUvR0ydYU3cy7FX7FmIzXfT3qD4ZT3FDekg9DOAWFaLLLOAWDP9ebK1XA4NHZ
l4mAYODaxc9VdrcZeNxVHQfdedQZLHVMMHWTMV23qMGz0Dv0JQjHgCwwjGtoieVczXy1gOI4aJXh
fkwIJd1Ka25LZotBchMFAOdzcgP2rq4+ZZi6/pwAezY8/VhGQ4f8NECM3gaHkJDaK+F431NklYo5
yDoMYxxEHYqeoqV5r711HUlMTdG+C2eTZpli0CiZ6KfpbVuz2U5khYY6wq8boAY1GK4dLfnqSPPN
SDvMsy3NNGvSd9JGOx6VCAPKmz5Fbuhk9XdcBuDUXTgnjQrDq9qlT6qnseQUSF5xn7I+aFY57muH
vUPIDDZVcXN0BmjjmJd69VgL6mKdnakqYJhMLRjdbjwPqX4aiMpGP9ZB03TLa00RpDrI4EYzrPei
Xvq2PB2NQ5jmiKFdkXEBMrDAGENm2pdDrmQWDBjHw1q7jgp6aJzOYArFGu9JZpxDKCOm6JtV09IO
qJHATFVorIpUfxbK/GGn2m4h0goeek07gC9MNN8u2Re93Yy39B6NkGItlSjAbOl4OwceTU0z5KBZ
YsI1laZ73WUXVHja0QkeUquXdyozvqSBiz/OvoGFRUFmF+h2rZe+FeBS1Pw92pE3wTZhNpKdlS66
Xlt9MAxcNn6D5rs1ez1VYuIzu8yvElY1M9dnhivUrGbBSBsJbFs4glxKj7yR1PkI+yZ6KmlvBYFX
raMh3tQD4LaAvu4myIODSOM9zcxvRm0F+5p3SPNMjVZnKb/ppTpluYcGzmURtfIBW50ld70ZuTtV
BddtFDcHyypYR8r8QEvgWmDCGlviSbLmVVQ8g7xCBJsHd1Wp37bRyNaP97vX/F5SCpodrNzU1q6b
GJ+A0dLCI2YdNQ06rDRGBp5IAP8xouq5EDB1opyiEw+wioLrcibpSyy5Gm2gfbBdQ1EhIDFj8A27
o4XCbsDY0zYglVjON+YAja/SgG+PSV6/5zZtgxZC4tq0ge9Z6Nt0WnuIX9J248zW8JCrBpVhglCG
9xYBs4q0MzU9AD8d0e20ZLLH4a3TcU4OGQtZFnmko6m/uoknUMMU6C+NlPSSuNu2KdtwPXIkgcfB
h6KF1ukSJIaBvIsMO5gVXXIbqwp84Gzing06vt1j3yOLma48MnE2MkQ01Q/BRs6j4VeOGh67cmBs
OTzWbSvQlkY/DLMzVzXNgo2SaH5H3YDZ6/BLmRKjcekWJ+LgeURRp6uszRW8k8Twtf6Gp2isjRa+
dQMmn9UUoG0Bo5IxPkrYcSqJzRsU6DzUpAg5trOmQXFPMFVAAyLiRV3ZrYQsbQIWklp0A1l0QKO1
kBCY3m2CxFV7RVxfPaMLY1j1rSP7mo7G3dC288pw6X1MlY69UITWYXC7jwRS6hVElM8xAUk4NFFB
lSaeNAHZXDkNHiQJKbNW01FIF2Nb52yIUaWFX5o0eExnwYAWmC3q8WFUBnpwK6ZbrK1no5qPCnFN
JsOcbFJQDlT5ZR+f0momDzDPT/RJbzRxEaDHll8mgL+n2mm2nUL/P4xzepgaPmhvbs9WSERjRyoT
bQQCNlM0INk43qT07Q9DxWAld7FxjYmJabj09mJMXwYEr844vmQ2w3RhJ9cdwZWISrFa2AYWJtGY
RAUghZ/66dQ1Cenqm2nI77JKZ00tvLeqaGnmKyy+dvOUuiJGM1M92Ay1ijmGImpzZs4159Nevqq2
wQgnzU/NwBeInh3V3jy+B6I+D2KqgObw6hMc77rAku3mWJDr6JHMV6kj1fXqPbqcvEaIAAWUX5cf
Bhu4HWNmbFDLv11umF3YeLVjPZatCo9eJJ/jDLJh0oju0C0Em2G5IKMSM0VYfIu0KCIGq/EIEBuf
Iw1QRVuY00Gn2kNewkWjydCXOXKCBB3UMa0LHRI2iatL9zBoje247AGEw76gZh/ptqW+FQvk83Jh
/PHT5epvT3F5QBvHDOb8yz/0yqCcG5dn7g76IyGFQH6cQRBWNfjoIr/nozpWxVRsKR9nGk5Tqg6u
4fIjg3TCsWyCaHRPA0DSeETKZru8eSH0kd0oOXucVSnpLxeWy6FgLBeXq5Hm0kFnw7a2VNMd0uA1
tLpx/u1JmW07zL6a2rtoOcJTi/OBSlIiafm2sLlkqFkboEvK5eLy09/+rXc9zps2BiO43DQnl52T
plWUtKHZob5M5TnsOjZ0xfJZ/rxolxq1W+KlBRPnlVUz7NzpC5n1gkgNUyDcrL7bsVWwEpaLxJFI
mS7X4wXKOtd0Y7zM3Nlan14isCsUL0F5yJv7Xrn63nYgFrnLxZwh5NVUna0GMSykKmCxh67CddaU
8jpyShaIJUFt6krzcPmpEaSqVYNd0sygFRsujNjaNJdaTLLl4NrlOVx+stnqrm0LCVcUnypJ8rFq
Xf2Ajr2P7GAva2gmRoroN6xIDqZdScJHZN4zFikPhe7W2yhxgbK1L/NAncdeL18xNqj5CEuxDkIN
y47TmofK0M1DaybNmkgd7FU26gPHYKlc0MmwLj2ngBYA8YZww11WISitmNZNrWWAt2cvwxzztgqI
Pddzh8PJY8vrq1j7GpZ9zOWiW37ShwAx/Uyu1B+YXKeI3XWT0RBpGrc4Fr2OfUnjhAbVq/IQ4pIW
cbmgv7ov1axvR+ajJItzcXn/L1dNWooZYcU73u4QgN7yGVC5/X7hjTBUSGRsV7OnocDN2BAZkYmo
dNiWHYqXmoLXW0DCPw/Ay9UpwVNeTjMZ2q37YJrDS1XhqevnRSuZzEm7icT4bmKPZ9139sNYHf8t
t8igt5Q2ng1ghLO3p7kDfDPkzEvPGvhkui1TP/Ud3GHidf6M2EAktAl95NXwHH3vsX7XHssjoymB
SBWl9lILwlxOKIhXOJqcU/RtfgEv9jneMLEIvkWPOVoPsk8hnK7yLyCKy5dy3NL2ZIJY4UtiFDBd
mZbPEAS6NWmvqATUM+kjXgyCZMOiPj/Ak24GQK+bTmyhOkb9TtzPN+qj5CoZhOWVhRgCxBEzwBeD
r69OysdaPfOnbGZxyL+aK3GPGY0hYY4bHOGNfYrfiaVAvFyRKcIRSPtpV2pHvFMq8amcm3GLI8Sw
NpH8QAwD3rYCNPqov9wBsPLj245x3BU2Y4QWjxqdUm2D7TxZQFPuafoIb40T6jTABT7+WIgEGaPX
z4rTWbayH+xPeTYetFfzQLoBVAJ6xtixiO3gHYtO1AwsK8ZL8n26CT5HvOHfBxjYJF+f9HhvYeDv
VgOLts1GcmPVa40pFnLyE/DZuWLTfVU+cxzggJ+ZTjA1OmXH5B3HZbUqAl+3NmGDowBHLHoLjL0A
HjrCFGNGWCvkcYCihlsqMdYNJPHe3Qm1xXZ8D+sref/DUxs1IZU/Tfi83ZqT4c6qd57zoGXbP+Ha
b39jnf+fostviRZT7a+/GC48d+pC4oOK/eevvyA8EVJQTkjHRZqqS2lz+8fbfYx05tdf9H+r6nFI
MlPHqCkOlYZkxU+/tGO5S98JJL6HcpqhW9iI4DZ21lO+pa3onNzr+YMjhLoWjV62sF0me61vyFfP
+SiI3eP4CreRuyfjGWbnUMFQXZsaGTekSrjUDUQGrLpniCYoA5/mL+h+G1KgX6BwXOMB3VVP/V1y
nz9WT4QeYP1bNz+SA8Ta5+zNwuCy7c/ZgXM/OkzBAYuxfmduJyYSW+eOxQytwQ7ZDHZq5NP49k2M
TdPWGFbWmm/HCswbytLZwh2lnpxrMMwj3eyTTRh0t/nR9J/2Y34Cxxt9YUzA0OB84YCS88o+sktb
A0x7Sd4RQ4pP+tbIX4cHBguPNR86VhtYxdzCtxpeg4asHynZHsNscJJ3HLKK8eM9YrP6OxIL91xu
zhgl8OrSG854/w5Iol6cmCJ7l72j1d9od+YTFMyN54c/5ncbY7e5jR+zhdNoPLtEiJy6vdhFW+uM
L9R6JQEY+5SP9V7dgQFE8Jx/LyGL4HpB2eQjd8YcyffUwQ3wnvireF9IcK2EIV9NNwsC4NEUqx+A
yWLHpzpYq1W83gGzBPbJBDvCQHjsFuPFEZ8COHVfv2dYqUdUOida5NDFF3oDhy0yvvO0pspYa2TD
rLU9LzHcmLf6Z57v6934xhacp8oJfCsP9ct09F7YV26p3DbU5jsNx9B6AS2cX+QrSkIUov4h2br+
/3DkL3D/fznwbUPolu3YnmdYfz3wAdm3KLqM4Wy4/RnPUrRe1hgOr2+O92wsCtOrGFrXK7YZlE0Y
jb7hSGoX4veiVf4fngxBCP/yZHTLQvEsLLIP/v4tlIka7cbrh3Ns0CvkfyX2UeFPvEUg2nDYcP5Y
47NLoGMwB7up1E3IABeb5Tf8I/HN5en8+28pDr8vC+0//4PrH8SNUdlH6m9X//lY5vz3H8tj/rjP
Xx/xz+v4oynb8kv9t/fa/ijPhEW0f7/TX34zf/33Z7dkTPzlin/Jm7jrfjTT/Y+2y9TlWQBIXO75
v73x99SKx6kiteLtMyfqK15abh/qz+kVrmvywfz7n//A7w9cXsGvv6x/ZG/DW/PjXx/ze+CFI//B
50eshW1LYXrCJnHi98ALbmKJtcm593SLG34mXpjeP1w0EPRSTItesqnzoLbsVPTrL6b7D8vSdSn4
fSzdxv9f4oXlOH89zDi0pK3rriV013N5en8PvGBzm+jkOe56xgJrt68Os94vqYfuAW1QcIhzZqbM
uuIrqj5vSVboCZqLa5A7KD/WOappaPJQx6QOpDLhqzol1J0lfUFwF0iqZMLav0Fkovxq2Tn1ReQL
NEgYJzGUD6UBThKOfJZGp64ttY0Wvrp21SKIU/aqtW3cmy5MeVNTYq3X0ZsgPGTbOvZ5kFO+jysD
+40lj6m9LiLB0T+7oR9P5Y+0zOet1cpk4/ISV2lPbVzAiRjluQTUSVIm1o/s1dIaVI/M8MaxVuiM
bHflRc7TZAoQVVFwdgngQFkPtLgxGHERc1RBoidaoJDbIJfyoUSpLMIGS1UnFTmu0XxELLQtZmtb
OTFZnzRA/MmljMjHvduJeecIVW+sNr01wvCVXFr9wY1ZcVMXEXEOj3rG/y4m2h7UepoDPUFF5NBR
cNdIBgjwGGu2TXMoXph8kkpYLuHY8oHUo8ofrRR1Uui8xBVhPNfEWBE4qxAHN5b+Yy6wfCcO7snM
WDRyHpngNIyNHMhw08avBArEoUbObnox0WC8mmLUizT2kDVVG4S5VFKI2WzxlQ5liRQfOWPDtKMK
K864NJH5nA31lBshWsoRNamcw2MEyax3w0+pgYkp6DBxgjDumt64kymzRc9LQRJ2EUsrhI3NTZQa
54ZuOHqt9GuyErDwhxnJJ0tumV8vBhqCLR4Ri2NgJ3UTkd50lBV6by+pP3WavVeynuip2aiZZJLf
Rvwh20RZFzvqWpWYuzvDuCtgZ02mA+ywY69NKU0T56GPVbyKA3AhzcVhRMWcpVSfU8gowg3vDDc/
oZo9SfHeVGgK65QoF7rIYUA3P0mWvewUvnrsv6bKPtOOwlWwz0zzLp3SV8Tl2FLL8mHJZ3TcInsi
CW81Xs05IOXKjDi7pKKhjaXtOgGVPkZHWAU3YVffjGbg43AgAz7glffoum2pCMkAIlTRI9zkSCeu
tJrZdyfg0UzZzgy1CnaasWq6EpMr7QUiAjwURf24K4fB2ti1s+sqEuo8bRj3vUDwiHIY4bxZ0FuF
d+HUEGMqKvw4CR/ZbY4YttUyk8u/EvfeU9GxHdzaLz39JkDqr8KAcMHGsYmveOj+k73z6o7b6Lbt
L4IHQhXCKzt3s5ukRCr4BUPBQirkjF9/Z0E+lkx7WPe8n4cPXzdliR2Awq6915qraccHUlPvc9M9
eAtdG9w0qOcpG/HzFxZNWqdSiGuTb5ZNPzcvMDjJY+gv/p0vu/qhdYNjOr9Fodbu1GR1O5H5z318
9RTZhCrDPDQ1yaFTFdVegCG/zdN7JipgEJ0MIXduYqrByrZ1UdW1GUtNhjfoVH1ulAwf5c1RcXem
83vzWHT2lV7bjASnYhlGKQQJoJ/w2iNzIAoOTiRdO/ShCPr72UaAcaaLQwu/QeXv4ssX6NB2o1s/
1bOa7p1Fz0A6OrW07KJd7BQITJNKANNHz2yRFL0M6o1fB+KYkyZpkk68DzMmPB4eob2IzYeATeSe
rcOIdpK03BjCJ1gbFRdvse6RC97l31QaWoduiYr9HFs0zM9Gvljn8S065eMwA5cpoKUaiH2sRw+t
K9mh422Yn2haXrrCKgC84z6t8NP7ofklTYZkm9uU3HbxNomoXgdbeBvZk9biisJjkz3gegfTN/j4
fKIK/ZOaSujgNk2lkRdAJGZzoa/aXOwxzVCDL1+HbIJhNO+deXqXWhIHl0WVMkgftAChD3OfPHlT
i3vSAmpcoppnVWrci23L6FT10dbL3zV64betqb8QR18RTkG4Y25i813K5CISFI9ZmMIA7ersXipA
MdEMy8of2ESP8tCjt2fRYR2dA0ytQVk07MBs9NNO+832mAZW4UL09Fwbl0S1EmeN/WgUUtJoIPcz
M+AdxqrOL7HqCX5L+XUMl/EXjzCMUjoDRlNenWmGdmHlYBkXYCPRxMCoDkiVKZz3Qb8wpBAeauGh
xsYauNcyBUiXFjORfRihECCD1VxfRaNfyvqoXr7FXuqd1yd5N05HTrTvr7KIs+mS9cxk2U4gc7HP
w1zL/M+HNQ5Uv3sng3I5R67zXJoOGTfwmGYLo2EjCGIgR5SwmrshzuBu6d7O+qjQDR5hzC1bb2kC
whm+YS6DiTSjELLTD4Pip6GrDqomVaexBaSiGTZGIUidDZar6mb7HKGbOVlkbPa9Nx1GY7nWqDru
/q8AXcvYXxSgtqA++68K9KH5g537z/Xnn3/lr8Q19zdBoJnpIEKStiPY1fxP4potfpOEILueSXlq
WnqP8T+Za+5vtsufUbnaNuPPgNfwZwUqdOZaQCXp+K7wBA3y/03mmhW4elv187ZLCnTGnrSlaTvS
N+3XJWjbL9nYB8ljEf7uM/k4F/XSnl2FmLMd5+OscNWU/bvYqYkVCpjnoyd58TEnR2aMUz6Bwhfo
bviPA+VlcQ5T535yaUipyXn83j/VTVRSRS9djezhe3NX6vbt1FUeIHzjqqIe9pI+lB747QUfNMyj
ZhcMTX2ijqZ9hej8LlWuS34m96s8wsjWZgP+SOJmj70zXEJHfEmVET7W7Fz2nRO8K3yd/wib1w29
Rxf+QjQyrK9rJHd+jkdC3KzJ9+/tNr/KPmtOxeB8Ttz4+zoQiRFIlrbA1qu+aZHIdejVFuf1Ua+b
2q49vatGklvq0n1whqI6SCVvGff1ixGnBXlCaB6n8Iu5djeVPxM5XerQFnfEOD9ZWuPubpqQpBNr
lJdKH4Jhcsgo+zTmUXOpwwiohYAfBVfDN9LvHdG1ndxqVdDaIF0fWQUNoqwjg0F/B0XkGsfOm+6w
HUeXbMGivfQzxuPBIu+M7vz6HgLXdY8z/ZeOMotlRr85k992ZzTUCcPY6V6Ceh6d9D6NTXWZZ2Cg
M7HgwGtAHeG7ltvetIEeNviGBdbUBtulMSO6j+hJ5m0Mp2UwhxaINYESo2HB5C6bc9IBwwqxmRWy
AEphddzQZe/ad9PIuhsuLKJeBo06j3zyXyLvYHrcDJ3g54/+1Tfx49spk0zsjKb/5ggmYNUcwq2j
RKSUgsano+/WwzSJZueX8g/TK2e6R2PLAp4yhdORga6+GNZHPw5reKCN+fcgcMCxOfk5MfDV0zVA
sFlw2DQ2gnCGUFhx17TA7w+ZsD6OKlMo5+yP6+ZumYgKXB/9eGrpny1eg881R6+sRwjraGZ99OOw
ngzr02We8ETJFqaWvizXi9FbClRKsR7VrD9czw7EOx+cPHF262Rm/eh+HH78zIk9ottoGupZwToW
UcvMtGedFqzzm/VP1DJS01R0oNY5yRqWtx7W+c16nedJg64d5TqIdY/cOXsQFQtCStseNVF1/um5
yvbu3D2JdVjl6ylgvI6wGvUJUEOPGK4EFaLnXLmegjl69iX1YX26Hmw9IxN6WoYSMrWYNREdVbGV
PEZV52AA0SORddg2rXO3dQRX62lcwViuYTznl9MOfQ2QgaQ3zr7jPM96ljeuY731RTEf0PM+U19s
6w8s/ZGvB+evR+vTQM8PgwYvoJ4ozvov2HrKmKfJlRvEVun5Y6YnkXhK2E+YBgAih4IiFhxMPbEM
aiQVC+PMRM81Ez3hFMsLn6weeeqsjh9xHpQ9rNoMSdc9f8PY1E8dppD6g1zlknFuTnA/mbOuwsj1
D4bvY1g9kcXT4Fo3C+TTjHSXK5rJbbY8tUGNH3sUFbkt7S1lyNs1OFIcY2QrMNwnEb4Yfafb2Hb4
FeaBOi11xbSYaDg7bN4qPUeOsv6dqZvnPkEBNqPmXM+cF4bPwb4PGkVvwLwf8wRib81/UScdQGSN
CBxTcGCzula+VxCaPH2cGHJbDLsjwdTb0fPvVk/CJ0bi7LA5FRiSOygMN1ZvfgxnLFelldvAKHua
eiVVVgrz0i5gA1KFg1jm3QFeqcSumV36jAzos7i4V3piz0WU3Gv5CX63XM/0e4b7pp7ya7vXpOf+
MwIACyGAH9OMRDykQ/Y8dhJaLzAjHKAQn/BfjReE5v258suUSUvckpA0v5u08mDWGgQfMUKmVQmI
078YWqewaMWCo7ULk1Yx1MNT6Bvxzg6Gl2Sps0OVzg+GVj5EhPDuE62GqLQuwkUggf/OuXhaM1Fo
9UTqAA+CNFDkubuT4erZAdRvi+48I74wtAqj1HoMqZUZrdZoOFqtIbVuI0IFonUcUkCddXBusQkM
N/6EeWtAkrztnZ50hhSGq2SmCmUEfYijlSJ+nv0xW4t5iAK6Kmp+UI07Pivh2LsF/U9XOt5uKjtc
UQzkZpcpV2DZ/dFOw2pfV/yjoE4euwXsJF88ZqciM24TY4DFib7Gs3JvvjLwiIQVZIQwf5kqcnoy
L7Vo24vfy7SK9uNinAsHzFWMK/xxVoDSO5x4C9lNhtEYt95l3xqNPpSufEAmKLPp7Zg20H1FTw4K
gYye31tXv5LVNke9zV3ErLGOo+xZLF5XgkRqb8ejvaGf+X70N3F/KbU+aCnsUxkPW9NMvmZRTLxd
rh3vnnHtB0Iz53rGGQsJv5u4gOjMfWzzodqay+hth6q2TkYxMiFUAYEraJd4MV89MUPosMFzaLOl
WL5ahfPoIXsqkD9lis/UNcvfu6D96IPYDBFKjWV+Fh7XbWbXkO7S6DZqVZWtvCPFpUWwAVdnHMco
BcP+vs0t+bJ4DPXmMoQlGhknt6hesjk99dI4981kQdY3wOlhGLDTtN6Oeg7RC5RfbvBF2Sm3E1Nn
YZvSuC3dDntKyhDU5Zq08mUDjUTtJPMKs5/7x2CxEWgFUMboZn5hW4OgRoXpcVGIhbtT7FrvR61X
qxCuTS4zay+Ac0WkPDAQYvXEt6zx5FPRPDczBKUgYuaIdvPUZNBpqEvtc4F1zxVpeGwdgLahpPlT
+YSL2yRJZsFbXugjtp5+0xpjfcW3wWg2OrU5aaSz82HRKj0cX6SFhwTlaAVf5GD0jsWtt6gtB5ex
ZZczRGxy07jmWgPoIwY0nfpbVaL8aAYz3pcKMWpqGevOn5LWRk3YeJ8n5IWpEdT7yayvSbikdDlp
DEyIETtEiY5WJ+IgfLKRKzZat9giYBRwF9v4QWldY4zAsVmVjhLN46jVj5nWQdpaEdn4aCNp90Z3
odZLIoymApva96PWUhIRopWVrtZYzlptie//4Gj9JSroT1L+7mhdZqMVmhKppmFy1XdavZkj4xw9
ShlTYLS2qLwReg5a8Yn54tOCBDRGChprTWiv1aEKmaiFXDTWutFeK0gXpKQQaXq6X+bFmPCmkzjt
4ZavvxZagcoHoZiTPVRIUwOtUV0Qqyq6AVq7qtPt3VXNqnWthla4jlrr6qyqV9360TpYWytiZ6Sx
LE/9jXupHjA+Nlo9S/A5DSUEtVi+l82oNba5Vtt6yG5nrb/N6DyFaYyBdKQNdyd1fbI+Xx9FGX+y
Ph1bHGuzQUmmty/rgdq0+v5ofcotkZSgtng3CQA5A7SOHQfQfGMKBUdvhNYDdIM/H/14WmJpPEXT
ubCp9xzuJtt6mZE5NCaMf0QN0JiSi9d7/raqExBzupSoBqAIwYCaHpRBc4hF9DIV6sUpzXkPT2ne
1RmVV21VCAkUXg7LAd2gDwsul++HdJqogPG0waLmW8J60J49oWGbbQKmOCZ1u3CgXCl9sOSQHRLE
L42o6nMxD5+yyJh3js1IYByGw/rjhqi1yLOHI41IEHCEcbjRAj9MHxLARlvp5Pr0Cpqz79tfZ7W0
Ox8/D9VgUknaoufeGknu/uvQ6arcjnJPb+uuri6F10OlpUp5VTA7cMEfRjWaEUcPSzohZ+Tc+nmg
6IhluffgSw3YWjO814eOTq9mSFKf16eWzqIOsQBQ2Y8IiNEG6IesXTEdQwpDXPx04Jbb3JqXEHPa
W+mU70KVDUfuInhiJzO6Ih2/LiIXzyKCeuf4j0ZecnKX0AZSDxhp7GSHeiy9y9wSR+RXUDrCLp1u
0DumWxh3fyz4KfdKevPZGHNzZ0FvIOmmD8atQoqDAdn8PaERalvulyRCYifmgeCHxJM03TlF4qSE
0zTm7oM1AFYrqBeK2P3Ul0JCSArPCrPzrYA+Bt/B0cAMTLeuS0g0KtZPE1suD+LXm3tuDRUBprD4
jOa91elWtG+gNKmI7WA3boA1LOTLELrE5AKitMTwbVZhee2sDqKWqvQIh/0i3TCxE+AbIGRbzUPc
R83D6DK8mMyyPzSpvHDmMWGOWTLdxEJLmKO53SbYv2nwxtPVDuanSZHm55Y3vojgWCpJ9pj1h9M2
2U3UGtnl4Oaq3K1T4L0cucWTFO2iYGg9gL7BTKZ0lcwP6RKPRIqHmyGzenjY0/SU9w7palNNmGjO
/p8TBnIrpLyqRkpFQ21nmkt+MaK8IUuWUVUhmlswJ+2tLyfonAnK1HhK0mvrxkQLjc0fcjYuURBh
LtngnmHo0TrLcaJr1yZ+eXHUiBbSQIyXt7x0CexVBCzBUcC5TH2/qVqTCDegY+3gm8+z5pFIZdsn
pJdfa3tR+9Qm7tNAoWsMyJPKOk62MyxcI7DmxzHwPni+eIz7ySIskPnVKOVTOsUx6ZrTpyaIfjeK
2Xns5nq4FQKJhFegujed8BD04mvSLepQYr4Eamb2T46JrGCWTBmpWg6UD7fBKtSlkAP1HPZKsyML
zSOTcnRGIhszVqqUi2vTO1b9gFLM9ZKHLunuJWSQW2obFxOXxBH8wJfOcYCfB6RExX6aMu+ne1n0
anrKalBEAzfpkQO7Zhhhk302qSiYHhIeszSWdWrUh9lP2Z7QJr1TcsJ40gsyYcYQd16b6tkl/U9c
LB4nVzUc4pjxH5PS5CGhgi9YZg7tMqPbznCgzA2JbhniQky1zbGv0/ely0Z2ybp7GsRGFj6JyHxT
06U58s8Wu5qREHf5gjOz8eAHk2XG97az0OE92AkilQSSuo+1ajfn4uxZ7VNmTuN9w/Dvfn3EFsWm
xQ26znWb4qDYUd8VlKnse4haGmc8luVyNWKGeLMC+UywtxWa6WUI6AEZZRqBpBTWuZyHvSiT/srg
jZmeS0JfiuopHYedWTMBsd3gLDDJvc2yPn5jRdMduHiyMrryi/KBa2V6j2NE6UMfEMwxmlfTGl7i
KTTfmMVHWDzpYwnLBhqAeRvcEulxQT5r0Xy2zIVYGbchlx7ZRAzyZjmNbR7c2UNPTTZa6qFVUf7g
V3F2U+3n0SRBE+tVc4o7L3quluhsqBpKScM/odLy62jdq8EnnruIcTU3HfCqqClvppDQsmfrjuFr
dym77hN4Luc+6JGcBn0jtkw2+FZVWO3odfRHWRpf+wq1XS88BSLHfYfXeThKkb7tu6C5WbEsT72w
nteFFkvSG/TPJu4iOd6sNGd7P2fYaMPl3DGtMMt8PoN24UToiUpEW/ookpF0CQl/q2yZazrmjbvR
R4zXzbnwpyfPD6xrAjUj7mAR9ZUGyXfIfJmhttRpmXHHhKrae17wwkJDLjDMfbbAXyrJoHiOgmnb
uR75yarzDqeFtModo2J/W442qtAYi7jfVlQrPkZf1kjOmA8ZZClKzO6atLZF6ltggZcZHHSpHsiZ
3LD2hput0IpmW9nNw7SM/RvdTZ2Oqk+9L507HjoCTbmm2mPiEhQxlok+h0soR5/FaJpcDsMxKmPr
PFmfKTHGY1bMJUxCiTgyLk6L64NrBkxAQnO9mYxkQqRcHgPl/ZFStr8Iqvu+ZhcZG4Z7tXASVnl9
xAn1KfUUxHrNyHKHedqIFsldV5Hnml3zQJ7SxFU3FBH4WIATbcYmQwM1Iqo1zIkwLzv41i4pob4u
g+LGB56AzMODaBEiziopsFGPPtfMrOdlRvQVa7kYVsR9h494NyVJu2ltCtjFpZpHHwJRcwTkMDb2
ba3CzM5b0BcQNtOX7btO+Qg+m9I6wyIkuYVs064vtrLsPVoNEVamPsq23MrucYRF9xIeR4aD+Yyo
Ydt19K1lCJgGsNkVmQDQrtDAcbLkh6hXX6ZmDnAGD2+8zn6HS6e7OIa4BLCwzuiGa8ZLiPs8VZ18
UA7Pvdkz2Bs/iXGJ4VrhE6hmoI3YavKHYam2VhSIa5CD4BWMSoc8BjpkYf1kDFaYZXO12ls1wGcb
3XDYS3+Y32JhOGQtWF5aUeLODiAblW2YbOJExTclqb09sWQkJyZfa2hhDTQjjAj5t8ZMMcL5wfhJ
NhW42CrfyRpCeeJChPOn8HmZCdVJLGJmM5HG18DzaDgEJoS+JdyZnhGfFsofpuwBu1b7LTupb8Ni
TvdeqxlRJZrgsrS/BZ1N28R2TuNS7MyZ9O0oyyGJ+KW1IzqWNrINHrISyXTpAZUHDfJCx/KLl8Y0
QTQ74YMrPnVp2r8XAO0O5QICq/NBymPptO5YJQFBxXSi1sljy8DUFMNT3Zgox+FCsMKI8ACfguDw
qqH92VpvCm50UZ0H99FAOqUKqBFr2HujwcELyxoVLVzgQRiJvs+YVzZH3A8nVe5iOyZTqVfGfQRb
lCh17NY5DAaAVjqbihPWwVyeiWlXuNV0FUELhaeoPpi139yXYxpfPF79ZHjwbtycpHraZke1hJ/y
CPDTzIWYDD6LrAymN0YNtKAygMfD+B1byTlWMP+wUosokNYnrpk4pSRAdDnmo9gqtra73IzkpuNG
swPywvS2FeQYjINzHINiuMQNNEtu88Y27Bz7mujf0tK5RU6AYd/ESbj1HXgWOdjnppPWs4PCbetO
7bjxGdawfaj7cwJ8xS2CXcEv3fhDax/jhAo1q8ubH90m1UhiHJCsotpXpy5TT5aRjPtg5Avwgk4y
4zXYAvUBNwC22Bt/NvpTYgPEiWJ1pTFxGEVgHIfabi/OWAC9aQe0A/FEZFjvWSfk819sbE30GpAU
hwbGKBdkwUbVVnSkKsK5Ba91XNpklyw+rWN7qMhZ9tmvlegN6EEOW280nG1cGMVh/aAtHE7QUueb
QY6R64TYkgHZoLz3Bu5ES0F4Y1rjYHPz+zCBPWeZ9gamIcvtCBDc/d0QAWmgfvlsqnQ5ysgxzmkU
YBa1u2uZjx8HtVisshGti0nQUcz7xd5TK9MgbbMPop6Wg8TJdY+IIzjUc/65yzME33PgHYPBVPQj
IZXkDoElLsVFSHt1K6YmvZRIYC2jgjg2MbE8ZV5lniRphAGOfO7J0cXvQoWbTsBPz8obnLq9wzs7
VEDv8lqCNKG3eS3gmyVEPBXJeO9noDrc0Kl3wu/cs8KbQGfPeCPT1EODxsEHycA/16Qb0xH5g6yq
bC9G4hr9iBKyzv3mkIyed7UTlxhzvHl9YjyI1P0oZR+cQv2s89KPE+fDhU39QAOftWB03PeIdopb
3cPkSh37TQX/7ZImHaEG7Fl3XjbtKnse3xT6MAVIWor+TTCwUy2mtHmo4SB4QY8Nlch7Ng/2veF1
CoB6KelFpfUFu1N6KoNs3BbKerRjY3prLjh6sxmsbDItRKULy75TfHGbuK084l9TWO6m2FeSgeWw
oJVJfGrXgLVrU/chiJR8eZhart+ynD6LoU6ONl/qDf/oxsjn5BpEvb8RMcRylfZfxkmKp5TTMOCW
TNIxphNl3oyohA1WcRNGvHpfE1cihoXiXJ1EKduHAMogsUAeoJC2f6BBWEP4w3fQRQJQV0HZKGnc
qjnor36zrQ2HmwFbU8AARDpksoGwyyKcK6O7BhM7FjpOjz6oWYwlsLxDWKsNblWP1mEiR3urKud5
lPalamr/YKRRcop8MAN2jWrQQ5XxkM3Dw+JFw1nRDmwzok5EUCaaFEKfZpjvRpzgdymcBiCV5Pd2
GdgNFs/NlDPi6ewUkl5ZOEj/kUUXecB1PbjfkrT5w8Q5dwgK/3M8e+exHfJb2SkAnSleAUzG/U42
yw3KE6y6wMEtSHMa3hCIsxmq0UEobvUp26b9mDu64VaTCGpUkAQ9axvbUf8ul819b7jOyfGYNy+z
Vx3mHJKoqSAdSNW9Mf0ejVdJcOgE0xScb/9chQATaeA+Rxb3EhUWzHoTK9i5PcAjhE5tTdztLJ0T
e25Ojp7d2yz7Qy7p7VpL3XBfywnvrv2nbqI9NUqke4YB335uSQgsejpKtdX+4UQTjska3ZUpy2OS
FjvH5CbT9i2JDITmzGW3CedRe7IPkz+lu/V99H4tD87ivR/jghM4idRxtPqX2B/6XQx+nrHbwxK+
cycR7QdkbSyBLg3igMmtx+DpXHbiuSLLTpjTByG574yNyPeG7M/fZ/m6o/Vq7rdOANefRWH/HNdF
saebS7M3172kSk9j0Z7u+pAmTAkwYkEyCteATpkR9IqVADH96viyCgDkCqTf5vvzVEut0zw60Tw0
z3Mw0mR1OxKsx5jyXYjpnHaB2iUiGe58M3qK+iBCzglXep3br74zaqjxiChuCzobaYKZf8odv6ct
a2Bwe0gbpAoRo+PzqDtlpgo8kj6wQLWuNZ4jGxJy7YSAr9NuPK+HWKW3sEMpZNCqObezwCozcXLn
TLEuIcSwO0qaJy6W5m5w63dyGW32LEkM6AkcxAWxE0HQeZRvzcCnjeFaVYWKibS5GGg6ZuyJJvQC
9sVOm7NnmCTbL9x57QUgJX3QFyslYChK85Z8LW5/Yd0yaI8jwisygi/Xd7IeQIM0ZzRWDLz1u1sP
hmOn+2wuX17NoUOHKiljNyKncDyv73x9VEK7+unp+gdeRbxl4zBJYntIFYyY9Lw+8v96tD6N9QdW
2vbz0tW3uMa3k1eTumNhVztwWuF3+XOAPRgrsCHxXONkXA+Su9dpIbv4u9HPZ7+HXY7xZ6VwgK6H
9eliU4ymaRkAPJvuBz+bL220mNQBfBj6tS26p0k/X8swslWkkLE601VnaMy0goI3dRr2fX58aCvz
gzU7gGN109QAYnXO1n4pNUh7DoCn9UEa7xsmy+cc0sh5fZTpR3GhgPt06cP6IwaJ0wmBc6ffjga7
fz901YAMdwAMuxofV7lM5PrnvAR2lRs4tRa3/jz4NM0KF+LVKvz6cRic8r63reawqsocSbSJu3aE
GQ5CeHTS7Kh146vHMJnEo/Aza/9/ArH/H4GYZdG+/C+B2F6VTfL1088KsT//zp8KMd/8DYuB75qO
RAKmbQh/6sN87zfXQQYWMO+0zMDxfnIoWL+ZpoNlALuMa0rhBn/pw7SozHbcgDwKbDS0eeT/Rh+2
mm5+UoeJwHUQiAl8aKgkHVNbIX52o0UwGEF6lTRYMtVt67xJmDaX6aWt6ocOcSpQkzg+QAPLQPUy
Tuxt+sVlnW1Bg4mKjarNuN3oMkZjVTNuPNkU91o+XSvsMkFftKfOGq6tpExuzIJbeTz4258+7z+9
Mz9b6vgsfha4oWsTmKYtzBo+Ph7b9v/+Fuo6WtD1crc3+arQbYN9MXKdA8ykobDtgWKPuJ/A++qV
DJL/+3dbr0xN33954GPp84TgK3n1y9kjDeg/ZHdoapqwQ3moFeFrzCt3aBRGUk+xDrloVPCfE/WX
9L/wMf3r7+drCxzX4xwTzis34YJAopqF6Mi+bR8dMWbcHK1x0xZsyjwscQ3BnQly/yRn+CIZ8v3i
/b9SF67v3+HdC05vG33hq/c/DR3zQcmHLyXWwbQZ3kQapuLM0mKMGPvooTskxz7OpoGot3Gm/MvF
gbCVArXwnVM1xi8+kn9/Rah/9cUFFP3VJ9JNcRg6VddB9EQDbNEd3wHTq+9/8ca5OF+ddRIrm+35
vnBtB6PR38+6NvId0j5CnC0LmcUzeo9dM7kp1LVxk6FDOJtREd4WQjl9e7CO/WiMj17D1luBq72v
HBEzZ3JdtjLC/4XHVH/mP13TfCfStlgfbJxNnJJakvrzNS3rwSbbpYMXUn/1wgjziBF/ESAt5jl8
ToRpbtwwrX5xJvzzY5e2bQe2BEYgLFatv//SMM7S0XcY+CDEBpkO/3VTmfTe//tj/7dP3RZ2EPie
GTA+0X/+k3nW9Fs7tWh5o9MmBnqBfUcQlAsrgZnEL86jf/sUf/5Vr75gV5hRHRFEc/DnJLjr1bCN
+vQr9OrqzvEERiwnZqY1X//7DTqvHGPrl+d7aInR/wacwK8W5DnOXB8PCXklngmlDHDyMcjNS5d4
+X6pbHE3BA9xOvfXqhqfO0+kO4Y9R5aGgHGGl20HRc9sTPH+gtk4ZsoLed02YgbWXb8H8D1P2X0t
p7XVMuxCI/nWUHESEWxfQ2AxDAGib63lLsc5Y6xezpsok+xbZju5J/Yi6p6s3vhd0BY7/uKd6w/0
1WlLB06LpaXv2f84bf02cm0GAR1hZwhcSZl4ognoALrgXRnx8NQRnlOPIH+8IXhuFfuLVDATKwZY
3hM5Xm7xVrW4aExmZRDb0En55bh1ZiZGUeIgiuVksYeBRMcGr5eStKU8ggcwFtSQwazFdu6lLdLr
1EK/xKIQ+aN5DD/Mbks0ZNrfG3b6/r/fsmX9894lHZN7l16sJP97dammgQIjxjbzUEK12vX9chnr
9I+pJE67HV+WFMrn0vuQdqWcaGLxcRjy2xy0N7NL9tWS0m4svxYZ/2+aH2mtlNumsj6C/LJ2iVMm
pAWi5+klbrLO3UeO8p4Dkp8C83Nq+PELfJLhbvS4Txp1b5PT0B+6ATSSCE1QoV1+yQPiGeBWAhlM
CS0e/KegrF46nfnCnq1gPuc7tHQ6ExMLqQTTJV1okzixRxThSPO0H56ianzxh0s2Bc2mzPtkW4q3
+ONffKneMhuW5Bjj86dlsesG4tRKfBRZEaMvM7z94lXEB9uIp9hBvYOh7BPh6XfTHhfii5PCKvCG
B0x4+K2xf/nz+GWuQF8bMFd2Fn3c1YrtIQL0H/HSuzC8h6p/FmgTNsyAH6IRHmDL7naqXuqETsEs
qNDJo2E0VLO3WIhfmmVD82cw3lglar8y+BI3YBO85lGKZ2a2TEpq+Ttz+mexCMCM7M+NYDqBw3UB
jjpY0H3+kWboX9zIH5if0i0qc/x8rFf0kJvuQcXzL86qfy5cvmQCip9HUN553qsVZGoj2RMh0B16
0RGDQCT6ABbOSqbncGLEHSF0CFVR/GL9/9ffKrnr0kj09I3g7ytz0HB2BIxVD4b5rnXGp75U3/rG
vU2L8UL+1PsscD/84ur5Z+0FRYE7gQXCHN/Da2dDGwVDYaie2ksgPihoYc9T+rYxOsKtP0mPyMzA
vIBFhX0ml8f//uX/vHCRi9i6PA/oRjur6+KnG1HUYzgcaQsd6Nh/qBqb6axtnJimGPuqY6TdEWb9
1Ri9/Bcfs+X8Y5XkFwvXp84lX4GP+u+fc26GBt4lPmfRe7eAK2zn5PmwUdE8nbIi+QTsxmWEzHRL
xcutZfGETqU+ucO7VPbWr17NP+/6vBofh7MtPcuj7vj7qyHYZLHcCu7iNFEFmXrZiKpsF0Rku+Q+
VgQFSP7WeoxEkPESSkPCuSKlKI/H5xKuFE4Kc/vf34z9b18N9TCCW0vSnRevKpG6LsWSDF57sB0b
WoYydpUrrP2QDO+qaP42tDg+2hr5I+4tuO+hep875ZvZC02SJqyP2WRFd8cW0WzsG/SBe4vEGxe3
Kt/rtjOjZyu1rwiHvBulyHCYkGF2YX6tl/hbLMJph/gr/MXHvJY1f781+pIhmt4R4hWSr2vaSNAe
DGNHJ/YskKK2nU5y9ohTLYaem7JFzNCQEi8+0HrHPjNlx6VFMoHMkgs/Z7fWmu4ne6F0cXFpb4i0
Y0xBunbQBrslJxF+VGpvysLcZlHoMEf3n027pPPoMh2H2MgSFhA74nXM4XnDBDRGDrfVSakjujAS
7OL8F9WXwAH1qhrgLQeW5TgeLn120H8/s5i7M+r0iZsZSGLv4vgY0wfyYmM+LrV1P3Q1gLNYnOJR
40+KgqSt+FuK/g/xabwbemEcKc+JGg8nl+QZADB8NhB3mL1sIIJ+yKea2FW9me0AwHfqs+GPL02s
/LMqrHbXj7r+cZ1tXtHRs5HD3UkbqI87kEYbAampwhZlUDJ/An4qMTKTyq3C1tnaZvt2LN2v/31O
r1XfP06Anz6NV9fZ2KlRROWMip3UHzzIoG+JrQKT5BGjW+Fz2rEuVBtNcnctAH2BDRjY81Bvpd13
VsXfUBU/b7flv630FODcpFmFLO/10ufPgxjpZwORzUnZGoU/X4Sdve//H2Fnttw20nTbJ0IE5uGW
80xRkiXZNwhJloHCWJgLePqzwI44/X9uR/cNg6JliSLBqsrMvdcO6YBXSHoIX/GWUnQhOJiIBSEz
rjm48isRL/vAznbkFtansMTk70gCPZpiPHpBDi9ggh2Tz2ecpEBuYKcfjskPEVX53hpdvw8i/JFh
5forXgxGasZzTet4hZoZxHVfzoEQabHOffErK0Cth555bbEkb5zcfcvRYTDQbpFbTyER2nDHYBDs
Y5MlyreI+YPbE2xUQE6U0F8tO3w3vPKb2yXs7RKqf1u9dsx4LORYJ1ERLlBHP30Drt6/v8//LG/o
EwFIsTkDI86eO0//t7wBSeHNxttm69vpexS2JdEOTJzLiTP9v/+mPyySLnUi7Azb46fq85v8f/av
JoPGjOih2cqo+JXIagnhESJX+eAPMWAmCUwgJ4zTLuznf//Ffzjy8jeafgATHxCM/nvhjNcNHU/o
sDwXDj4T5DOdrxhSts2naeFlm/xw5ZkdMMgiBVYaMYXMRyr5kHM9sOZyJT3/p+10pPRJRdBvXKOt
FpvQZfr970/1Dxe6q9tk3VkWhwsK2/99jdpIgFxPdAxskI/xjB/LJnln7vqgNAc1pviF+vC/mln3
Q8tvn3Q6fmbgGyatOSyl//tLg15rkLDw6TL67qITzMfav/II/ptcYreJ5FuabiPRA4LJa6NHM/T3
ZlP0KzDVcxCz/aCsehb8I7SqQw6akxifhTEccY7/xxHon/Uab6TD1unxvoAR/G2fFV3bO3HPmjT4
hEPoEllSlkJHdlGsLJ04+fXv78Yfr1hKJIRWtNv+QexxgwTIXKcaCApnLFpn2+a3moV7YXG2yFsA
cRRMKltp/3XB/rMi912DLimXK2+I7dv/+44kjcEs1pbNNp/a12G0bwaqymUYeylw0vpKuYI/nvoz
Vchn3DmvLnEaUG7A+YcwyjHINO4SQPBGx480TZAz/v2FMf60amArM+nBwTNyfl81hrFzprhJ+URp
9jurCkwNu2XSI5szdeNXTErwoifB2UVy5Hvjk7QjmCyTXHs12aCsYr8s9Dz/8eGx//R+cULmnaK6
9e3fL+Q26kPTKvQaUBjhTnoOQQAGwD5D2rWCjOJdmhYgXCIifRP1erTi4LiXJk1E5uv5A+QzYl3E
k6XUV5fEw1NnRLc4bJpLVBxB1E/Hyo8vEyvNqQqqbkXiBMmbHDQvBftCkBhnRH1Yd4htPE+SbaLo
OcIJnYSy2A3616Y6F5IKgRSQbrtv0B9mynmbuqzca1bivZhV9HOqxBrfRbwdClTKmcG2ZtWTPOFj
bSrOAP/+Nv7h9fJnKy6LscdZ2vit3wTUEzFu4VbbHqWONQnmufbUr4eCDPGyc55F3N1crf6VwCX8
999s/OGsFbDreEzmDN33f29iCwDbsqq9CtM1tqFE72yA+GFIZK6VLv3SNfZDXR/6Ph8OGeFES8si
LCBGaPzvz+MPrwC1lAOsaZ5G/GNnkIWcWunb1RaB3ZWpM5mMKbh2MRCbTlzWu/IL4zKWxSmxzeY/
Ltc/NNLhM1l0cyliPHr5v33KzQk8CT6natuSfYmBOd5C6/xIZER0XESEutAC7NnTtE/6aCPjKv6P
T/EfVplAp+Vnu4Zr2E7w29vPSalowd5W26yb8qXE8Yi1wG8aYguQg9X6f/7FlEJ/qCU5U+pBgFwH
EtfvtaSf2mUXTQa/s8+Dj9L0EuRLrfugaNpsRIujs+gBTqsqeNZAC3AZhj8tL0arpsJqG6kweEi0
9yLRY3xgY0R0HKTMdLCih85sT41RkYpT4vBrcQNDGrK0b35ICNIIhpFzcnrSUuW9NLSYGhKpnsw4
e20YhS+9pk7eWxVAOCGxlOjogSlCiYnU1Sl7CyW+kZ43rIXMox3TWOs1te2P3o2BSZuq4JPe+ecI
Z8TSs43wPQXKn/RLgwCmR7o52rONxCb0Boeo1TTZ0/4Kz6EAOleWtvaAeK++MVqezeLWjcFG9a39
ZZV+txCqd19966WbjOSrp69fDyaMK/HsUUHcysHRzkMdkgOSF9TcJLwGjwlJo4soGo9xJx4mwFMv
TWEIXFlW8AZPBhiQRyRna9r2tQiyF04y3b5OoumiTB3sUgd3tg1+UASlZ2mo5AQ5WF+wQ2I7GpNn
vZ7zxweINmT6jt9jzm352Kp3BEIZawdpCu2EUDFFykIcXQdIUHifZiynTz01boWffW9zAd3TtAUM
606cO9X+lCOavrgbMoLg8rIDuy7AqM7uY1EWVGBtNtUrAiIgrBu5cteC+EEvY14+lZJTfZe9tuDz
t8b81f0hL558kF52vrJ0T1zY2cWlLUssqbRJ7g8ZGC8PrW9us1lplsw3JUrNv+7dHwsh3jR9HW6F
8jdJajknWo/u6X7v7xtUFSRxoYcEcyTzzQiSCitlKc7hgOgqshW9zmis1lGYliAVdZC3AUmhx8qr
fyi3pHqZkKuICPvu/d6EjnudZbAB0z6arhrRItcOHGAZVtf7I0z+xqvIktknlu7KOXunCJ2Hv29g
7C/RNZsXD0jCymlSBNS033fNWCjOuNL+plIr3rVevh3ajpjuISSdLqWkOsByeiHJodzEnhdBGHbC
J9tH1TcWxqsWl+WxQaNmaRyTdSm1x1Ya2iMJUrc+A8RVJoX2YNT0jgOBFFIhanQiJ3yO4hTvW9Pg
MZi/zDnin0eo0EQt7utey7WF8tLhgWNCjcdGg1ojuocGKDHCJ5NUk1uV4b9qNJXtkT+FSwPn1SaB
P36zyz650WDq12oECTSNLu13t4+Pli5gdkxEwLWWF7xkI0JdWUpv3RYmKqSk0ZaF3eacrcDOwfx4
GW2DFkZE9F2hhdOLmeYHzTaCW67X9Uv+A/LH9GKj5tirruDDIL1tRfnyLQqD8YnMMbT4RvWtGusK
dCQQJzlZydotZ1weJfHVbYR1vd/j6EoagE+WQwMBdGg5I2EKrU9eNXkbr0p/wD9wDmiR3EMeZy7X
N3EmbVheeoVMjvFavXWMeJXzt3ybe5QLM0W8H5NXRsKSZTzpObIwchW7ErxuMPFnBz05ZH1cuCtd
+R6OTH5xL7psRdCHPMPTmI5K4tEi8KMeUvKPu/DW9n33I1L2W98NR2Mqiqs7mNaF4PFwUZq+Wml1
3p6bAVCwK+OfmEbRCtkRvLpSrzZl5ORr6CS8oEWbP015dxt95X7PkRuum14qML5a8+aoF8eBCmVB
qrekRuO4SHrwe5X/vYsPlYmSlfmv2qh6Im9bi9I3x2XQPj/uWpxyM0n8V69YVi2/bL65EI9w1Znj
jtzDhayn5IXc1h8sJNkPLIZ8e/qUmCWCQyIbXmKyDCORv6hu6G6WL87EDUq7Mp59nDtXqH7foq4O
vzliSi9Jq33ev8psIc5FM2dJYghYDYXGu0Hv9cYmA+/YDZ+C+WZsbRKr4sk+YtKNVzKBjU/GIZQU
mks78NvjtyAk80gIaTFvK8dvmU3YaObpH2ogXbZCqf7Uqdg4B7Z4rJu+eWrnG0PRP1AQUpZRlJKB
0ju0nYtgOAwFsq9q/hKNf/IkSMp0B/1HkNf9Fo8RaWRu8KasIqVec/ksminXCFlcRpSKj+aLN3rY
9dqAwWTw7YfQ9ajHHUDdjXNhLIe5SaU+4sWWMcVQV2sWPPfkaMT9Oa0AZI1X8Br51Xi93+tjDjIl
/BFn0pLNqCzmeQouosplfHWzlwBozAZDPIJkKzKPem8ZcMfo2BDcSI6A5poH12DvDcDm74Ix944W
/bVUxhdv9Moj6SLyaEvsi02TBNthTJZd6hQbRrTNzRRA7yxle8fK9OURYwZXqTfF1/tmhwctXcUJ
PiyartPlfuMwNzDSAO51U0cnhNNrPzJM0qzC90m0Rzduc9Lqv0qt/3RDgz2HPttMvQn6Zo/ntd5Q
UQerEkefsOFgGnoUrZwCEnZR5gdznHY1ZcTCsQVJFcHWsuRPkaaPaRqCLMxmiLf4Iqx8WyO+dLTB
Js/J5llw7sNXDYLb300mCJ0eaWwTN68tSM7QrH8m/clmH6eAwQRF+opwH3VS3Fe0v24c51eFQpLi
pVCYCRIHIMQZUsvtk9+1r+bYPkzDPFWW18yL5l2XyVJooyTBq++lr74Z7uzJ+TRNiMMNsGrzEPYB
yxqpeL24wMv7ObUKxZiFrDOCMo5neCCe3lgqvZVLRqFYpiMEtV431SSxVweKoeRglNNLN7oPldvD
18B8kpIPb43ZrS8WNqHDAvDfXiU2UV3AAKxi2jYkIY29uU0jd+XMDgdv/KLivEmL+ero1TbaPpsO
ZD5avGwcWR3+LFlwVoaQ1Lf9cHJBDKSAJwgMfExsAlq7xibRvg85FTj0a8NcX+Gf/PQNtL1CQLGc
svZWBOGjO06AwNVobHH+DRiE8rnJiMmFblxV+sjZO/KMpoEUkiDft01xyC1itO1Cuwql3sXkbsjM
NVZ6PfIHEatSSP1Cq6SH5TDHiK68idozaEDCDzNhvDf3bc/1xZ5EnrVGVEMNIn8zatXZTPVkhSKk
XFbSetBrzVo0TgYew0Bpbb6ZnY9pGOFPjzFsneaZxKufNOsqJicDCftGV+Q+M6rqiR3sQUKW5sXR
qCOKek6v6E1odi5Lgu19aS2YiNK3fmkFhGjfKa1FOgUQp6ab3hBp1yExXYSuu8aBVRLcSJxWGuKs
ofGvEydYRYteaB3mTYYW7nT24r47YBIVy8mKZmPyyTTEt3aa2gUG3wOdwF+YcmEo5oiL8y8sm7+s
BoAVthxsl5wsFl5fb5C352sw+y9ub/3Aao7AAByM82hfhcYwOgp61jqYtQrDN0RljFkYnxEwONpS
Ji35vUD4G+gXQ5ed+zDaEGD+jooDwW7lpJvaRfpcdT3brgGaOxkI2B7bk5XY2SpBiuwYmrb1huFa
SzxwgsnnwqiGY1eyL8ne25MUXW9DTP0WMbX7puo+CzbARI7i1o71tU8AvXYi9lZIwHFwDaNCWs29
RkDeioJu3zdsPaq2t8MUyaNUVnkUHmUufUZn1uhmvq0hBYmPePfIFNbhtgciKFalTs/YR8vczyQv
H/MzKoMm6knGogV/f5DE0Ooo2+hkqcHfMrupSFyu6ShKvUIGnFZHk/oG+98gzS0usLM3/8LKHuXR
cz1WTwNiQFr7C8CcNMZLG3Pu/NzjXBUYN5JPRgPkNURKHF1q90UhGkKM6t5kucJUmulpc3Qq4kKq
fJZ91LiTewEOPU13ZlRrpMvmHz3xpdA1UkxpfQd3fH4R0oThQlDAG9ZCsitjxxt35ehsY4bt4E+H
fe6D9FTsmQuNIvDg1zg9LJdcPT8geEgiGxmGUF9a3mzZmW+YC268xgx2pLOsVZOLfd06NhK1PCP0
Jmb+X815FEB3XmstHDbN/NX9IUrwkyi8BDtjfsT+XhynPCaKWE0/fIfDEglQNrocF3SRS9ZOGU4t
yS/zq0yuUbky5FQceXr4KXARe21u7ROfjX/2r7dRnR3vTnZ05dvJiVt8kN2b34flhq+gWsw35eRh
OSqMlwL7K8uJ48Gc4/EkC1gq73cHJ1nTpvN2UKai45im8fF+L4innQYBbgphwzY2enSBbdmrKxvU
el29xrJRm7++1OIgO3JJdUvbAoFvxVR5JKhkmkiO95sRK9pRla9ZGeV/Pey3JNcWUM3wNsms2LS2
RYhoEyIAxDV3qKv0A8JCiDsh8Q9W15NIGPUXKw3UIfaacyW2flH7zND0gYkn+5rhcflkraXtDN5x
ILjwPgwquLU5wC6dMm0lfN0/Z3SsznheU8xuOigfTZp8yFMEG41HLG38NfkEgdPkm6GyNelopGJD
WyGVyqG4tvzDqGH1GlKfxGpmD1pFrZql+ufQaQMZWiysox78xCpFkG8M8ifEhzeQrlEHBtlfzUyx
I2cH7Nn97iTssjnyIQbXd380iOasxX6Gmt0f7eb/QJRLsrZCWhUawulJ1+Pd/XErnrMc79+nu50P
g/D+8P3m/uPv9/SBlMIkSAnjm3/YX7/nr9v7fy01AzV3pxFLeX8K9++S96d7v/vX12B8V7Bcsbj8
/+em7k/+/s9/PRNnzF4dcyKqa/6D/v7GmLTqNVC719Kccyjv/5pqzq5xsIo1Eer0Ytak3+9l872/
v7zfuz/22/ch5cg2XVd8uz9+vxmimsSSv/+vFzXOplLx9f7QBJ2HjKvyo5mdHa4fgj8OPBseDV/+
fXPnYJVTxbt9v8ua3gG/U87Kz6xDaXAWj6vGWQZDFa7qsjr1umbj83PdlZycZpO2Sb5VuQFRRnn+
Qp9ngSoZyVW3218qMdqlighnRt7/yUYEOZXFeZvW8R4WK+lYUWfBQTCaDf4cdXZ9KnHJkDvPac7U
DWZqW7azJTolyWf4ynSlb6c4Z3yK65rUS61j2itIuaZ0uca0Oqizn3KPPBWU/DULOZa2ifSJHJOk
brP2uGn21aj2UuP+QLCC7FOJbBXG4WtJx36hkZ640SfvR+A9OIa+KVX1EaooO4QjJiYPntmiDdtv
WUJJ14E7T3pXwDUmb6ye3K0eOE9Fi7iomKodpdUDfIONCLCNNOCxFwPNE8sgYq8mkdHvMCUFqP0s
fMD4c9XCGhgCixIyJlGXy96DB59n1Yd4GvrqJuzQXEjL4vwUPVgl4KSEAALbWec5FG/2z6+enOtt
3FJ4+Fa7wjl6SCaClxzIBSG2a0a9E80ieix0xGpOSC1FqdZj6Cr9U27J76q7dnrxSGTlsK0jn/xZ
zPQPXl9+9EUSr1O/+imj7llrq3Hd6QNJL2DAoiR+z5ONltce7+wsS+zslVnH9TqvOoJdi+AYEfWK
fwrDTTGA9Ta/3CI0djGYA+Rbj5HBcUaK8KShTzka437sS9RIlk4MTSvXaUBsB1x4sdKrHLoZBi62
50sif5Z2pNYNJTDeZABLqVNiFxQGmTh6722DqAaVDE9sTnxZGg0c3xlS4uDEvmhaHe2acPpC45he
PBt+jV37x7yHXTQ6/XCzEJ6JXL5qGbmiHsBDZh0dpx27Ks+ZkDunt/X9mIodracXjadwdGh9wDHu
GQOGvlpPNgHOpTcDr0z5TnWLZbU2MfSD4bkKd6F3HPkKjbG87FqYG8qrVz3jTQTpFRPF3KMgLKnd
aYHB36A7wD+IZwqacab9YFtmLnsM+xs6poCTCWcDpAZHt3a/9SaW2RTvuZYhcdFXSZdr+wlB/RIk
nb3PoYidYHGzE+WSc3BKyzZE3z3RSUQVFX8HsM4OP1liRd5VfWrpDzU+yiwbY+hSOhHq9MF/U4bM
Dv5HWnY4N8NtEmInnRzz0kV0GBoIBLsUG6huoP7oHUJCGtK6l8nY5xvXaYIt2tdgFaf2jwHaE/g0
N8bqznm/Y4BLWbGcDPFqKcSlougcbL8UTnHJIbWOSGXKCA7StKyh+yHkygPkThurGLel7B4cM6vX
MT8koM+17zrcw3ozcNVk/nosgF9lvnkhOtRZprrN0Z50iWVYsjBn+vusAQN1xWGEV4e6jo5+Nv0q
GCVrpfiulfJXNygbDNKkQYGP3G3uItcCQr2JnCDnY8T/D4gfXGtG/Al+ZKMKp1pz5CYiZvbXx0Mc
o38GFVUVyDmdmpk0fb8TOicQUgi22TrtmXikxl1dltMWsydBu+bwU4hyvLECIoTpu25RVwoTd5rM
UYF9uqyn3N1rVHMGiu8jfKRr5Fbl0eg5gFm6+WJrebjJ8bXsSaOAkjdpwW7sw2PVJcMqwi711Crr
Z+icS3lpEuY4Wu9Ycyc4eZhKIzjHUAQJsuZsVud8tOdP0WBVwxybe/WimiKOxEpmlN7WtUZkmRyU
z9V8Q8pCbNOaK1rv0HqBvdWq+tQEMj3/dWOyNgKQ+hVWsDWpEuy1jh8VuxfJmd7Wq+JTWSBTcUSy
BFxHah5D49GcaWhD2h0bhPNHCkq1Mn3mF3kUYkWzCkFznZVqPk2aW6eO9kFNZ8UUOXoErYBcHxHQ
6pGzNhbaphbVHkwIfv7i3caWTwIB7urBj83VS9MXLuGykJVzFS672I83wHIjZK6s1hrmOlpEw87W
u/exmOK9F/b8rHyphVib2VfMNY+ufSnkWnZmtPSbQCx1LM1HYZHcU8Ri44qo+Rzy/tOcAT+EJixw
clPHzuhIUPNfJcSF0SXACUYMvVDAk7VGHFOTbHtOsA+GSQIRtQyJw1yRZjcHyNfTmzAjsuNF8Tq1
yTkOGWpEQ55smeWQhxlg9Mi7kqhg5s4or+rxGbCkhKzfOgAcou80G8mujwO0O8TpwEcymeYE9bFI
gaaapFWZc14In0xSgrYWy+O14uUb4yvH1GEjSV7AA+gmyzydsXTJN1remI8gihbWNZj8AGWtl9FS
F9nSk8NliMqGE0Pgr8FrUWP5GXhVOHOe1qmHmPBP0jmIRvGvKSfAKNPqW23JTxgrXHR2n55V2ryl
VSK2I82XTYmD16FrtuacHK1EiTCuHqW/qVLjHNtUIWUklkM5pEePYfo6Y9FeRZE9gRzpAcETtIq1
sFs6qJ+vTcDmYvWPxhShn5vZPnK2xPRSGOvxO5aO/BGQnLdK0gIbY1EUkDK0flPaCNj8dnNSaMT3
fZTC1Ynk0jJcm5CGlAFPZn1kWWBu7aFmjaXXhekVGEfrDRFRHvWevsy4d7o6PTa1R2iFDPckGwAg
8dWHBqj8WLVJcFJBEG3IM2RNnEyGbSooyar02gutAP2UZmSy46F8qGxq2HA0r0ZQKoJHuzJ5uOm4
5aFQOuYuchIcvhMsoYXjKnOHc6t+sMLHvrbyJ5lFK9z05gMaheIJbXy68Um/WBnd97oL5TM0ge6s
YvGdj1v13Podx3onLhZB+Mvsk/wNP3V11IlKXerzlyjj8lXrmunBIhl7H2f0GCoPKCisol+ayI6+
JI8W/k5fOd5bPoL3RARIl8SjVh1LdSXihQizkSg7jVaSEybJzjSrYeUZw3S1eJkXTmLn+6zgCAlN
ilwFLduMVfzDUf0eIGp/k24M3yKSl1bJ/Flk3Y4WlIEcLfvVOoAKrK6ONnZOrkt7JaKgOFXDBw2J
5pwm2LTaDGllXASHJO/spdPB+EyE2utG0/Hp0rFvaF1/TBhmEQARbXNEPcy2OHaO5F2zRg4MSShe
iigUO0u6LO0cUxwu3INufgq/WztjT2xFFhlrW4QUuGH7w7TKi2vm5cUxaBeGhKTsnQbQU4JzW2BW
An6w0WTsPvSJs7VHiyi0sd717fAIQa29jMSysoMY/UaWYMCjnN01dLw92r14a+l6cMoqzrBD8Vab
MWFvNC9RVQa7XJofXqtb+yCxzsqag5sBabkDSEN9jpbMmDctIGBSxPv2KVfRF9Y6GqKeN6zTZHJh
O0Dn00t338ai2ERZ2yHxd7ulF9lsuOGY0U9Q9s4qNx5RQQvmKMm1Z9U1hOHchABspIdEIOYysTdm
QUdEYwSG0GQkmv2e9AxpaqqzcI+UZz/B6FkB00JWxUox1O7GolUFGUiXIEgBybnh+BJXhnO0cCws
chMpc6zyYFP4NUysRsgnI8vXjUtLuUTdspVz8DGDKkF6SM66RXschEIzroAGKBDMe1YkhfTD7Wl8
9PGjb8cLHVk1hJcvWDX9vrfoDDeWs2hHwaFvSCThGD7bi00gUeSzjeq5ra1Nm9idVBs3eVfpUMLJ
TJooWJG7hgwJHPHDpMW6t/3gRzSE/bl21kacxA+RwiySdT7nJFfPOVx4dFQk1R0Vbb3TEWtbqipO
w3hAOE3hlzSABGOn3lpCbBFhojh31R4LPO7PBj7KAJN8NaQPUGS9S125S8Qn6ptODnZSa6+GYirj
1bdkrGDdWepz5Kx4KkoKT5prJz8JpzUw9XLLGxPuavs1LEl60kSo/XCHn6FXuK9G8inHPFwHjhpP
tt/7+7ogKRkJM5t6GpPVjgPGsItveaGac9imxmM/ADcwMUAgSziT0ppeckJDl7TytymCk1seg0Im
8d0999nF8anlIh/VNOEs5L/nTXsLOcFAQay9iwZuw+gdxKuuhWrU17h+Je2F3gmhOs3Ylju7BdBO
u6m9yVtwbAwugX5j7HUiFGoHBi3d1dP0LOM2OTGiGB9re1pqk0at0SWMnxz7rWom/3a/oW23S1Lz
S5ZzPLueeYhQPVhOzYgZKBqfpzBRZ/aD/tEGrQmP6MdAm5iudc+EBmrZwoMUep66MKcu0OoVaiBe
Vqu4lRaAcY0AclrDHTP2KbOWUG1BqMvBn8NpJF25sH4wgXQ7mwDt4tourHHtET696WLSgay4WRMu
MB0LGsVr0vTgW4PwOepazziHRGCncuKtMYYDBECuW4aUVaJ8SLipOgQR4m0hhy9RDRUzo8leVzN4
wKFgLYF5rfq4wlabAx3uQHZsDJ+2onFMs0g+FY7gVVpamJZOIykEo1Xg0nckaGO4JaspjINlq4XR
SfjFQxpbYhczYKADCh7Xkm8M31lFbDg+KknylSva8WqVI1GZowv+OAu7ddEl9TImc/dkOB9oUbW9
E0t/qwxxuEc33G+0egiWUvHCyFLkt3ws14TSGc89n/hD0jcdLgK9P4zC/16E0ZeGefOB5CqkkoXc
I6YiDzK0Bo6MhVxPaZ6vxsHqVmVtMjmu3Gift5Fa1nkVkffUVTtHDhCDXDp346jovcbzjF8we3Y2
bRI223bgdFgJ/21qyJDpSmTv1lAflSdAA6viDWNsyyVBDG2sGR8jHDyS2bLh0FITbxPDr1aJm9/M
qasveS/UNQxLQiEIkxpzy9kQnwEYcUj1Ve+S4UFo3OvYkPlgtRk5shC3lqGfcBRKBg9SeZ1dneg9
MH9VXk9wTzmg63Oz76WGP1TZKvlOX10uQy6xwXb3FNZEi5YY/oYYBBQcyXoT58NzbiT1eWa8OLnY
dm5L8i7rKJGxHt2Bbdr2YofH/rmIY7kKA9NaDt7A2aP13Y1I226fpODv2oDEchKPcu/L70zEm1VI
uJAzPtuQkPZd28EQaRArmIiQ86LgHW1b6g4fnUCH4A2pTesshOZGjGunn66NCrdkOE71KEv2uLHa
loBFmU8gfMcMAutfQhvOiGOvPCTrVEVwbxDlIMKjrzVBui5CgudqaHOpMN6rkJhLk5O+xtivlcE2
g3u7CINyJ+2xRGgQd0uJznSbhdOOEBK5UhLReypXgx8x/ZRb1y7tXwOoJ4DbKZ1+JxTWg2YYYDoq
bVdC5k4zGlemov/jht25zrXvKlefEfwd+pZwsgvCJRZyso19qY3XqfeCs9TS+mSUrb9CTZUz0GSI
WhGLVlimWLPfzx/dYpkqMowt9ZaUJscU71DB4kN+Va1qt6rY6slvtYOEqCaOU2Ic1uVQqF1r4ZB3
QxPJJS0ZzhLo6+SwbEumuUDi/EWaxG9Vp9GppcdPkYqeR46Ucsq/ZDWUYamn2zQcvWPkbAyjQTuu
NcXKK2h+mU7Q7rQAtHELWGgb1uCKevaoAyyzn/TD9a1vVc0Co/SwHhiyZWn5zpjM3Y6RRVtLw1rD
KWgdkVi9EK5+zB3gy8rqwseK5tKomNd2uBeOWt/GlHntY5XGUAbSCDlEp9lPbfHumTapuRHzvjYf
oTzH0tl1c12v0VjrW2HtRuy9S03gWnBoheO5TWijV5wcc+811gKf9qIstpUeq1UlJ5JSQuVtWA2P
vFkKX0NNbaJX1rUvQDhir18wVR04yyISr02fXg+mxGUcN9bJRpWzz4f8IfDa8lQUMwalqeuL53Hm
dFt1YhEmWiFMg2tGNIMm6K2JpHIIJWifOUGR+1BYiGXiZm/5ZrKy8fIz/IzWUUt0/aTnyCkUyckl
GbR5VV86b3o2mJTNHSnvYJhZvrK7cqSm5oUb5Ej578KraUPjuUonoCoY5u3RTTHdADQaTGMJ2UVb
NhbtvXhthwGJCBXHt6g0PuKsJUjbLn42FO1bJQu4keVXAeLlhMTO33hO8nNw5lYXSYm7BMu94w/l
ysRFuLH98MM0iyvpRXPflkb2aDIna2LMvx1XNdgcd28UsbNUELSWeZk1y6iVhJk5CQdZrIVLouFs
1tn8izkvRVbO8QW8O/t2T7OI8B4aC1KdrfYHPYwlzK301RtIj6i9Q2q0xtIgenYJrpypaJxXawz8
M+HnvfYSfSP0mNBD6bYI+Y21KfpuXxVJR4HOUsI58laEvwyvLm+6TUot6Dny72SSbN2IT6YXKHCO
rBsB1YYMsI1E1ryx5sE+zYbvbVaLY9SON1mA0qwrecpwFiwTl0h6Al8COgnIsAYHAGLJeUBkNIPG
1P4MDVo0dtryLpMiWHpDv4DtDMi/DywiWbSPDCMxPFU+vxT/c23lH5XFn2crqK92QexnHpIcFDFy
vAZjvLM8JF10aIE/V6G19Ri2pLF7iHK/hOxslHtfc4mPou236W0oV5p/rFQbYGAdxN6zLyVNFktj
xdG0W2Q4MCXMgCvg/7F3XsuRY9u1/RXFeUcL3kTonIf0hplMJn29IFgsFjywAWzYr78DYHWzu6+k
kN4V3YEA0hUz4fZea84x9ZoTOa2eDQeGEca+YitG1V4WtJ9606ahb5QCFYngum9K7zgvyEX8Iait
UfuLyg3FC2I+xvziu8K8CSvjO2NK9T2tzDvLV8NzOJTuRgujk9N2MffXVltTEmo3pFJwPjcmO7j2
U+aa9o56S/Qce8V57Joe8JN1isXUHpPBg0TOyoApjYkmIZ05qdNDQMDpPu+tOyMn4U0vuWiNSUl7
b8ktI5xwQOg83iXDtaZyn/20YnDegRjvE2I6Mk/pGQcYj7GT77KmftOLOnkQlIS2tMtQeLRGec6a
6oFB1bDvVYIiRuIxc8ZIQyiNfetVcoERnAzMhGmaIPMLLKMJQpuC6eBisC/9YRFKPTxUKnfRpveZ
G5YWBvM6YSow4sLQgvhQAjS4QTK3mYTs67wP3Ls6LNql0gt1MwzeNwfh2lK1AYuaPd4DrFvNMi3k
rtQLA0J4YC085mIypvyWgEWg0NCRcG4wpxkL9eSNGvdBR2xBZ/WLAcAyQM7WOdkeMSeFx1QHfzn7
2L+eUz+1N7FHLotZcpbXQqdCE+b+iUycndqb3iFlLL1vU1zmNjzuhaOn57BNlV0fbPg7mJcr8XUo
HELO2iEEB64vwxj/hB5o6TajT0kLqq/3ozCZKiunuKiNpaUSpmpoo9jLXHYbF4vXylUhcknmbWVv
v4BbVS6ZNlQMFcJ9joLqNhPKORuqdk9ASX32ggD0gYB12XFehkavHayMHNiy9wEhoIUDuBxKkzCL
1IpuEl+we1qpbysAVMs+V2MCR7jwuy2zSUcRsLYkXHHuHedoYKioluJCwMutoVP0Hc12lSpxe2Rn
QmXmuFwHQqg7kcALhN+8rMrKvgfgO6Fx9fsiZ4zid4iP2oTOUBtp33M49CTU1+u2KM1Xl0LLEisQ
fxL+jnUO7+tJbXey/ZBCmg+locqLG8uHvEY/xXwYQrYRpE9WGn4Utt1+FAX1PWsAg1Whh7UUpsLR
ONy0E5iv1vvk5OrmdvR68cptMEeDqMfrxC7CQ2OQfOE1g3MOEzQlflBky75tVoFWpnuFVrof6Q91
5F3DbOQgUpmdD4VBdm2LQxAlp3GWFfcPP5bWbSvGdhkCIigo5d2W02JQyWhI6qq/mD3xL2qnmo8j
qvFF2JFfzocxxwWr0aWXQRj9ru7Fz0zASnZjB3xvoSIoMocebrsWnIHWQkourjmszyOlG7iZ1DlX
LmYGyvdkKOsq2c1K0DgrptbWvqyrCBMA3rZRMO6v0NLGDGrRwRUwFCSTOh1eayeC5JtmaQSU68oW
22a40StEblzuvznaaDEiL6Zogi5YwXhM1qOe2DiownpHMqJ5D6ryp+D4jtw2fzC9xtiVzKMXCefy
qLbqbddz+YHbiGZ17PA/RklxyqpJ2GIC0WMk6h+zStBlGaMbDI3JWddugormNoE/GQIS706mQUEc
QFEdkpajDsdQfXRtH3aumddnvU73alncG5ZC+Rlnzt6tKgY00lqSjIKl0wuMx37wrhT75aF1yYzH
IrAYisC/RyP8ZHYu0VSkyB1J/0vv9JoTviAbYuUYZBkPVPMAqBcU/3QMun2oZzf0aJljCVIrIOpv
mljqd4SMTKZga1U2qU2oYVCfG1U9aVwzVgQ46Ot0uosoKaVbWK0o79A2kS4CuH8sqAs28hoohXrn
hcDytpit0nci0PKl3av1pW4vACvTmxRzARPPRHtBmIiBW6skXrCxe2a+2HYnX5juqxHLgu4PN0WN
8g+jQ4fuEuHc1CybN2imSBdtYR4yrf7GjEA96hX3BI+AN3KJz05HxJNET85e4eKUpG146XrCSl3G
eqYWUiGZFi4NKpAbzV3M/fuCDeJOIzmHOFjrAMkcFVEM3raFMLuUJX6j2upIlQ7Aq06LQDLfVsau
26VNs21JWdiXnhWDi41XtlquHa6Ly8xoyeimgLEDQd9RkslgK2ILFJ4RPFURZdcgq/0b9nqOgxEa
Jl7X/FtK3i9NVSe6y/JG39Z0R5/obSPTu5tI4ib0/QzBXQbRz3XEE7EOzJ6hC1TtTsE2dILi/+jT
0PxZGCW3QMe62A2VvrZW+VTfNc50he6SjsEQ7NthPUCJWhUNNNGxjRg/MUUvEqGeVGr9CyLM7iUC
ZX7XPHoOS8o7pYtfrBuqjQkmkBmttrQYhLbEOZ1EkhIsjSqTPpTHRTgmBbnK7De4t8U2tNt7XQlu
qxDBbZPk/da3ayZtPv9MZaZ31uC6R/r0UJ/jLqZOkvq7PAX80xL5cdfhLunwHbyQJNBtkyS603Ab
0ijR7QXnJC4Pf4/7b2PXuv2jwadg++ukoDY1L2JLc85mYKonaEwr0gDoB72kZlkd7ZQDXkty9UVW
bYNILXRBKiPva+rQ2aZKm51EFKPdhs37GHJwU+xNnhBTxVvKh0ypxsDZizrQFl7nie8DLaIh0tSb
MAZ9IFzPOujG2DCRs9F31rTqjcx4J5kxeawp4TAasMql47igjEXXX0mFJ5xM+h895aBr5MfjRuQI
Fby5XpWjMc0FSUNz+cqu6uzGHX46jtL3K8NA2QlURltCuGu2pZxcB1FsEJrXkfWkt8ah9luo7pr6
a9MW3O+gxQ3kt7fNTi2Qhad5n5GIN2AWyIJvQ2NEj6m4esIrnlrdD65wsdFcxPGd14XKLeCDrQj9
B6o6w01teCHyPM+5S3I/fNLmXkTTi0Prk5qK7/MhTMcb6VkO5ZRkeEgKKm2YzI5VigiDaY5x7Bws
UYFXlS+jTwsLcwERkSP6sKqi5uChZgMs0HibpGEKbSHCzid5+WhV/bbOyCKLujQ/WwM+yJyMp8WA
1JzIranwEXFTLa26OOtF9pNSg7stdRUFg94Ze0bknBIMNhZ9RoPfHxQuM4x0l6rsx03jMZdlbD2c
bAb8S1F0LeM7Rdt5milh0TPlFfBenwZ6D7Jxmyt/2M+hqrzViDxk3SRhR8gQ7f9KJv4Nsm+5pqtJ
g9Wv7NsERTFZE7Jt/GMbMODN6uYnu5MCYQDvdYgaY5NnyXQr1owLM13zwrSywfJjHTPF6teyL5K1
+TxYWfJQBkr1wPgtWKhKGm4twfioy5ljd6Mcz1ZPoUwOznNjqM0jElumuE423NHa0c5EO60aguRO
WDgsOpDDt8qW2mleKK1GswcPJPULHqNNtqtKr9260Uj4CyGGqPW0q28dIuC7d6L2jaMPhFQtNaY1
tmM8jNq99BT9WXtP6+bs9l7wFCp6cAtR5Lm3PfijFsk1xhB2t3OeO6khNzhgfe8A8iY2FyN1g00+
MEQdMb7SJs7VTV1W9Uw0OKrJyF3ZqOXSEpF+acz0LfbQXvaxMJ7RSYWI7O5ly4wktjWCEIE6n8I6
v3XMVrllwoAIKGyp8YwxrO1AOdSCPQ805dketWZntg4IRad9ZWZBzEzD8JySXbDrey3beD2emSoF
2O+hA6Vwkph2z1Q1dNZ64JdkXOs+brPqKaQqTqhZ/paaevg4Nhdbhtka43+3HuvmoxXyOgjNXfVm
0Z0gVRzawiASRA0eA69Uj00mzQVZO+OK+4S77XSz/TRc/vtfQBb1v/6D7feC9hREevm3zX89FBn/
/8f0nj9e89d3/OsEmbCokTz9t6/afhTnt+yj/vuL/vLJ/Ou//rrVm3z7y8Z6ZpHeNR/VcP2oSS6e
/4rgo5he+T998t8+/idEUwM8HySDf//zv/DrndNX+Oc/7otGhv+2eksK+Res6a83/sKaeuReI/yA
1eYZFoTSifz4e/C1av6m2qYLt4Ugax2UxVfwtfUb2AdAnd6EDnFAu/wBNjX130waKrTxQdwwVuRd
v/+Jl09Awufe40f5tf1nSgkItYk/8PnC/Y9//sNSPT4DU6em2ZoHvkGbHLd/Qlx4ap1Ln8rnMaZr
RCwdUTK5SxOXu2dNey7Z10HoL1C4vLiWPyzVATFvX7+MmXJJB99ZxiVCurirFmZrOxu9HWkoUp9C
EmVOVPvugv2SAcuIl54YOVgki5EJHy2IcaWYSA2LMIAnHNMs8GgWck1diCK71nbzYoyAXBhQcyfP
z2FPia90LzTCi4UK6mNvVPRk7cZfppr3qlbOvecVj/E4nhlevbsiDxap2Wxw3B5BsB0II9p5CdTV
RGsIYiBww5vCj/TkWsjouwGRbTnuckFTqVTra2LBOaPE4CAfAcUtQcMxXAdW2ls3WrsQdRStkNXm
i1bJf4ZpulWhukXFBrP8dN5eCLugaZnW+7YHLO8XP8mHnDwjkVhI03xsOnPVNYwVHLCTOXdHrvkO
jsb6biyCgjYIbUAv0N9HzVwPsivhourXMgWqY1v3xBQhVhSyXMSNt3Ir5Zu02gdR5m/IDluZrWpi
KukEwL4xAN0kxbhW+uoRGCX4iQ63K9x2LIjx0o6ozgb2SXHommv9kxq3J+apDXlZZIBNrs6EX6GG
E4d2sL2IFBcF6TQ5UsYQhdnejsVVUqB2R+SNWpPcjLHVM+bHFazo0Vs5hJNUB2Ps6CY/ivSSBBZj
wubebIKNzWdwsxY4J6IITTbxwroBeiBAtIEGTDn7CYk5kdV/r7LkRgkJjiQPI9p44zWNrsJ+V3v7
1ImpHcOPMIiCAVKf7xC5gdX67ibRURGVSuah/4Do94ILH24f3eAuasl4wE/m9qWz18ypp0esTqUN
zipMw8fG6NxdWMlTInT8DU7LzMAkzwq1AtPEZNM6GEisGv8hO5NxMzSRIdaeM+LdV7aBzpFG6I1d
lMgiEeyZPdWdPN1ZdXg2Wqh8lN1sKDz5S+bSVwtRCubqk4mLSSSCKTRTv4XuaE9Jnr8P7Un18pOe
IfxIKFqXJr0QEq4YvODlkMV90dnXMXOJVjURTooO2jb2IDtrlkbgX1D6nfX87ChBRF/fuo5O0WMF
2llMzBcW7ZS1KkcKqMDekYAsDWkkVGN/X9Q0+ldFzlfEvEDgcELxnd7X8OJNXntNW/uu/GgSKqeJ
i15qpDK4HMrsUeDR8XQg24RuLrXRfC0NxEIybOkLO2G+QnkPYdK4S7nt7gIanwjOjB9liyCW+MSV
hy7Zt2S+AYKsHoxIHw8M/Ai2nta+HpuK/wWJmOmk+Z8WjUmU5LxWT2vTxZhypvvy68lYSTh6soCy
nPm1royCblVDZeTzuT99HOOqhSlUuRK6iSeok0TTEWw/b8Gul8Zai2IiN/WCiLHet9k7GT223KIA
i+u2JQ0+endUbvlosspqB3F9Q7hFuMtgNjqR7+2YA2jIUggVODCClocAMvPnWmeIyzBAJv96aH5F
XOnnqI8cita/vz6a3jS/bOBesqLtlxGEScyj7hL7KMCVIr6m9BXplBrmx9Tpifkl8wI1DCGb6vbr
ka9XRU7Cu9A+EhxP0tr8zs9PkvPnzQ8Qln3F0lRt3Iqj22qL+7qBJQVhz3zoMoV+6FZ0SfyGptNJ
dZKFA9d47YpHn/EajsmIwXbhlBetpsXXoUlBBdxuGzRWR6iBD2CQq1Ojh/rO1vIzbvPi0EhsW5XI
oz3BHDk9CQKFxrc+bMlfWnnMHpiOKWJjZOXC6sv4PFJVv+mH9gEPfwEHDpCA74zkn44wzCpHRyce
FI9obIFyI3pWhICwGWO8TiGLyJCgyxG5LYNydyC41R9fKmTCjaW8joar0kirRph+scQlRDFBV4uD
GOu3stacHaa0ekeP+7vZUzqQVgmbjTTDx4gyfGY7yU7SJF0Lxc32ihu8lkPzkYdNfbVVv7joE0TF
xZOoyOZhzJsIY3V+aei4Efwri2e7T9agYq4EkCELqe1qjQwpXgN2eaHTRkxhULqHxOOGWxPxGJIJ
11dnPbyrOLoI+SAlgdTA+qDlKCmHvClXPonBJFssOI0FGrqANAmzL8OtrftHczrF4imtNazqMt/N
2267jI3W2+PVUrPdpwFjcmGMkX/btuTwMZrIDn2kYiSQsu7GtWs2xkKg++AUqTkjHYfBNQV+u5/y
hxKXQPixifBO9gSbVFOY6bzwybs8xFQTfz04bw9C1RFvD9uwL/RxSa9WHOaF5AJMBC1HaHWwaTYf
+poKiKLkezFltM7htdUfa/NjX5vOKJ4UVB9kc/EZRp6Lw5Bzd18MORwNxgo7DVAwzW3q7vOzaNdj
JtAG5RwalePS1uoF/YNon05JqvPC0gyXdKU/klVdw3qmlkvJKmrKg8WogDF7vmdGRKVrWsyBtF+b
WthlSz9w2mXm2kRZ9ApRC5+r4RRZMW/jxG3XIJffzWCsyYGg7B/ze3JE8jPg7Ejp3A7Y0jogEzJ0
yBcZcA56cWst5/2KkJ6LYzjtYpgQ9ra06QFOez2MMQ8Uuth9mWvmXT2bcL4sP/Nj6ZAQ+6kWay/r
s0PRab8W84HwtTmvjWUzLCVQ4c/9Pqf3zotoOgzmY0FkDqMXpsK4r+3ycT4WTA1XzeexoTFuSBcB
vnw/r6214yA3U3GHT+4eX/VNEI0ozudf9CvdVzpGsm6oQXDm8jPOi/n3DsBXba1e7nyFQJCvxRzL
+7U5r82PjfYrtndJmawjlHb+TefDbV5Lsgppge+6QKEJS/5afB2DXweik5q0HyoIjrh2+UYpctu8
GDdfocppQDCnNUe/zA+iW0EzHJUfXU3KzOe++zxH1YJSxbwa5ZJLWzKsvnYcnPvJ6jWdpH/bh0YD
YQrCy27eN+18zn6euZ/rVizenRiZzbxjvnbRvMf+9piTeziC0xxl/HQKz2frHE9sz/tu3p6f0ZXQ
x/WLnT0levjz5KVsRezxtF2TjcjdBxfOnmHfIsrxHSzmU2Y+lUJD/3V+fT2mBdoW16S57VGKU9HC
DdzkS8upKQEhZcBkonA5mJ77fMH0WBFIBA8WzQRULwTbKGF9cP5Y+9tjSkXZQmHsvjBdGDPcGzH0
ooILFn04VkcvGqEjTBeOKTB7Xsu9EFWGV32bd6E2XVDmPThvZiayl8W8LaLc3tWx8nkKzqdkgWmD
0OZA40ppJS7VojbYVRrkw89dOEK1LePPPUnqAaSDMfY//X52jSJSq9NwPZ+mf7LeCQOiTYwGZd7R
eWnbCe1EztZ54bvc8/E34IlMmoQZyJSp7QFHhL4wr35t165NHmCqMvBE6sIV568p1Or8YNZK0vuQ
uqt/XJ6tKY963pzX5sW86+fH0C4u/Lz0qJtz+QSpK7h44daEVPPHKmqfVzxYNIJgUm+86SaTTZca
e0iKbOfOX6E3+umLzc9h3SVleHpFrzE+2s2r81OMw369d94MqPoB5LCV760QYfgdISTxlNP3ajUO
5Hnta/GfPZajWOEEnt7yucimn2Ze/dvLe+Yqa7wiP+fH0/l9eJCPAL+iLZ3b39/2n733b48lISHR
Y21wOP7xD9M1e4Pc1K3n1xZ07u0aGhvNFDQ90+0o1zh9TBzWn4u25uf+egzXJSebruLEq3Rn23cp
FcUm2xr2tC/mtwUDNkFiD/mY+c3zg3/7mHnzT+/xBmdtxQYVSr48uoFnLdRdrJv8258f9/naVvQF
e5xfA0Rfsp2fnxf29Pd+PtvCmFAzDhTFxK24qDtu/0Ijo5q7G94YNCADcNsir3atlsiDrTgEvYcu
w4I8347TOapNi36+uQsj5qojCw3s4H0xjQ2UmKt2OY8SQps/JvCzl0qlpetPZwB6AJ+08o4M8WC6
wOmIhLLIz28GBUkrF5n8MEdqzYt5052vvPN27GUalwuyt+Z0o8/FfNmeV4Wk4ctYU96ZLnGDndH8
yIjdXPN3c95MC2caBc+b5nxHiPNH16H1MjDBW5nTlQdKYM7Phhd7+gbzQ/MXmhdBrNnbNku3VNt7
saORAepoGiVE063R9SCazplYv5KwGo+p3hRNr8Zpsmz6fFiGVHcZK2jArObYp3kNUQxdZg7E6QIK
rPrV6hCoNiVJ9fW0mNc0q12ZmO53crr09tNL57WKKKpKQ67XTBfnaLq0J53OIfiZ1DRtd2ZKUQlF
siktlZS36frgTBeFTLdMrpL+i2zHDnXRNFicc7s+11QrOITKglg7UP/x9D1dGsaHea3ki23isTnF
yG71NbkO0332KwfMbsJmBamqWYhpUJHlKt8bQQ7iOOby6rIMAfG6CIVXcc00jq7HJqQCuB3TLlDX
yJsKfqDgUloFgcbzpVPL8FaP6L1Rm7PqS50bsumDZgzG/WhZ2UGlnjWg32R1zmbLdXXYIq7dgVnK
D91khZ7X2EfcF74eVNtQWTUVtnQaDr+S5+a1jB77dqydzdfjc0CdDPJgKWuwA8K0qs2kEpo/bQ7e
mte+FsE0LpRa/dxkgbuePyid713zqt0DVyP4gAzQqrV20mQyhjkyaHZoU3HYMwafF+V8qFkhzsYU
gUmisIPnJ5TCYHIgyzd/2jXz0eZ6GWkL87aVm6wiwWnYucYbMrRjngUDg4FpBDcvImqE6jLLg58U
+9CKUebko3VkEnkZ7WeVtEeC00HFdMhkf1JNz9sAC8lyJtBtjmebY+uQscKHQ6yLkW1+NIoi/jgr
fyeCDYGoR6Rx4LOYN/+/xxBBKx4CALRLrZ4Xt2WbdefGr8xFra8Z11AoIpTMSzAajhkx99JW7lt3
jA+R6iNZ1OliuV6Rb50cvb4YMzyG6hitK9UdL1p2HdTc2ZlTW0SU9wLJ+zHui4cR+M+ujgCDSMN+
1bUhvOngpVTFqF6aRituaEoI3z0x3I5PzaAiI9JKeKYOJ0QQrjtMPetIM5epa1w8qrlPbgRrImlF
Dk3OucZ9OVVh0Pi2qnPoEgqVfdziNfDHO1Sl0Q4XgzyKrr1psVLvunIaLXTWBmJpj3tNOTUO04+h
jsud7YTBUkFHilOzNvZmnZ7xIitrOpg5/hmOaLu0m71smp0H7GoZoGU8B854g+FFoRQ8PHdE6k2q
5WFJkjyWZqUvNrpFrobUu1sqW7QMJ4rIvNYk5UdtZJjSylqgJZsHuSTsJTTRwMqUmGKENixx0GGb
Rqx7yAMH953vYy+CnHVO04zCJ7PxTYa9NgWlAli22IFIISgXUSi631suZ92D0USgbxBvLjXHmwI/
1G4b0OMk7nNcIgqdyiDY2KxYRTFEuvlgBM2N7ubqshVNu4KqHNM8xKiquO7JyKscsBp0t5DajAkz
h1LhnSWUh9Qz5NZ1yACVFFIzo3m3ouJo0KhcU2rdNumI37Zh4dNCwiGA/8BvfxRTSvqgLd2xw/Hl
Gw9WnvUIKaIYacvw2Kt6uC7hni36BpCbAEO4jpvmW0FC7qLJtXRZUVkfYvW7XVPEzVtM6AQ9Ihqk
wu/txh6+gmE3UMZMSdYiKY6VoVIJTuNraRPFBwpcbvzaEBTHevWOGBGgeXm6GtVcJ/Ob0HSXO8Uy
KftFKwMkPh7CKYrgy74EoWIpqNMUvVk5ViAQCmFZTbJivAmGoFnYDP3pDWbdXoz6sMQHtRi76Eeb
IqhCGsoQ9gai14eqEbHWMOxbqlruoGEVi9rJipNhoKVpSv5hYRkKRnUtPPeKwK8UOQjegVmugA0i
3HbLDwmnGS1WKBcJE8yFy622Qe/ETJTmfi9VaNN9to0MKXdBrm19kP0ro8AX5eNXREDtrXAmd8u8
dm/JDAbMayc3pSt3aiqyPcin74L+3rLQAAfMLan/6949DIIe3NuPLMpXUS2r6F3+JVuQjhY9s/+6
e0cnsgqivzTuJrQp7/nKI3RNEuNIWtKxbpvGV+POtX6zidViPkATbgqU4yncjzL85z+mSIp6agyy
qv5G7giZhBY5TaRs6P+bPp3uzPl8f+rTmdBnbf6zVBvwvQ7y/G99Op0Gr1+46Q61+0cRlxnUgIU6
lj/JdmMwpZNA5CWPUVbeqOCrholj5U5EK8KzT8PsQUvbdUB8FDJW+FfpRMJydTXYdUoslpnvrP3K
o8NQQ86qO+3ObZQzTNVJ6Ez/WoDZqgZVcLVyPkjhZKSieEcqgNEmDXGxFrEJ2AFeV22i5Ncmhlc/
0byqsASiA98rnUhf3cT8Gif6lwEGLNNfOqBg0gJiU8e08+3CugiFLhOEPKRSRn0iCNrdVBNfjHe2
wDRiJGhEb0DiZbKc6D/QAwereDTgve1ClYZWlejnvDC/aRUkM3timuGI3HABezPT8OKn2MfrCX/m
IWaZeGhJjJ1VFC5iOlJ0E9vBf5evCUmiIOxYGr467BlxGN6jYrorfSJsuUND/gTDRuDYSp+4bOpE
aJO4ChZtiRzeisG3TRw3Szw2E9dtTI7FxHkzAb5lE/ltnBhw6USDw+Vh0upruhX4hztihz9M0HEx
CLnIMrZJFmDAHAG6aptuYs2FE3XOAD/H/zQU7hIbH8tYQobSRi6n7oXO6JM78esAphzsiWgHln1K
o4dy16nw7kqcrE0FD8KxQ9hHsB2A4fYkoLs/GJucK7B5euuvpHIoVDzmQPWs0Xr3gOwRhvScBy7H
g02+hvWeOJgUFClu4SCs/LG6OOD6fLB9AnxfJH0kHhPRDzpzhTrXxqXW3I0T9S/O3GsnzVelYTxf
FVvDvNFl80MA5cCF9Ixz+mbQmeHl4ATt2sAuBWAwq80bkzonrjfsPkO1pbP4IUESuk5ocigkV/qH
PyD/bU10nW0JHM8AZ1gU2UHmZrzoewzV2H2DY+cNa3eiIMqJh+gCRmwnQqINKtGakHbq8G5YH0MD
AasPVW8NZHyhoQ8DEMGvniZT0UeTp5pi3n6Afbjwu/Qk3AIrXONrmyxHkl9btrdwi+Eah3G2iWo/
PDVqvDeToSF9bUXaVbnjwpLdEZcg9V4SXNc/9ITV7pR4WBo1hpcB9uze8vyXUWLJdwdYdj2YnhK8
hhsr5tHV+1PbGqB9FHI54jog4oMWtRGAssEQqMBWhlapEK25YGeWgPi3ddN4a7Xh8B38+qF2m3Af
huWwypvum7Yc/CBfJ+Rt09LHI8HM91Qn6rdcCbw9vrbHuDe0ReTY3OHRsXcjwzIluikKjt0eUw5J
DONr2MLiCNvqJpfmsKn9fmkrDNboed8WCQgT0HRMfvpm5/vQEn2uUpvGqe9aN1J32g9lAOgtaRPD
D+xtOsNlC5cU5yoZM8dcTl9a9Bc3jzsIv2275AW7AGfJTrFdIpJCb9tpmrJSm9pd6mEXLM2kFBQ7
jPEBKwGHUfg9QsiAB7G87wc3uSVlBNG+l9IJsgR6p7bkObhgMc48bGzKAqVeubGdl4SwvDOo6VWK
4xHhrHVTWcF7LRMAsIX+1FWRTfGUHzZkRLEoA/BynBVkvJn4AV0QI5sMo96QFUCx2rKDg+EWq14X
r2njWBtTMZtjilOtKvTl2L+bYxbRtk5WRMCA5e3aDOMzIlazt8s1eU4TUMm56RQyd2y8XPjdwKsq
yVFxjm0J0zkbcf5W1brU7HYtWu8Uy5aJQ69D45ycdp3KiKtF7Fcl9hMgNGdF/X/TTi69Wk82vQyr
axFo+wCsxFoVKSnanZ1CSnKO9H9SJmJheWtXGn3N/BEjur9BCUt5iCB2wnf2Zhh94wYKBnH0r1GX
LdC49Hdkxa3C0fBQpPfVTWfWkOFGYDzKmGdPMscIpvanGLTrrcYkjHmQ/57FCv9+lazcvAoRGn9X
YoggbY0vwrYqa+lq2qNex08ZkMlNnUdHVHBwIyKM9J7apetMFbcuh4FOnBNsfpIvCB/eWVE7rOjB
6+uaRjF92QY+XgDcy/cllg1VLKLwVXF1/TKAggsHlTJjiyoC1TgFwbp/DZ2mIFcqeGoHpv1e5Czw
KA9wc91waWlkwUtduVpjHeN5VGE/lFegmc3Ss+vuxdTr8Ywj+doWVn7oJX+qFjKgNpwuXGnuxBit
o/GxUNSLC4fwCMkWUE5fZlvhjasiHkME6m3/EgrtxA2tRnJpRIdBXGgZEBme4LVQSr8+2sgD64kq
kIxYXZGt17dhsUe8Qd+wTgjHAtGcxtZbozcRgEI0soasqNpAEkJQqK6Mgf2XD91NE9ThLRyTsx6I
cY3SpFnVVvGde439PDrm46A/0Mzvj/im8nWue/dtjkBHd6vnZEzfWwOtHjQeZ8WxtBvdcWPDSsSN
T5kps7aV6vyoiwqiqm2/xCFTdk3E586jAYA7SY7tNjRgww8mucpBbS4RsI1HOrRGp7RXkirxmqXe
rRsKZlFeH289DT+Qy804zZrkjGfghHnMQ7hnMi8Jh7M6+RDw6SsPKic0Ajz5GjtOsjFLNd/iM0cg
4w4GPyxUXJiyCEuBHK+DkcQSJzGYEAlIOJbIvVVmVxS84hDak9wPMQ7yvuq2dqFsfY6qfTVyD2yV
NDrbhH+hb9iX42R75naiE5J77KkXLiBMT27VpBCvqpc2Z31aDGr55qLt1SAYQQBHkp/ALeakFWAh
lrZZhUCjFSYzfg36D2rHpioyfhlP75nPUthLtfhborRcSChdcl8CUN67jb0UnpOsjSSk+gUSFT44
V0tVVbd8h/A5qJ6a8Gctvw0eaUqqVyOsdcqHwNG9awyVNDTwh1UA2ItiwuWGWrCukrEmqDiVO2EH
ya2ZbQfbwQifBwzkeiZ8PkMRVcUk0JIrkA29cgClcdKIw2YWLKtjUjhvYYC9SQunfZykwDyBQVfp
0Q8gh5k6mAQ94NCktaetbZF+MBzysIqWmJ0SFwJ8xY8xxho3zVF/rvS8XUvDkitDUZqNlJwqJpEQ
FTHbUlh7ZthUUMv2p27mK/rzbZ2HL2bWa1s7i0wa0yNjrMLGMu63sButtl8zrvR3kck4W/c7sWl0
Ua2SvH6ntxrsDGGJnY7VH5/+LsLFXTZWd0q7M2rA4QhAw72bDhl07xaRoNeuxCxbjkm1UmwoVTaI
ujUojgNRX9yn6HsfPL3ixtym18awJRithGM2CE69w1Afkcm2EzYZbho5DbQ68LG7SEGGPL9UebxK
3PoOL1t9yfSquJWUFZGoWjvwCg+u0TwkwI5gmAlsmVpZLs3Q6WllG2AyvBgpQCq9teZUBhAAW25t
G+RU3dgOh4D4jj/7/7F3HsutM2uWfSJ0JEzCTOkpikaU1wQhC+89nr5W8q+o23Wjo6N63hMdiUeW
hPnM3msnB7S4uA4jPg1In1hbYbIuyQw/e/ZHFrbOiiF4unMywrvDZnzD0X0/Zca7VFK9dgjzZdwj
qEngM7kicGEsc5Puu5mhhJ9b67LkVoDj7k53x3PBmJWdpfOBuWKpl1mynef4HLTpqtdRe8i6M5de
vh8pXbQsXud4lpK8/yRjdM8+Ebb25B8RrP1C+NhV1Uule19OjXct77YdPq9kcL/8ofgNW/jV0bvn
ducpmnZzT7vxUnsSHu1nH8m9hslsDMx9JL0jtelZE9beR7rV++15HIddHYpV4GBobxPtaFJEdMSZ
u0h566nZIFfetpG7rLRmq831ptXabWvPL3JsGI3FxkqYgHrIGyFNd95ZpryaSv/iOs6X7OaVG7T3
Y1MCf1/BjevDDUq0Bzezn7jTtmx5fnsKb+YVzStzlU3dhS1MbP+guIGQURyecUCveacfy1Upqxf1
SQaeAld6u3FikBsP14qhs5vJaJVb+mOh1wfWpkw6iAknR447rekd0sl+KCZWJoPz10mPGXsEtg37
qlLDozFZ9qLblKxmq9lC/VM+tkXwOtQPgYcNq8qe2uDCwGsDxAHudHCoTOvXti6NaYKa5wdWiGP0
nr7DA+fP/8seyx8U45fKIiOCn0tDvUh0opkc7vHaBPnLeqwnwvt6Pd8MGgN7EP1gDYYyWzgmAlXX
Z80HtA8CkzpBsDxmalK4Ykx0cKJoXxSYd8MgR+AS7UjVWNF67PH+tgg+8RvMlreVEBNmIzpmVtN+
E2QQubjD88R76YFTtbn+PqKCHeoGvNSGGeon+JlnDUh3cnV83Tgp4dEkx2/Nm/az+2E5zqsfop2F
doSC54r1+qOxxpNGdR1lM9bZcsuwfFc2xZc5iUtvGEe7pmAB6eXaIWnKhFDlo/sELM3caoHxBnj4
aE/mLta7fdY/Zq0iQZZnCvq1Cz5zMZjTstTZsuXpk2QOFp7Lmpvr7GOmz8wJ4CTkZ6QwdGTpMtCU
SqQATAuPkLMhZk5XXzQjuzQ+R0ppUB6KkubBkdWiGb1zdiepKZ0CBw2d3sEKdG+Jc1gO2kK79qU6
IY1L1Rl3ti4WZGisuyIhpmBel/ptb3LFiMGT0Y6PRJ4+uXN27zTRnZ10G9xlG9nJ05C3ytRxFrD5
2TxmGF+1XetWp8phYE0bZiO7tTV5z2jgtQctDHx/EQ4SZo9l3mVN9N4l4iHOF86knN4sZWJpXW2t
e2sS2FDQ+vq++WWKe7C0/OjZ0TKexxN/6T1C5N0oFUco+5gc86RN7kla1W8yPtV6dqnwA0O0Q2v3
3IpmW2Obob5TMgDGodBYTP3i2cEza8Z95MQrL/PuCrQHE3grardNnCGJBZqxTbPsUo/uLsCvG+SJ
u/St6b0P49slMwda2aTNe6OJq+2Gn8gPbT/bERfyDTltLWzzMSuawzQUXwLACKuPVd03T0BNwyQ9
e9AtBOIkq6HdyrK9a0UPRZ6ohhGfT/NHNMoDy6UPUS08d/xw2uol4AI3J/a6aO2nOrV/2hB+HFre
5z6znoXe/Hit9oUX/i5n3ln4YlV43n0MackegGFkWxETFKkOFkBm70VcfrYuxVtoAQtiIZmFb4Sn
5A38SZN4s7q39mMVHK0CWW0/aMtxAIA+S077KWug67gBSIY/Y+CUcyrxmo/MpxKpKmCVZai/ta37
nCVy3WjeaaSYyEv5NrBh4pq2DMr+hBp1XabvnRZ/5rwmvpc8dkW4jj1xP1kFNHkv33bauNAEPbrs
HrlgBOiH9JVWjmuvzO80e7zYCdCPLNw2ZrUT7bSNaSzMmNQSz3+M43AfW/o2MKZjJzm0kXfK7jIi
DkTLXiKVdmJaIoNo4zTaOX21JkeGGYLWHDTrwzkxaDy7BtUIwzEAlNFA2gFx3RXayDIloSbpwh8G
ypuqhxUPjJK23SJIYJQLsAiHKu13ugsIzeqSa8XVNYOztJSesZy08SdL45cyrONtQC4gQBBYQVCE
JpKzF1WiPdXcNhd+Vh6n2rirhLkpdOdlLjmqpxLSTCQ2NblzhW6fWu+hjKuHRGJLasr8HbTExolr
mrb5MluWim8BPyCug8fQyaw2kV2/emPxUJkw12Wc05laJO6kkIaBacRIyQeyb3dM5MgNH7hwMJ0Q
MSPCsRxIhW6bD72wHwhrnQkty6P0nLXZ3tbEVm+Hc658ODJbwide6wmt0chCMXm2huI5t8vD5PT3
nYmAEetP3ORv3jQ/xZn+aJXA9qrpWM5athiAVi1MIIWLLKYlKiSmRvKgVKFX+fO2oA207F3LxcSO
/ZWBGZFxDlzCJYTy+ypr30IThSdghtG6SnO41E7+FmZnLcoPscUdl+5PwAifBiBVeOs7800nKo+Q
LFgYKKqFvakkjomwfhN9/FQuQtj5AdeIfnSOjB5PCNo47YvmpaU8r6Pmw7UDNtEJldaQAA8hp8t+
kLXfrtX3ysV0HzKlyCd7XCIgfTDsVeYUP2RcrWPzduBDMtxROPGqYLgcpPUr6GgDv/trDOcuJ3s3
mQt2pNNrog8PPX9dx41Czw+j0a9dUf0Gid0sJoNUQDm/1lUOlmZep7NPidNfbBuNKAxztiQEv8Ss
85xxvFevV9UV773dv3hG+5Gx2IMBt0Wbse0KeHrl1Sjx1+L0N7gf18d8+kmt4C+K0YaK9NN3sCTM
xJ+vPLODgEwrbM1IJHy826pGxC1qrsKcz57oomyro6I3/XOgOY/54D/oRntHGoNDEkc1U2EVj239
OPt4Tyd9gbiGGynGfGNsdomFGF+PNg2T7EUTAGaS3TDj2mA8WYO84oEAFveGgYoiZnVHXx/E2ssH
uaJBf4ytD5y+ZzpXCqa0oGKbHtJ573j5IzQJLlc9+uDehAVZlFsMzGtp52eh2e/YZBP2RP1qMrOf
pJnuxu43IPaKC/hL2hOtY6aawSGbbllwcm7ozE2rjsgpLWaj6TNX6JTMvqarB9ntrSwb2C+sS73t
cQE1/bHgWL5LJQ16MmIajXr3zsKTrGWRODJ1pqorpvVQ2TtnZrpdQFQrUKIgMXb/0ja/gSt2jUeO
YqeR7z1z/bR1KiOZNxvLDL1LSxQNAxAudc3MaryihSc4M/AXnoSL3U2ICUbg0XQAC3fVtx56urR1
WSY0j8hH6zXspXAtm2DX2YgvmzB4oiP4mkMr2VRNXO+7npF5AFHNqfFUmi74ECOcEoWlfYpt7+Lr
lbEdLPNiD9a5qdHkeKb2UnkpOVtB8DRroAf8/MWXxJvKluBuc+y0VdhW1i4uyRNLCQJYpIZO3Zx7
ZAUqfD+wHDaULkl8DZ7jFJIzFkhiy0CG5+O+5r5VW/ab1EzKH1o9oJAhmoBAW1vVVWqig2EVtyuj
62us2qCYAsGytKGfcln9L0jEBnfiepiWGp6haNowZm9PC790vJUXVntC8MznIv1myfBZDyc2t0vg
KM912UVEU7i73OElRAYgDDgXUGLokEEISvvecySVkNrhYAHkcyHbMjRIyH7ERx4U8WdYZpzBWbdH
e4wL2SmJDSYabRln1d5MKxdUpliT0TXdxwSM8mp0RLw1EAL82P+QA+UpujEc7E1NiIVDzzlyKJkJ
AIbC7kGe9KgEJdtWfB7ZQRbJI3K937ifd2XqNRvP5tfDD8pNzb6E9fiXuS63u1cgHXQABVpo81mL
rZciRM5DhAWOAY7kumYt0roq9U8HR5ySGgXdkq10gDioQHpDYtkGeAVZggB2Fj63p6wLV3SqsCQV
0QZ+ovk06sVLCI7KuhBAenDK/FzmKFZ0DlnZQ9hv/OEd9tHPbG1tN9vZaVgtCk0pbiwo3ekvqSJQ
fuJFp3s8g1JZscb8pRzQVmhy2neGRUBJ9cUt7ijIRlnqgg7XqodmETSQ13SoXua3jnfYusxu+ZUZ
zapztWrFYJnDIojBcDVX+ms0py1Gd0eNDkuY9l6I81w3fxQZkedH5YERGIbRKIKNTW5VnjkrEWpb
C7tYy0uQcQJnnrEfWTqAJ9oOo/OEd+jdb5ANRMiey2Rv2XIP8ejZj2zmcRrhpB6gKo6Y0+BivmBh
uDMI//CH8Ye2itVVB087AbJW4AYeUgQIIsnfda/fIx1YDUK/DnH0I1Cjkw74GMTml1FPxxhe/Yro
APxYcpe4w4sZ0ZQ4zprp0LMYuPt49bdWvKKJDfc+d96mxVZocSYzkiY6j4HdhqMxJJuHP3ahg+Wn
YonRkIFR9k0bGqf25QQCQXB5lTXeM8w2YT+eWHK92kwLF7M9/oZh/RAx9RvcKzuUVSX8jdBqxKlz
/RiM6ZORdWedBAARhw9Flx5k65f3Qyv2TJh7ukSo4Myrc7y57RIL4B3AW1Yhdr1nOP1jt/4uGQOI
CqQRRnAFvKHlTDCOVZ9+BtT3S8uXD0MybMcePJIY+Gb6frSJS7CTd+m3b0LIc6thuQqz9BEIcmLH
P1P+G8QMNHLqRqtlnO7Ig5PpR82z1wZ6BEz76Iqn7lTrnscfMu3A8XyCHB4XzeRA6Y66VYkqb4mX
4LEhUBTqzyc0HK6MYqaOIZC0n0d1cB6DAZIvOJIDVlB85GX5C7jsbmKnWM/GySrCh6h13r3ee8bJ
RLJLCkKtwKkoBoqRulmDebu4mlUvsrp9CSpWiuTeVc/oVM+x07tLXFs7e0aH2Y3Fb5pXe33ML2C+
UBW1bGUtyMqox3iGAQBp8JKY9pLz6GOyQO3FGxjhwz/v3T7U1If/9ti/ffhvX3b7in++X9Rsk8lk
9ZQpLJz9GMWFTqAET2Fd4anxle7upmvO2RWwYp6veexD/lDyOkO9ub33rzf/g8fGm3nCZyziDFFC
Lhaq0EmpcpEFoGH8L9H3Tel9+9DDcLl35udadH1LIhGKPXC9fAOy74hjCzMDAG+ZzvBmcEPctNfW
iPd9fXv3H2PE7d251c++5aIvvOme/yXlvnkubh9qDRGItg8vMvXarSirvSs7NKa3X/Ofd28K/tvH
5dSqgR0Q1JJYTEq4/9TKd0qweXtze+z23k1E77gBnpR//fdNaO+kMN+5XwxLMpgKwcySry7zF2vs
WzaaKMDZoJV3rUX6FSQ+FAbKJfFv3oh/PZaRebP3ui+37C++Nvyk+AP2dg3X38dr6QaM48DYfM2s
b05Q0yYKAEgK0QA/xtrh8qUVZfiWQjjpXSTjrjH8Jq070KXyhjSUfdoUBE/p07TyPKIcZi6TpgRq
k414aJNE9/eBm5/7qJzuamva6bXg4jr1p6QeAe9LZ1yC3XkfJQrrgJsg3TIRVPJV9FN619MEAGkr
TgAVYBc1/bSeC2BcAaEBafInkN+ao2vded0wAUCYr248JHeG5beHsAjuxFR91aiRd33uA/5nm94M
+ampyu7UWpXHFdU+sGUoFgzn14Xs907V+7i2dX6MARVLS3gxi4yIkIDNJTWpw63K1ZpTMQFyzaCE
WKkh9togHsxBb069rI96gWpkhh5dGoB7qMMXz0CD0qOAcRTkrXnqDdM8QQLn7DdHzDL2eTbLPydL
ojVf0p2AQK6y3DrWUWQrDvUlakd37+imf58YPhUQ6Eht/NABhSzd0vhtjDY75gX1O3ktxy6kZOHf
2B19pgUTz2riMf4NkekNXvM5jDVkW7PIz1oz5+c5+iP2WwINmsEmMV2Me6Rprc2rQroTJS421zVe
YhzkjpOdhPbEdmk8yjmoV2GZslJh3JbP+rjpdWDc9OfOEeCUc2RGug+i/GoElcMoq5ru7Z3nij+T
EcHMig2tood525gD4F9lu5q4MVGqZvMKiiolo8G8Xy9pN8NsOoFxxinhTfeR+k3YPWls5yhvdOHk
GBLdbnvjKRUdWn2vzBB8B15Kkp3xxv1O7BjTPVGArIV6EdkooTRhoZKxk+OzQkx8COhsE0cgj/3z
37f/gYMCyboreGIOc4S7HZcAdMtX03N/Onu+L2BQLsjzfiT1ghFafSI36S7W/OdxxEkyftqV+Su6
+GnKgmOC3ZA++jCM+lPUBtmitfQXmMjVQvPKD8eAn6/PTGWr+TrMfXfIUnNlaeJetlSKuk1YMQuY
neYsqyrFmhrdNzl1XlxtOmzXi8gkJM8BehcJPGmF079ahbHrk7Yhl83ANO/D+A3B29g+dSqMm2sV
pOOyiDDn527PBkXvnzzuVdroPgwEfDJsmC6V3pQMtO5obxfmCODXbeXL4A9Hd0reB82iTKXxFHaD
uBbpjI5Xbsdqm7IE8aQvSR0Y4ga+hlmeM+eI+BK9xar3SH6ok+iR1JwVHHCqfKdCb5gneA+98nuo
KMKcTHx0JRg+J/PWA3rxlaYfXBcqkT+bf5LeblHpVraRwXj1I67804iylHyXJciHvW5fEFBD4JHR
RjOK8TAkGPfGrH/rbPNqzddZYfnDOrh0mpHexx6ajZSYDMNIFmUPJSiKUDVqJwGxngsh+MO5gpDX
a69+yebVCHN2u0mxq+X86RMeQ+NaX11YA0N8VYrbon7y2pzpsJM/T2AUtcm8r5CkrjtpP7h6uC9b
0vT0CyFPE0NydhaF237kKD6Swp42k0Pr142/eVl4e9g22kUbQ2eF1pVtvmEcdJAudlDuZvJ1VpI+
Dw1IfJ5nYQEPVgLbaTtK417EVJSNse9YhI051IamJQywyMulTsT9wqTJMSOdg7IAYVPi/Qij4VgE
B4cqDs2gIEgnS6BtjXD08AP/Qr//ciCrYAJndgkSb1vH3iM0vnEXSmXiyKV+qILPPtSN104ycJE4
LcmV3kcd7n5giq+6dqqoz3B9Dhurrn7SSucy3d8VZfin61z3HQFruE4vHsVZb/R0xgFaMS3SwTAS
FlHQQGthskxrZbds5jtVSjamOEySlZ3hRBCxazhN9cgkIpqaz9htmdTDeVr4krbMY0Me/LiNnR8I
vUCqRvOzCGyzOI+MExbG5O4cm+wrut38WjflM4qpr96Kf+PuBwyJ3PTG5K/sOdhx3bUuGU8WyQEL
gzzezUjHzz5gfCY1ZVqluHWYnbXt5lPIvNtUjJdb2wIEW3nFsm3Hsx6O3bqyWT5ipChXicobl5+h
Zs4bSUfJy30uA12++1L/rcL5bEeZASa9Rl88Yt1mQ7+oQ0+s0e5zbrfMCm2DspmhRziVARvNToNj
hpEzNEsPGZDV8fs04yqbObrsoHpIaT3XmgG4Flagsa6dae1pzbfREzSrpfOTNseEEwDkJOPqJPHq
oSDXH0NJzWyAul+i7emXDqDwsLUwG6T576glw6KJJ9phrmyMdO1jLJHoFP69cC0gYSXKNw+EgWxq
i90Z2i8ZumvHqD/Q1Xtbu6wfGMt6O9PVzxFLqVqG11RF8plsKtaeCK7srHdMhlxk7eCNm7YU+5is
eTKjumyH+6Zdu5K8pyKF0NiMw51pdn92Nb/AGun53vadtI17PCLxS9qdQ6v5Ccb+qUJ7gKmREKtB
+OvaF9su9i9MWQhfCSqmz1AcudpY257aeOEH+letjcMi01W3UNm/BRPgBUXpsB5VjiB5gkIFC/Yq
YjBJxDd0GP4Ep9xZueUuolYhf1PGEyqiMFJhhRVWY/6yZd1CAJxUoKEW/OYNAYdc80yif6C6Rtx3
Nwl0Mzi2RCKGrnCPpKevdBWXKFRwYqEiFIUkTDFpiVUUTgOh0sXT0qrQRYdYGcgjDE+bo6FiGUk/
PzF9SbdSRTYKFd5YkeIIc0+7s1SwYwNba9Xf0h4zm+BHp+W3T1RGZKJiIYfidVQxkf88oh6eVYik
ET6ZKlQyF8RLQsZPD3ZdcasKSuInsdi8/vMhmpNtbRFSCa7f2tBks1xUxR+RlqOKtLy9ZzNE3gEi
W08qAzO6ZWDe3p1rBs6Zisg0VVbmTGjm7fHbG0I5yIsnW5OP0IiTthmHBHA2KoATUygZRmRy2iqc
c2KeyimY74UK7ixVhGcEfw4W4Uxr39pEfBoOYZ+Giv10VACoQxLopCJBQxUOysX9EKq4UF6g+5K/
/kCKb36oVKhoSLro7aFEBY6iLMmXVatSSIeGQNKKZFK7IaLUJasUNXNzuL3pVZDpWBJp6pBtatiE
nDo1yC1fBZ8OKgI1ZQyySlUsatATwobIP+AVRw9IdKqrQlSJGFCQGoJVQc8VB7QlMGJU7Cps8i89
IGwtJ5EVy8Wpg0+7LlVYq6ViWxMV4IrcUWCEQiqQqXhXKVDiRSry1VThrwYpsLSt+SZDRXoYaE+W
+cjiIq7dRariY5lvs55SkbLMFspDKzoUHaWx1W/JszdbSX+Lo1XPMrxJMmkBIGwLUmtbZTzBIUVa
k4T8qatwW+eWc3t70CH7lkOKIXhEHC7g4Xrtqohch6zcRIXmWrcfGDFxI063UMG6vXoSgpGFAV6w
Y6Xid2tyeG+/e6yieW/vEWnurDoV3NuQ4AtlOXqoe840vf42VMivx843VbG/Bfm/rQoCFiQChxZ+
lkqFBGtzd24zfoEI7qHBCn4FMPu+xKsAqKknZbLrPyoVO4yRjwDigHJuIpOYJ3oDtjk9stYuVy6x
xeiEAk2ilHKZJtljsNL9QIVckxEWsIePahFtrAfr6g/UepNXkaVnf5gkJccqMlkTzSYrkVz2Kk7Z
UMHKDgnL/98O8T+BmRmmbfxf7RCnAvvC/wFm9p9f+C+YmQQ7Jh0cEaaimXn/HWZm2a4nDOwO/PO/
wcy8/4WOzPaEZQsAY8LBLvGfHgkLzpmpC9Phy1zTEKb+/2KS0B1Twcr+ZZIgi8dBraquqgaOC4vx
9n83SVjkOzT26Bj3JspAhRVQb9Ibm6MFhwPZwNgaavhws4f28DEwOv/Xx7cHW0FzA9bLxv2mJjk1
pLIlgxCW4ooF6OFSS2vfZ23AvVRaxL8Bvk0p3xw1W6IxGDcjAExOWbhE6s1wI6RECpbCcOJmqyQd
E47KzfF7+1hCWWG5GW47BV6pyOHrltkVvA1QsjB7YRr+AcHqKgJ6wbw/jcyM79CAre1Jl3u/PydQ
S1Z5PJM/UJXP0IaeMjF098MAW2ag8Ei4v2OQLzdx6OpskNx8GViqUYoPlh92C2dmaZWUxaHyppa1
W9GtR9/atToyCqa9WJOyqF+EefVtkjqygE53KU37rXKTa1MFD5NoX1NJfIch0VubKek+Ljw1xpnN
ll6ECA+JyTVvSlaW3p9NDVfjuB5lTCUZuRjUyvbodbEiqh0x+GIInOVrlU1n0iQUePdD0gUz3c0e
8pJocsNPdzMaCaEVG7f76D0uTpjokKEHFDVjPG/VN2zD5hVJx50VsTbE6b3A/Y9acxjRLAQeqU8R
IQAOcLBFVfQWKVzXQkMH5KNOWnS4+HCqh23+UQY8q4zlMqa2KuNKnw9hVL+XrvuExeJRr+qL2zjP
gB5eGheZSjDEOy+zj56Obj1hwutUDwa5lmxTSJntkXeXhwGZ7SoMqp+qhaBFUNGPay1GpYNlz7pO
7XzfDsP3MDTfrolyJOvaTZBswzhfQ3cB6UPcekAYj+IciWhceUy2E8feY1FnOKyHECJyQqAKq/oz
DHwIeEjnbdjRvwcPnmOc01b/lSmvVlo+Zf3ALDBnURqG8g8KDEt8+xAjslx0DiI5W+mrZv5oDfCz
l7IUm5yOA68OP6KhmoD4FEBijdbc0P1EFXFLw+B9lTJNV8TcnvP8bRCIQbwyYmzM8YDio3jUXxOD
pwoTtLfoLXuDf4ZUWY8mI7mW2LsL4ZJZMDWLVDTIXef0EqV70mvPyWyteopgzbHPBiD1pTlLSF0R
G5Bi8sGUTT9Mck4pCZyLoI3PnYvAtcW4t+wkX6lnD2QadQi+khcM569m7p3azkbCJVgaRZrEKN6h
ECmNH8jhF627Y3BN2ZPo87J04x3ix2RpuSHjNkcHAVA+ywGicNEgC2Vmq/X+QFeePrqCVEOZxHtv
Hs/sWLNFgTcAT2F0p/UDExCEa11jXXLHL4GP+SeZVrssSF4rVs2Yn3a1idgZt+NWR41Wu+0T2wW6
RiWpzzmSbQN0G7DRlxIfwQK7sU1QVUpTitA13tWPQ+/yIgMkA/e8HibJtKsivDexccLL4IHA0cOc
igPaY8RbZ5yYYukmTFnScvrjB7yjh71oIUONpI6+kMjuRZ+t/aYGdR9/8X4EccHeuZrmYQXm992X
UZ9sTHw7URVcQUb33RZ+F8pS9feQbMULZTC3Ma1kXBpWhlJEmtiVsGImeXxuEPyvguovbrVd4J1y
r35qa3H1AlIoWp1zuo/NSxceiROj30ibB9uMXiAeAb7yKWIILhq0gVTfYrgY+XR1um3KXYLDK/7o
TWKwAAz/NVhuwMUmSCG0Ea+PePRiDmZDoiBy2uFXyBPmbqIN3HOTRr8+DjYWmMO1NeuQX7J90guz
Q9JioFGYAdCHjb12Z24pSC8fwcR+I5S5irL/GEt+SXPOT5Yx9QhqvS1/OasA6xKiWx3iIV87XfZ5
IzIOTJMMiyVwdddYTHiodCud3XGfiqvPTcDppz/dyJ+GodpaUfw3BohOAA9rBmGNXcDdpG0tRKlU
kZFHHhsiIvCYDNWo+At0hrgrDCStpDQ/C749yvN4LXyavsQUuzSzKanBQc9L79uOuVZ04SV25fc8
YaIYQ9aORhQdPUJBERRy/ZtnFeA6W6eotw5Bmu+S2Hr1I/Hr+MYdghdtHc4WOy7LufeNHgTucECH
58PNni+R3x1GUa8tq6e4k+VSZOOyN9LPcNgI2mLhszLI2nvT3I9JdrEyqMOuo3EfZIJad95dVFhL
o9VZ5OcPaZ+yOzOPs93UWDPGT9ccxcodi0tfEcmizq4REYepQbnXw/B3RhdBZuuEMRrxQewhi8GF
ZpKQ18Q0hPTrlVthycHGBuewW1KvnNzc/+7zGT2Tjj4rn79aI3gZx+gauNOSdGPmn11l7iKmrdiJ
xVvut+5GKoew5k4I3fDVwTfbG1V9z1ThMoWUEwOSFIeLfA4wObSHrZDzVc+6aVHF/Q6jETkbjHPa
xDrCz3FXcZtsh9jelQR8EMr5igoppAXr9p5R6tvG9c1VEE+bYDTeA0aey6AxvzKzhpOPri3CDJG9
5aHYOdP4S3jLWmOEmQ7mc6kTkj4SMOWMHe4Hv93O7nDXzOay6+jUCq1htjohcBy0fevt9Ab1yYjC
yywMRo/hwfXgWrMdBstBDm1tk4RbM3rkk9z8yau8TVMmn9Zg4G+IEKXNHIgiBvyGVgBlo7Jyl1zv
ULVpkP/QX1HoEzoBP19y3PREEaJ1wto1Y7120+pNDqD8hOTxUnDk5v7k31NSECQruLtxhJhWvSWY
eqeY/7aw7nq0k8wJ5mdvzA71YJW84u+R3kMMnO2fMDG2tlNhQhy0L8y/jBSAksahtx8S84gjkLFB
lX60gxTbooy3bmMyNQEgLkQiNkNQpVvLy5lmSGPVdUYBSD1/sktOcTurPk0rfsonLjl1Xf2auG43
bvVsJrg+4pLlTU7CQQk9EWuExumA/KPndA1L9wWBpSxhA/ZkccMIfU0SG71MWL8bbnoG/F4CLIiv
dub/gnwnIxpC3ujAZqunV7t173zi6ZeRACihMVA0s/HLLOGJ0v+dSvNrhgFgDemT7pXmwnnPTj2a
HsDlqPDqlCsicucn17qhBsSrpgHPMHvVsws8YQ1fIgr3FS+KTfGD2I1MXPa5w51lIRDqOsRF8OtV
nMGj7pbf0ruYnvgYpPtDrg2nTzPcJw1abs+Kj6xCVmylnn0PY1IXikvj0CrGRHa5ZkjiS2sPLJ2J
G01GzI5ucDbCXWel+05g0BiT4D01k6+YES1hWKfQjK+tEZ90QjIIqPaWeSYOZqMv2iZb1SzZ2LDo
DBXD8YXNC+E9c/U4uyZ+RvtQSInVKE0fVZJFofM3NqNf4KQE9TBcBpTsQFsmBg3hQVYm1100xVz+
yEG1njQjFAiPrTWc/2aVR+ObjBGbZW158Sms+VPYYE123a5IeEPZEZwLaQwL+ACesWO3/pPrOpuC
mSgnh5uWO33HZL6zmdOQuOTpxp1QSjbyQEWuEfu+iGSxUed5NfhPEaiNpdsiXvNRSAkPCsIcSlRT
PQLawEIFyQVuCtOrrzFfIq+GHyAJ+0x6/zOwwicbVC8CcJ8gHqiPaIULVIAFNN7qG4DDNdYqCAxp
+Dm6w5sT9j9T1/4abLKptL8YWwSLUvBc4bO4Et5GnHqX3dXw3nsyine63111VMGTHO712j/YBqTH
KWA0GjBKGIDMgN9NIAhj9d7FkcOsITv4VfUXttxiJz39GAx3hX9u1+LpZm2TPOhkxy3d2v0OWwaQ
Ih+OukjOnt47yp761ab20s+dTgWVcMNDEDn8ok6HuodGn8EkImhbM7aIo7j9gx0u3C8zJtuVnf6W
Cy7hgsqZyPZDIGwdOlwokzt+c8G5miFKGf+Byc8yweSctzHoJxTtBYrFlZNUD0QAY+70ihrpZELJ
/Dxa+RMhJNz+yQkmbYs9YECzgcksFBrHS4zm3KBSVqvKSo77yIV6UXTGmVXOmaHZ2cAGs4LJuW+r
kSaosVn+Z8zru3sidh4NJTnX+mLXzfhJhQfocboC/ZKEXVWXadBfROm++2V8r8Vo4snhImaOfD8b
sEfa4GqY0e0MmrHvI86pNrF/pkZ/SDR3W4/gdRJyacKcK1TlvfwHe+fR3DrSZum/0jF7VCSAhJuI
2RD0pLyurtkgStfAe5MAfv08gGpaqjv1fdG97w0DJCWKgklkvu85zzEo2+zL1k12ZiyELxx5h8XQ
TzuwxA6SOdc61MEArkOhTXdyspGeE0Xdzs6WWe1SpbcTboCx2lhafNO3pO/FqPF8sxyP2Bxi3/Mo
4AdfA6V3J0pjeKsjeGDPGuCDbeF0NEQmNzjb+dVURJMQRPzJlNGLS7G+VM5txX4NqyU1A7mWgU64
Hq6F8Vkaw884Cn6Es/qCQO61j+yXUDLf9twz6+97WTm/6rR6AMq4qHiqwxhV4PKYIUVeaRE39z0x
oHDq47WJ70a0j7swKA9uiRozCyj/9QRwMVkYKYNuaNWXu5jOB2LR6plmPJ4aG3NMwaLWA/frz072
Z16ziJyjUWPFF32NmjuZthatHG7znhZduxjD+oy33Zuin4kr9334bHHfM+zd936l1cnYORaowCP0
KXA4eUjXMsO6mWCv39h0L3fr0zyvD1HFuT5CFshp9CofShFArQVGtsIevfAuikGjdQW6dK+qfqy/
l40gV6oGrKG3sqjWF9/YgIGX7CwbDeP7a3hCehTxY0QmVF+9fSd3KXoMg65N/jhlS3+v+XMV2awP
iiutb4p22BZ2giayVpTJyfkkCCVyadYuBL7QiykpYD34NqgKsS12YjhAEts8Os6nFV9ppwRL0z3c
k3u1FGMWmY2FkXzVrGTOIlqJ4m678kjX/5ZcNVoz6E23YkFp4bItzusWUQr8sXVzVccA/gqOJift
P7IOSw0NCYk1ta7V3Lzpwr4JiLJWoxO2/odvm+tvOxNktDfJztvmDHDDLuyYngZfAu8QCcp4y7v0
8zwa53XPve2lWANuY2W4kpfDvO6VtOOe33Y6VZfltfWYrL+xbq2vvZ0O6/P1AYEPaZN9dKwlbAPV
P667IqYZm25+Q7Wu7zSjYvXpZTN+FRCQ65c0hob9g+fPYLZNuYMImtdubHcuNMm3/SsJL0aIJM19
7gXoQytKIEWHkSraF3M5432eHt9FU3ligx+Dfh2GNYdVsAY6gqjtbZiWRfn//eEP32HddDITBJNB
NPn6Fd+OXhyJFSKOtWLhoa3U2r7RyoUVsR0fsyyN33buG8L0w1XjGg5az3Xn/b4H4RTdlvHB1eZ2
jzuPpHjc3N+gHord+x4G13Y2HLfgHscBXb9SKYb7vFHDfv0uQ1DfZfYs9pWwhhkBGhe6whDy9qPL
Zb3+5vqJ//I1r6cfGHG72a5nwpBk1BLKgPoPJwJcBJz8yGDfT5/lB2gR8gOSaXEVTsdVGzZiRz1O
hUU0Sr2DlpUcP4jE1m/w23fBLnwKImKGvcJE77pcm+ufXH92TgiXK9Fdm6WNXHsdV5a9v55J69P3
10pH7pYRyTJmoDJOTS/Jye5/x8++X60fTtG3zfVDZ8qgR2+pgyw7e32p7SLroL10bYHQYCm5FnXY
HiB8nt6v8HW3rr+yvrY+DZezUAzkxRO0Q4Ml3q/vyfVkX3/i/fd/PwXX5+ueWrfefmd9/rb52/vr
099eezttq5W2ur5V5syiULie6Cn2NGeOOjVun2YLiebLUGV4QAdDg9zdydhD9oB/CsV6PeLKNpyd
7dwVc/fgwNyDCHQ1siVTY7Hapg+Fax5V0+OnhARJrfGhyC9lO/ZExBkdNaJUNEdTE9uq1vqjNsGP
Xx9KD6Z8oze2wJ3Li07mkjBfiVBtndLpmI1BRnELuAypXfPO+vP/vAmlCMS4azxh6J5Pmf08ySS6
qOUhiBV3gfV5gNPG9tfN3qAnTnfooMxREdFs2eFlfSMMuVHYBOjZOSP0Cm5dH97ArsvV9NtrH7iv
b5vr+29M2H/80d/ff//keHTKo2yMZLxaYzPv33/9w8e9ba4c2Q+vvv3pDy+sv/v+0e8f9dtrvz0d
betbQWBKeDABXP/25vtnvv05Y7kPv3/yujU3Rbiv4u7T+uzDzvnt5z581fePIXN43CiDtdT60+uf
x/eObVx8JdKiZtK4QDg/bI4L0NzIocL1iGzEf7Zf9BE66/qwvrZurX2Z9Wk7ppA3hIYiZwF6ewvA
s17I0evD9Eb5TiHotyOGGorm3EaiRRa7AM7PH56neWX7FKqYhNLmYWxYTpD1wVvFseEyfHpNBfwY
CvLambFyBYuzWwYzseCSrQWcvBJbhwWmTJsD1v9yQboLanl86+nU6xQC8kt4lHCZWS/TESpWWvPa
0FlpmQLxSrlAnVdc6wda5vp8Bbmu8MwJNnS+QKL1hUdrLBftusVM4qAWqLS94KVjIJD7kKUN7PNC
yE1SEUZR1HN7xrDVnqv/3PrttQa+BqtQhXl1kfJ2iw53fVBIvN7ArF0iRjBTJQoMDIfLDwzSk4cI
u816POOFvrpu6eyYt631tVgthFYL/dw0JcWpbRZ0t2WBZB1nj831CK/P7cZ4CcoyQGTAsV27bfGK
81+P8Hv3bVo0x6yuqRgvjbeVrrturUf6t9fMZf7I2ud7st4I3jpwb9vrgR4Kamqd6/nr4VwP8XtH
zl55vG/Pl5uYPTP1WoDpazMuXqXY6+a0SrtXJmoKbx0JMILfBcD7xt5dD+H6fH1IFmy7xly1X0nu
8wJ1txnlV/CuXI4tlp/Fgb3ghcMpIcY8zz6tDNRs6Ep1QVcGTMT+ujJQVwzv+8M/vUYF5qjFkOtX
Bi+G4L+AqN1CuG8XoO/7a9MCrk0WJr630PGbBWk7x68mksUTNUhrp9rhi7Uy2tfjFK6HaN3sGUIC
UKF77Fyc6+9HYj0w70cnanQWqc40+esheH9wlsHp/enbRdnZ5S4lMmA9DOsB+qdD1S/HRy0JBCHl
rvWgVEs4wZJSsF5pb4dovfLcJc8AZg0tEUQU52GpqE9oS9I1ACFZ6L+LoP5EiOrGXIMSYiITkO8M
O7XsOwztKEDXlIX1+dumt2QviIj187oLxbIf3/b3srU+1dcEB1TYb1dGAta6Td3P6wC5XjveBOfA
XzffriXspyeb8Jgerh6xEbk7+uaSJbGCnSONfAkY3gGrIjInRsIn3kjV67vzMlIES0qFPVcv67lU
S0DP5fLw/nTdWl+zlvQLxQRiPdOiZTdoy2f8j7TivyatQNj570iTtz/Vf5x/Nu3P6SOg0jDXX/tL
WOGYf6CAsB1C39CWeaYD3PGvlDjH+oNipJSuIQ3uLLzxF2pS6n+Ytk7+p4HJe4mIQ+Dxl6zCdP/w
+DQheEdIXej/vYw4w+GjPsgqLOktsg3AYp7LEknq7pIh9yEjji5GAW/WIshoHP0mmrSbmUk4etQx
QjvVMGKHVGgLkpF2gPeetcYOWLzk+bnNO/qOASQhr3vsw1qw/E3Sa9GqikhOaj1pA11sdFsCKGhg
7omG1mFq29/oOgbMF8Vtg5UC2ttsngPLPumCQDokuNXB/MJ9jdCFtpwwOMjF5dCTdNUN+V72Hro6
Y0o2pP5OT4Cl9eS1ccsE/KxBJmbr3Bb5jCK9SV+MEnWD0rz6krVgD9vWq/yM/LF9hD4ca3QFbq7r
bt0he3ar+WayBvAPY9iewoxKqhAvnmXQ+EoxYUbj9CsuEGESRFn32COrMQR/JzG6kAtW93C4wjHH
R+IFz30hv2sq+UY8Vnmg3T3c11QWq7orT102uBuNTK1+Ss+EO1N/N+LEv2lybCWGmdwk6Im3rWjA
CLb0WNOxzEnrDrVTQw0ymXVnD0Mlxz/ebAJZs7oPk/zQhOrT1DfUhtTBDVRxMBSfjKxCYV6FsQoF
h/paKc6DFn6B9MWUofGeG9sAsOE8k2c2MQGPr3kEVx7CnVZE8SJ33ed4Vv06BgVSlXO3Awz9bOmY
TDRFE7LoMZ3qrGO0RkA0gkI8eB4vsxNxPsvYz8Ji2OKP/SZjqmnCLOD3JMdOSTYIgUIf2/W+m7U+
vW1cIWO+dyo+PAvSSwbruvP64mCa1AW78rEUMfstH2AXNUO3W3LkZC4wqi+/oWxH2yVYVWAnElTl
JbyWj2W77az2vuumozDYHY1HvbkdSa4fJDjF5kVoIwclOk2UzbZIAMnh9ORx7ueXAu8IBvlsB1/d
3MyT0zyR+gwjKbjRZ8cmQLpDfoPSnZax2pKwjURFBwiY4m0z0hGfgkMZYWD3Dvknwxkfvaax9wn5
6Js4PU8uDR4g82RwKy6NipOOmJori8N4B5IqnTHxEkVdRvOLMXKqkZF84Bwe90ZGrig+x252z12e
UMUEDmoypUpGz0W7nM/7GQ4hXOeNxHRPN6Z1t07f+LYyNVBI6ZdivkMW6VxIdIMR2mW3aGEXKw1q
8BH5Ruqhx60V8MZoUK9Q26pEH5567TNTh2Q5qPNZ9hoH1dYOSZO417FjJ6Vz9KUn3+Rsgo0ERIX7
SZplsssNsp8To3ypgbA5IbngY6yK41hyCOy6sEBSYODkVLi6aMx9QY9VD5LmwUBlmjf6ALqreygJ
ej4EBmDXUcLcc/JuvqEI5G4iW4D/0qpD0Gj4xbHrxml6KIPSPKB6plTCyYOiYhhGpp36fGzy6rpE
OMCzxU+BIAVgY0NGPLkGOBmOJtJ02zW+6Z310KAE2YEqeyLbN7zyVRw/vJ9IyUAnUrRP8MEQdjYQ
rJwh2wX9hFCJQ7oVRLraJTHTiUt0irL4MbjQ1j7VbO8Q4F2fR/WchYshZqQ7FwD4872YTha4dLBJ
KNtxyT2MjkKBUiiP1nr2GpMHD14t+VGGaeLLsH5OW0RDaLM7fxYc3qRRgr59Ruu1TS1WEKNGp9of
NJ0Q21+AKOM9yItb0/XmI6bQ8+w0hLbHXnadOhyblRPRxnSGpyyjaZyZUACHRprUEtwXzVacoq4O
Cb7YKaX9RIP7KZwnd6trwwn2eofLoRWUnw5hXf50yTKvgsK6kC2yw+P/qo0g1u0ooyNRGSe71XEq
l+lr02qLf2+vhtjcCkcbOKH1BafLBdQY6V0JzRaIWcB1OuZ0Tnt3j+wOBKGT7+zlh5BxgMwsllpj
bm7cOvMOqaWDkbSnrQVId5eAf9sU3wyTTLow6k2ctrXcoMd+dvtiJndjunomp0JR7rQTueAdYxzi
8cap+5tU927dnBg6pYJkK8sq2PcFWIyS6gbEorbd0o3/mWjVse+XQTX+EUbDTVgBBGaxuDiByl1L
xMeugG68VXaMs2WUB3zdGuEKPcMWHTq/KMPbVEAVswt8G3bs/oodzSBa0hgOc2F/bSthXzE4GXuC
DavNaAbidozrgylzFkY5fWUMafo1iGfET+aQ7XOjq++NKfbbIkNn01QPqSOrO2cA4lpk4SFqc8D8
RtshcHEexl4MJ8WbGCzrc6436QN+Eix63FW0UkOPEmrBw9BNt54Jo8Jy4nQPteDHqJnnUDOCm6mL
RqAgxq/ZSKwrPTFrXxgZUKu4bm/qtmjOc8rQ1HF5FhD5OOFic1e7/aUtx69iEeilM0rAWB0hzKEp
T4JNDlrSl8t9CxrGnu7rraRWBcqQn5tqxjrnrGkR131p30Y27RdkIYJO6St3e9Lqlo/DQ/U0Nn8O
gtTHIaWV5A7Ix2fwCUj7R913yvjRQyZ0DnuiEsLmwNSMfziOPhErHe2B0/R+KLBFrBfjTKd3qECJ
NSrYjWU0bi033FWphOo2jAhxRub2o/41M0LMIZl36wTjhGbixWgxwoG5BDKAsKZsGGoEH8tZjEgp
Hm97gAdH3Q6+05YXiOTd2DcVxMMC7f1Glw4KQ/qIuZOIIwTux06j02f2T87oHKSNp7GD1edLz/oT
mhPqIZ3+S2cq2psqRrUwjmTxQQiihoHihULgti5Qibqt/osbs9T16TbpJ20PbuQ2B2k00WjE9dEB
B8+br6bZcWIw2qZ46Fs9nfbSxZo5T/prHqSfS1wx14Bp4XIro5LenQ3MaFrFBAm0hLMduZvji862
4JAOBYkRZz3CXaG6YhtMHmx9mvBx8rWNBVXrBI9610fPnmxvzYnEWNjN/GPsXJ/oCTgHpYZVqZKf
Kw0zgdLIj4pdyzqN7l0zdwuRAU5WZJxFBNOcQY65ibYMnfQbPaOHwH0Cz2sTDIbnSFAnZT8nNhWk
ikrFVYOxw9iiRl9ghNwhPlYnbooNcIq4vGtarKzZPHmPk9t9p5v7ZFfBcK9byR4IiPuYw4TpJuIa
jbi9pHqsLmrJ1umta8m9Oefe+FjMJrsoRWTTiMw8hN0+FomHccGJ7ytZ9wTHzYyooe/KptoadqCe
G9f0rmlt/kiCYn5Ky+s0tuKpxwyD3eB5fVBV8mkaJ0hcTjs8y7GwgRKGwzFAu7JDoU0vZg7EoWpQ
38ZRtYVRMz91sioeNI0bfQkzs7QtWJgmdIqqLsxTUHUwqErBTRuiF7fE8pbIEbEPhwjGlTU6zyI0
nFMqKde6CbG9FKedkxkY1k1Xz1/tEXwgSZParqWz+chcGfZrbj0La7Keifndi0JvH95e8sDeFUrg
TJmIE8WY9ZyGXBwtEt1jSbo7IioqU5OmTTsz6w3Mo934ie5cutezINlbOf9CNMrv1kT7JFIcXKPT
+C++t5VHqMNoFDeFqAI6yHZ86+XGucFwMpAwkhIQNaOxhKsS+0qk2z6ErD3UlPbEyXWWDGWO24bU
hsh91HVCqaU9fMoyYp5Ls0HWXen70ZAPk5PeOT1KL23WztWC0y1CPTzCAwcyorpn1PW+V7ftiz3G
Dvzlk01e3k71CBnnvgpAacQvWTg1R/TMCKM0UkO5xcV7BZGDwDn9sxIkbUcIAjODFUDQl1/sNMh2
Gng/FQ3GsTMOzYx8K1wsvT0CK4+8nPowctc6kWP6CSgQBT97aaJHR6u3D7nNHtKZLhBqYvS3LDge
irDf5zpSk9obcNNws9t0AOwkgaRJ1cNhwYC0T+S4UAScZ/w02V7FjeNjOqLrA0q6ib2JAq7+ShED
5L3s9E1utmBdbHnpuW66wsXNWMzVvvA1TDheDZ5mgvT5Je4B6DT4oJeBtUaUK8DX2q4PtKtDswUS
SIzDj+Rba8/5A3MRZzNwMrtpc7XMZ9vy2gvU/mTbLTOUQauujeE8F7lX39VzcbAi65XJeQeY2hMc
6p6IVPXappX5wHBzaWrUV6mhcBm7XYF+NGyurKZG3RbMewzzOABNQWzLutJJf+WRIh/d5hKw6/RJ
JBgLQMS4zE1ICABJGJruT8vm2hCsJvN2NLYoBRDNurAY1QO9yfw4Gly6I7ngkTlt5JfQkjdmCMGC
RlBJnkBz0sMJjRezuK1VJE9WpH8BgoADCHnYbkAcATRPbrAK3xTzyHRxyJ4ImrpqTQC4g8VKPNJA
p4WwbafuR8h9d1YI3rocC+3gGF/cmgVqCr13R6MIVTzI2WM8ON+mamAVOxok8QzhvLNkeG+TQ4v8
OwfHhXjEjzGZUqFyxZXmW8V/F7Yb9BH9NcaEHyrNObXuHoiyiZQQ/d2I6oiyHHPZMP5VhUT2tDME
kXhVP+MUjX44xNUdugxiAY2n8ZjYcjg6fOMtYPnBD9IIYT8uwI0/ZizTZMTytgQyozzKcl4ffEpD
1/GHtME/ivApRnhzaZAmez0SY4ObxDPFwEMgzGyLhUQ/BkO+VZVXXdAYX2097+5UKb+6Bjz1OFqQ
KKVzxCN4N2WZdmrb7iYQ/eDbNiHhZHNgY/Cc/E7N9l09sujz9PJPpgcEIuC/xj0QedT9sZtT/K8u
uBifoYkpnykcwlNJqz9L+84PLZ1LXmovVmEhX+fi2ow1wwX6HO74ec5trrGZtdTklqU6g2RLnIwW
tqlfVHF60NO8B18VAWFzOudmhh0KmSu9Ws0rEeHdRUb9jUkGcJz0TBsMO7otjF7tmB3WJy9mfOjr
2T31qkcNY0LqcAKm1G6tHSm1kkTf3dhafRNxPzpxRhJ5G+k3geZAH9PtU68HSGJ1lH+Ag7hGe+8T
fqF6ywTrZ5FUr9C40hMDsO0bXLGg1pmFKWSPfp8AC8k98WzV392GUAZioItjXkMbI7uaSQJfjt7I
oWzt5jBgv4Q7sZEz2e/hLL4ahe6dR68s8ZSZxh4XKSL/nlmjDKR5KWR7Hxp4p+sm+0onH1I3+Ium
LPd2uDXcx6lv7aMUTrnLGpdINwRSkcAqgbmXZKu5RUMimWeDhTiPQPNrKIZTe8lShnJmYbogkCbE
Ot9s40F123qB2mStd5gR+DFPQRpXtvoN5Af94badxgML1xfuXL+GiX/BS72H2lz4EKKH4MHFHYQ9
JSpFnQrV7LEtySvvVE7zVcinvAnwzoCFPswi0n1j/JxF2Bj6bjzoOhW0piuYMMw/pVFoXInxt4AJ
eKEV3oHpyJ80ElofIXK1fcDg/M2CobBxkW/DZGQxYeFRQZ0uvw+sw/ukb3amDRVaRK8Sd8bGcEdi
5DSmaG45EpjQxvsZAcOOpR/u3BA9Wn9nOT18PYyZ2Yjob4mtSmTb7XLduieOnKs9laEf1ckL/kt2
L1MDwkrS4GylOehf59vsiOZreldIYdG9bqJtZuNvmTVEfpSl2vCbbvIBHvP8Q6GVWx1Fw84z53un
QM820AicB1avtmGzOKAngMKWVKeEctaumbwdeTByz4qyJX2eSZPZCl8RbrcLswTcHEtmQ1CKmcrk
UtiEtefE9y31NcpoVfA8WYjypjj/vK7ikrp3t5p5G3AzQ8My4Salgy7Zz+tSwm0DPpUZY1R/wq6A
66t0YD2E4zmaH2icer5W9prfZi5jH/TJlhCbMAGRzWyiOcjORnjF1KZKALHDE7mwPLP2QcflWzMr
XGpoArkTJm0uGaeoMMUAW0bEqXZtrfSNndvDqe3ka6INLO+VOMuINXJhABcjUtzJnjTd+gLWk9ae
w5K4qDNqYcbC4YcXNyAlH/GhH2cYSR6Ihm2q8MyGAA2OoayfJ9cJL32S3+Nx4rYd0eoryR3axlVw
l7FwuhmWXPgwCL+rrI+wJGVPsp+yi5EkD6h4r/0QGdcGg6zfsfDeUSXBsDJSdPHSaHrMzfhzT7YH
NfLpNmurCwwG91LafeRPJXKRXu/PAQAkP8rhO4DzfIqJJVOcI23iFddwgrHg6tblfzoY/5UOhm7a
Fm7Nf52VdfxT/RnHH7sXf/3KX90L3ZJ/uKgzLcOUH1sXzIv+MKQtdToG0nIWd+f/a14Yxh90QEgP
oK8gpW24OEn/al7oNC+EZ7nCMIWj885/zxNq/r13gePTdGlggEWwhcty2f0tNwtjKkQ/KzSeRJVo
x2zK0L1kNA2SgvE6BuqRYfPYVKq46F0vP7kMulhCm+mMoMA7DPr8QtdT35KiriCZCn1Lp3w8d4LE
J9bOF0GeDjgKou4GrwW91IFJqTqWyD22t6K2wkflasXVTNtnONt70YEGlgTyTJCZziLIFHkAOhMK
jc6yAeW118HlBgNMjFC1x0kf7W8u5Bvs6Y6DA4zwI9dVGE8WEfhUKOdoFkGx8whFYfjFXCJoK24p
RaR7CBoPNSZ7qoDwtXsF1q1jZXrT9Uz4WvtTXSCF9tqnGmGutINqN2uddQlBLFNSPs6JOZPCyDDE
8FotdnRdIjTjXGp8EQchaWFOug0cBp9IKqCcg/reNtWGDB8JWKXqD3mlsIFp6LSt6TPW/uZWhc6D
wVr2bugWwz0qWlWn+cNkdRlMcsfaACWVG0gd1iOr2K2sne4zPpdf4K6GjZ16+X408bAJSZRYTKRF
neuMW2l7NLweOJLeUjpO4n0yqB56d3hDD2k4JQ78RRYeWJTGX2WpUqSk2hctxn1QGvNjbo0TFrY2
fCpiUP2OzQKyltXN0BDtZ1S075NC/IJqrS4ID78nnWff4kODXzcmuDIEkX/1PIPgcEK/6iIqtNha
IKuwjPxwzd2/mZj/o+jze3QhXft//pe9eJc/eJuXE9m2XazSnhCeq7tcTR+bcPmMRUMLWvupqOE9
iaDHj9hbu2jEoBVYA2FROrYw/i6UweQbun8sJfSM3EyCU4yM9m7w0JRqoJ+3tioPKh30B4f75ZbJ
uHlfY+PwQmxuTP8o4IZnpxoe4lRQbYySaZeBvIcJHB9Ur99iA61OlWQlq3UIWwFhhpR2DqTXlBu9
dmK8VdV8HTxuU3hWBZFLt2XeHugbjjs766ntd3BPsQkhJW0/t5BZKDm+DFlvPUZEfQyz+gahJdwO
LaeqF9og9kHcJDqSd+l2vtmTtkMGggG1nMilwoRpDg7De/r3O9xYPOt/3+PMB5dByMUmKqUlMa5/
3OOVa7shfYfiyanTnhJR55w78KJgj0wWaqw8AotENBwe2XVMKwjzk3Y/4gHsWPJt07gat/VEib/q
m+9WXwC4yobiaFJEu05xT7yBcRPrcbJPXIKZWPegJ6+hQy6Lvl2L6+ucjMrCDkXybY8DUk/KUx+1
zOnH17CQ6Tmrhs8tGn6ISfF9HaViI2KAX7ObvzRasGEqEn8yqlK/sJeKq2aYB7enRprRrzXDery3
3ACN/EjBoC4A8Vc6tJdCQa2IZ9qPTvUVMs81y2iT5P0MoMK9ttUM6AyWwK4mbscf3OprTIvh3lYQ
7BaiqpjNH4WN87wx9KPD4DYxhzzkg177dZGUL1OorhLjmpULZ9dJrVu6apRzx2ofJZXjmwmpVDKk
aDFNud8vhZg4Ks1NlkfynMAH4j50myGHghVveVuzQ4EMSoSSma8PJdFk1YANOPG+OAs1H1dDGkGd
q+SnvC3jJ0sOJ5BihB+2CX45E091GT12rMn9WScxh46stxN9KICronQnJ6btCrLMBAbfJNNuh6gF
8szs71LZ+ifqZne9VDVLs3TcTuPinWljtfcil3V0TM/Xi2hIDDNpMHODoDpmPllV9bHOUnnbh5BR
JnWhYM2dZOCSnodqutQ49c0KICTYli3ZVf1JkocYeK7ycYWO+9rR3HNhApsO9QrZpyWtJ9ftj9XQ
T2diZomEs3AaldWPjvS9TWMM2qZHY+XDSvxe0Iw55hkMeDAiWdeJG84r3wXXZxgziaQWSLxEVJee
wcSAKHOj1FTsJ13fByTk7et2Tu/G6cGMcnkf9HEBeMmiY4e9EgFRdbA9p7pZH5ivUnRDDjjxn1Ho
SatjkVMT8ayOcKVg2s7K/WYaMZEFfUPtrrKPXARQXYp8600W1ICgQE+gllKAMOlzJWF6RgXpKyM0
D3KWWGVmquBhGl4jxd3RcKv7zm6/k2yojv9+GHiDRrwPvJYQruGRWUGKA+nChuGZfx8GjHAIghBa
7SPZaVjEIx1bbVFTxXQSbztYRHfTJHhIWW1PwGC2jUPS8Nz7kebEJy6WdiegUF7GeLZIpObyyovh
BQIEHDNu76chHH/MobCe4vyMbKuiPn9tLWrLVn12MasdtAYPbF6h16II4+eR2d3WbvWFTnS6recR
97PFmayFtHZUNxlXL8ww6DuH6E7gAYck2MAbM/Qr+YsJs/hlrWYQuizN4qcdmP0lCnt6JgamNFpZ
w4VSAhVjjNR+WFzriPiKsskAyS7tNjXGuEKEQSy6TyTk65gThJQLidGyldueNeMRtuAZ7ZIBHZex
n5wu6v6mNV2h//UbqyPQd+LCulIv9fxOgMZKemqLJTq5Q6c5+RYCIs4PIkMh6mnWpZ7Ey5BH34Yq
frVJIjwYyCugj4QXelLA7kIdKN1kXVpH+REhO/sCGN7OkZZB47RQ56ad/aRKwAByAV9sj4Z7OJjD
Pg46ReBNJ2/oJ9F1mBD6597EvMxKw0sccni7McHVOWYJA0B6aBuOqEE7CoVIetONLKXAkBd+GaoF
Qko2MqWRQz09xpoX7aVjafiI8dIarPmvWU16T0HaR5lf9QJeUF3l1352APgtD8dx6N9IN9/H/x3+
BOmeTWFZ/G22sJyUfz9pTSbPjmDOYCCzdBZSygfJjqI1qIGuCB4JYQQ4PoTeJbAr7zJ3RnsU0nip
EINo2jw+DnifZm+6ofyhQxv0zXiu/xSBedCKDMCaoHk6AM/fxkZpgOA2xmuuKCpo86NGqjcZdrT6
08Z90HCwfKX7jUPRE9EjmFpiQD0Rs9ZdAPQtNTvXGPDb0hf3aBlt5ZJEXZeMZaaDxJrGV0Y9sacD
YqvgwNd4tWOlXzornXdjC9u+NW+G8aGAl3kdAzDSdtE7G62T4tEKsoZJNAfNbtDkgCCYId0flTmT
kSFD+2qpXceVc59gdSHLJHNAf7TbOu61/b8fLuSynvhtx8tlbaPbhjAdAAJ/3/HFTDC0HoXOI0aQ
bjcm8CjqitHzC4T34L5ACHgQMiLPyCU6DAUUbjA6T3F/rSyd6oPUkse8vC0iupX1km+KKMNGQ1W9
iEBY5DuGmt/IwbvVqLWsFYKSpfAtrmCNKl120ZkZnIISkIfLkOEbZetQ08tYE1gDSK3JTJ91cNTo
I742RVSe54HeGEiV4orLiu6baJ+6EJvSLLJwzyz5pMFSe9MK/suTU/cWwdjvO8lBYaIbhgMN/fed
hHIrbmaprEfmiNwxk9S4i/WHdhb9uaFeeOBvfrEN/A32QJVe9PPIcoUYuXrQJdFHDHUaNfZD2vYd
c99REV4KIt2WONkqh5okoU36tkt08GHejFEWs6sZ5FiMi8I+ATgczsS43jh18hlVtTyW7TXKh6sg
0WvfVhGsdGNx8tIG6ezcO3it84p32ToyKs7PDmz4ZjS9U2WKy+y28XWgnAwmYNo0goJUxYyRimM+
bnU3ob4hGeTSeBAXpLp7TUyscLxSnmuaINdclCjbA9WfJoSrGze9TcI4+kLpxjoW8edB65tr3Mv9
1KfRDeCjcAvGRT4LfYKzk872JV8M2kwkGEjORHRRMI5z1lcGeWsIdMgnGfdQWOnktLrmexUWRspM
X2zFZalY6+xGVSAJcYnQlSXxDCrHhJkUtn4hLFJHbx56tnbUmDTd61LFGM+bZqt1WX6jaHoZhExv
2xILdZ/1jzG+J60LCMLravt2Lgl9TGIRXaGYfunNlmEDA5yJvMMYx+5PgCOEBLvQd6zAPebMCRVT
cbin5o+hpd2DMKSjdrotcryleg8Ebb0Dyai4RxxfX0tR38aVdpcpnWZvrYEajDKyRoztXGQoAyya
tUKzzyUW3NIp9TMxeyWO1I2ROHTmIptKcxO+mGmOdRX12wPBZ+dmid2KJ/E571z90/9l7Dx3Y1ey
K/wqfgGOmQNgzI8O7KROauU/BUXmTBbD0/uj7vV45sI2DBwI6paOUpNVu/Ze61v9ALEpZcqGYmbk
1Enq4sg0dy1J0/SZuQPjcJ1LWz5mehafyXk4FXob+ug1QVI2rDwBmfC6NA4NM56sAorbmxESsLT/
drQOon9hz/6MWgWoliUP0GHCCGsoqM3CL6GQgPLnIYC9jZPFn0aRFbtxoIrjluLYi3KFeAmGTXAJ
FCjOd1RLUAH69mYYY+aHI2FbThuA/xkC9cgf11383ysdi9lf72LPQBrqaYzUfxs2fzmRujn0iiaR
1b1lUxwMmReTONc5+4aOyolN6X6yWfqh9ptnJ1FueogvRK+acp32Q7UZRRWCkrepKGaAqWHVByMG
IBKJi5LlV1OP8wemK0xwp6uqx+EWMadHsyHUHz1A3jgtbbQ9kuROZhYPLeiSjdqwb/+us0bdZjMr
pt+FAslAEHT92U3El3TlPcN27yEIcr/gZT7JRKBK0eLaFzRQluyZ7toieXOpS3cgJ9VSV3RnOlQv
Wuo3fYMBXLHFVmglLdTQJrxBEZise8evSQ07KJPrnkRVEHWSEdxYImPjGwf52eqMA5nVQCo9j0Y8
M9ZXB4MUUcPTg42LeZ0GariuBh0Ne3mVeWvRkCnCR2Oqqm0S8X1TZYgfMnGzvfmz1Uk5DsJNd4gj
QCREwEgrweqmOsFVapl6FHMQQKYad7Eg7Kh3azoflvHc2BqNVUA2dzas8J0MzZnxpcZrr3M+sxkc
G3SqvWzCCDqsoeACK7a5Z/QHbS5ngpjBSErc76qUQ7WwKJnuW/BIZLUamwbOCLwCdq4o73ZGwoFu
0KaZAaZUfprKTU6xRzc7Eye9Kjz0s9imQ2LENm6IIKdtFdjmQ0Jfo1eeIklueS5KdVOPGmscYebr
jqKjKHTrkOvMVUN0R4UkDESQnSKK2Fp3driKjLAiYL3HS9d5gc9AHS1Yb8NrDCtEQm4JXyn1AvjJ
QfwcxkxGKlAckJwbuJmB5sJe9TjDNuJOxvZ45e+wsprks7dS7VbYMFksUAv7CEDieYa/OEVLhH1f
ZZ+aeWbHFe9K0Ywr0XJHBlqf7uC0AaPzUDObWXKK3GhfkJfySCDLBw0b7VjNj9rKYxY53QPHNsjx
sQnVzdtkHWgm04zoKWsU/dyojXERoeEsMcrAiYBwjNE/c3kJveQe4TZhvwXHbzP5ETXazMq1r/GT
bijBPmxIORq2ICqLa6R8RS0Cx7au3UOYgloIHPIFR2mh2gP18WhOaUaSLdN3BU32hngcfOue/aSQ
p0CkDntlEhg2SgVSgkP236HJxoU+R1an4zwbHfJ4F1j5I4NeQjfVXN2X6oM0akqewoheXZltq/oI
4bMgaMhy/bZovzQjdg9jBobYabFzTwl+Jy2MCOxto2sfEBugSNsPUMaxvJbjUyK47CiOwrCdXqoB
xj9ipnyVWeC6RlbxO3z6Cbja13LInKVpO852lqHhwSku82gWVteQIrKpb10L2Tj1KsUvLC89YpaV
oB9oT8pooCZTCGsKuvg5j3RrDlmETON62SZDpMLVIjFV6Fr4gliiAnwmnUtslfQc6i/6FPopDEpv
NUSIuiCJTL7npPYGH1AD9U7zo6B1H7YQTw2SIb2dAoP+zjXDx1i0yroMtmnc1ttq7IkKa6zsYDPQ
XHWcnxagN8Q2U9zG12qYvwYC3HuNITyQnLXakqyRIs6eCOsQl8GicYo5Jd1lgUSJbxpijza85g+F
rczRmEvlTQS0fYB91Fb9LSgA/esuA0xDjvssA2T/WzaP1nublvWOwzvJWmNCdLIXM58b9RORjMCi
N2UXf6Zxn/p/yAIqVHUKAzuUYiG6clSWNuAeVOHTqZdwaL2SKZc0TYpZFeTHpBmvTu5AG2peHW3S
tyos+52nUSQkwBWWSeT0Jy2u3iaaxWuIcnOYQ3/PDMHjj+ZduFnINVa7/pSWQ0OvyfhJK7QLCalU
z+aYn4M61JkkVaxpZlKDYbZ9z3si5id/cemdr9rUUhdD2DVbm9r9j53y3/+l4G3+/h88/iSCuo6C
sP3Lw78/FBn//mP+P//4nH/9H38/Rp910RQ/7f/5WZvv4vSefTd//aR/+cp89z9/utV7+/4vD9a/
M6Fr912P999Nl7a/PwWnyvkz/78f/Lfv/89kiY7JfDz63ydLD9/De/PPg6U//8d/8UaNv1kMbf7H
2ZJq/w3Op84BV9NnWwq92T+NMYb9N9OzGfwQnuBhfpmHW3/OlnTrb+4MLnVNmjp/UEr/67f/80z9
x8v2P5+x6aXNFc4/nWM4v1gmIypHRwFgw5hkjPXPp2y1VRRZYZvYmXEtARDIWyXxa5OPANHBsemG
QQHXRXmfBaiJvWm8yztvRSdoLUc+BQLjnSGmghxH6GFufW9Y2TtjUyjxqrPFUeGHqkT9CKnO8MJr
abm3vtXu6sJa1eHE/FwC78wn8xEBecFMQG+QQdXvcIZXionnZCQeM9LP2IhmVP6eDjJYx1Jsazf1
na55nnIE4ZTUd0kJtEpUFjKF5mTVg0vmFsqHzhuihVIZl7SzmzU17aZ3E98a2oPetcEqmIjyVj5j
j32WbiMWgRqqNTeazmBv1XO0QTiQrScHbjGqFifSyrWbTBvmu08ZAvhJg7dukMupKNFD46G+6p2Z
xBOHi6kCZNVHNKfVYFyWXea7onmrXA2drnnXgZ1cDHq4sx3+HksDofKe9AYIxyOU7QrLe6/wA+jE
ONIi0o9ZhrzTiYF9zY9MWrXH3/cwvBs7kmGOLq6nExJWVuoi8jYFOxy/hdncqZY2wC1jvxuHSUOE
6Snn3CqCiyCf6VJUyiYv+umO4JJ4XactME6rUi/BjJxzMyj4vw/RmADpMQENoeXHmBSuIysyHxzZ
AM5zgI9amQwZqYvnQOQAGVElwYPhMEezV5x/39TuqJzpC98kkDdvcLZichDkujQZThkbLSI/HXNA
xnNqzc4teJXjSIlNog9K+D8JaHBjrlx8uughdHIHahSXN8SwxL3rc8e5q0drESrgSS05OHdeX8CU
5OusolSGl6F2olPUA+kbOxQNbYg6p1Z1kvX6nOxbVTnaIOxvDSLdzYiGbdU5VnvLa8u8auoJ9G1o
avUjHCneqG+BMYnb7wMdLhR5nvLikL6r9bH9KGFexbkSvdBFTA+GCkeDRMr4ZeJcvRpVy17HjfGC
d2d8EEb7BCtdfmAFq2D+meZV2kLbM+4Y1qFQ+yUy9u7ADOLkKIHyPZtSemYNJziBJpRFlw1TDQiE
wqj0oNvGybPj9mSrqKTRQt4GpRi/3CrbBX2JyabIxUJT7PC16LnF6YrViQm+iBjq+7BP4jdNaPA1
tcK9jVQB60B1Qs4L8FfhJgBCgKm6rXidr5OgCRwlrvUGJHdXcv74kOgKicQ5Uz/3jw1q020IOYgS
z2he5rjOVNj62SI+bQHmnjxSxRL0yfvgKQEd7jPlM9fu4AVPWWK4a2kFqv/7Ua+HXN4R/xEDutsm
ZTc+O432TJJFcWlMJlNDjZ3OFVaAwaeRX2AptVLcJxO2j8HFEpfRZ2oGeJ+BhkElHSL3LgRJujRh
+T4gsd+A8DXXKb2FdRVP8sEVdbO3JQc03TyaZRq8ZwrZanVgTpdCU8djmIT0pDLScFxutkNVGs5+
cCc01ak33AqlH265rm87SrFl3+TSj+fnEbbS/YtGREjzZzhY07a1ZMAi0b9JkpWuSe0MV8ts+2Me
Rfv/forXkqwlNTpEtq1is8jLZ7U0MpCHBXLk+eE46mSlhLj98XofILmkz5aWnEWRNFdr6pLHEa2A
nfRv1NPTsa/C/AEDxSnKm+D8+wjoMAKzMA22CfcEw1D3gRVonsKOAXO+hGaCGqzc2rIeGA90l9ry
nixkBI5qp/eFpqfXtkDq1HOiNW182GS6ZUcCedKjkuAeMbrYdwPdJtllMKKD0B/oPvb7InIdvyDN
5FaaNjj1VFTfobfpQEneycpB+IzkfjmlCYLnqqnPvH4KnW8ZbpxR5FvVKxj9Kc1N4Qx/6NguV5mI
Sux1hKOXtnEOVBl9ucRYuKmqfBJ8gO4vdYLxWTFz8MNeyhBtfrgqOECuMOLrO0YAzkvKVZXCRHs2
SQs9OBMF85hl7kvvTcjMuLwWUV8aa8cOipdujZykflGnXhzSqKqWzK9/pML9pNvauewz+WQrhuKr
kZbtaiksSjYMXr/Ok1yz5tBKMJuCIcfKlRWZj2OTLyXHyVOVu0wVSfSDRFuLrW2GJYhFXpTMaSMm
MflJFKWHgrPLlpR7wZ4fOX50rJR83nR80YVX+5oZRDf6c92VE8siMtXwVvWA4iza6FsLFM6dHrdo
8V15MZMSFK4bd8+1pfhxVIAUULrocWgYtZpO3uzKKmIWW1eYxpgK+L8fzaMFXREqgmzaBYGKTtOm
DX6x7O5Kjlh3+OO5+WEu44KgA/VJMH894kNFkDq/6fMZXCetcN0OiTzAPZeH3/cSwF7LZCq1VRaK
YW0E7L5E6CCdqBt75UbEbEa6Xq4Q65OO5mXVJSXJwkmICVdV8itlhwsWh94CEAPboJ3uoxwqnOYC
dpj4I3D9uFsm4MjpQgS5XvVq2Fq/S6JgG6Yq4fQo1kclZmPvLaqc2mEGiw5SA6R30vdlUl8ylANX
hVWWbIdE8xX7W5soiEw2hU2mTkSA6E11kAkiMDtSb73AAqvFQttOhrBXjlt7foEIwTCqV1yNGy2Q
+noA1Lm1+vqDRRiGYqV452A0CeoqumcMhvFRmsM7qWlLswMg51jsDzCROU6Pt0imta9LcGtG2/Jt
Ec+jW2r3hvPpjPHDRE6Vx6mnV0INY+xw1cgP453qR0Qa3NRaxfCoQq5rtQst0GJh6PLLGMYdmY0Y
TXFa0i+0qkVhxtUWx6jJUKJ5gZOxUGM8stg/dJ9ubIWMHnNCGNJHI0kKsS/BUMTaosuZFtw1ngUO
C8cQMBjvyaj0Ty1Tjq2jQlgVw7JDwVyGG/qhV+LKEJvOfcbOAepX4Voii+0x6BoYftamIQ9wU3Uk
yJbjdwIxHxgREOx2eLZE+ckcXS69KThQajhGj+BppAWG74VB6zWYCsZ4vtqrci2keCuI3FnkXx0g
PSdhPAlgBZtzB6xPrbVNq9O67meYbGrRroyCTz0hbkrNrCuZPm2VfkZx/TKZ1gpW2iYfa+iBUXYn
tHRf/YLHLe25aNWbcJL7ovM8P7O5n5Dj2JjvxicxEvkOkbkMrK3QlT1n3LPAd1Gj0+ZqWk/Uf5O8
DI27dOts7lcr99JQ3mlpXPFb7RpUHbFib0dYPwkr8QLt+QMqcDrFSonXtSPMiSMhwO2JOR/tFZne
Q9J6QC+aIbPQQg7f1Yq7f1h4rv1p9ziU8PFTBse7SrfIp4pxrvUZd7aBWY8kHLSVjzNPqfXY6w26
SBgTAhMOa0hXhSY/zSXQlmJcgCA86Vg8EZz2s1l6Se8UiKoqAP15zpkh5MKojWXu5ChHK96by25M
DMk6C16sTuSn1JOvTlYdiin/zFGLbRpk8Cr3I+YIjIqmY2wzfbrry0osrIob0VO1JSI/Z0lO3UUb
aXAYcZIvW+zioLBJuwm725hkh0wlPjl31Xo5GiUtqFrzudRDVBx035hkP6mFgXWRhLLBM6J1ZcWv
UwWPu0n5vRuX8S1D5MnTBwo5+YTr8LWZv46mWa8k3JyMTjDOcZkKQkasTO4RQ6k+mf/2iwYP8dJ+
dDLvzXG1j9j9Yge4iJoOulGSHltBEW7cHzcbP9Ac3ukts0g1z2qSwboL+EUccKm9ihRU0ob7RNDw
tySldYyqO7P8bhoTUzEDWjMPdxb+Ei7a8DO0oitcLZTLVvlOVH1x56AAcmzsSSp7EUSYNzvmWmYf
2LjWgEkpPFIwv6COfw7QMzW2fXJL75rq44X2V0YuM/ZGtyOxu9mb6AcpjchVrsMvmCI087kAMxOU
PQpkxNZxTZSvfa4T+9BNIOoZVSgqPseU6WFzEXnCTVnnXCQTwDADa2av9BdFiy9xab5ZanQJ2H9t
zPoEUk6Fj57qLmjMbSWNcI2XfKnGq7jOLlKKctNNGHgAKS/qLDsHdseSFfp1nYQLpWNcWRHKXrpv
JlmMCwRv353bMwZLqkNjn5QsnjmUYknRQGrMZCdbo48AqevtxtbkxR07uqr1myDBplAcMotnQVDa
NH4+gAityIVrW03b2BGhMWalbsfKWjdK8V6gJdqZDiz2XFWsE+d9nxCumnoDQKFpcz7WsP5wrh7C
o4lDdIQeeXFq8RAV9U8yYpruJKp3I/UFytDP4D6+uZ1BAz2PHuiVPguMIEQ3l8qKxKO9tJrMp8pq
dpbHJZV73bCd9PxsVu0zJsV0VjXhsolGtJUgWepVxVFu6yn9sali9V5JHyKDgRYNSnNFiLO57OSZ
k59Je53VJJDDuKq8aG+OoedrNqFKSCTg2Q3wqjvTfgpb4t8skkbJMI196XXNShXOIeFVY6oAfKcF
RGBIDKZqelbI9VhVFlxMfDXbQM18O/ZiipbaW5XY/1cuS//SIGbTRo+y45y4s8JQYNZGpVVbySvB
uLjfMk7xeaN+aXSDucnxkfYeAvISkDUF8einWlu9NKSbI9hcjxz8b8mcBDIJ+103DCijBWvfm6Xo
JvFX2F5bUl5Y7OgrVgaZ3UXkXMNR+BxrXYwZLgRrPhTUxhM0FLbLeoZo1DZZDWD3rfzKFNdeOql6
bGAIYKsQ7sFTDj3bq5t57R7PCAf0clQeGziOivSiVe1FL4RNpH5t9dRD6g85KSSWtxFO8yQL1lpl
crAOsNB38JdqG+4NUUkztP0fj3+fNDybUAp4hb/P91ik9naD/eevn/f74ViN9pzGqs3vf63B7xXY
dnZ/+ZK/H1QxJ/vmoN79fsnfp/pKroaK2OcJ1NBSGED9VYewizgDAGT2m8awdn1dnOKRRlLef4cZ
xWw7qi80PI7RriEpiTzvdlc07dlsayRxEDYiBm15Z79YkfxIyunbicfvyqjJ5iXwr/GMndH331OC
wKgowgc2sUMGTN5rgSZn1AqWjs94MvVv4E2cKcNVzWSiGKNiKb+mqXCY3rALSEu7q0p7Ba0D4Utn
qEun9XDWuqXGytm2EGp5I8fkz/emFKOQRBq61Dun2yLnW/1+8PdN2CL0mXrrsUpgGUk9es/C1N6T
PLeVvcnICyEqqtNhSSadRzChBxucPIuVlmcN3sKOYSfCt2b/+7jkjL8vu23SptfC0tRNQ9g9Dati
DrWHLo2Cep/Yab42LKqzScfiAcvenxwYctVEPGgexm+TC75fGoF+UKWh/fFG/8d7Nv0/SqmAm3jI
koPLjH039iXmqviWZrgkGuOkONaXjtjEUG8teQFpHxyaBHlfpB09q/4EnvLoRMRNkuyuDyfGKX2S
3TGaXesKydNat5HxdDQ08A62yfhIqdampSz0Tl1FhdxEQ8V5ZpVi6RBcGxxSMNTpB1HkwbIp9XVm
ctR3oqssDbkfuzkEd83o8q3CyLjonfwUDd5XObq7iEzouUSwcBQuarFyvPTa4acgYm/fVtcB83uZ
VycFfR7cv4WmKm+tIAPeTSjxK6x3EpxN+KZNKh4z1FvNFKDr6QTdlLql2aBeXGRYq5DBxozXpSvv
4bwFZ04hlfpTYx6kj0GRYA2lvDPVeEPScrboCG8YXf2si/iM67fC8w8ntgZYIzlQY8JP+DUZJ6Cq
Tx+KjsZlke4tTlFu+jACjFyYunjWFLkRSsz5Yth7+tl0agIm0vZDuJDL6lhYWFjSi46tDaTEwiS3
OCnHpZcqe3d0G0w43Z7pGyL7OYYDs9mpZOEHUESHxEUSkZMehOy23DGSWQ9EZCDJu6sy8ViUwEZU
MznHlUNcUnkeTXRetfk6CnFT0jBfsjXti/jSWSHKBlAKyxA7KnUjwI2uZaBEWHvSxH5fZM+ic9eD
ZljLNArpsIbRA5r6jrnpQmJEp0mFYM2FHFrWt4lyf0Ekg054RADG3hwfQ4vFGzhpsFKq15C2A8Hh
SKbm+Pbm0yzQMJvEosZRDDsvAxyQULEmY7/S+6OZpG+D6Gq0llyceUBgR19uWxuJUFbOjCURfo2j
0Z0ik+oR3dyQsI2lrvccJxa4oa57iCPJUYaBrJn3L1WKob5Nv3u7edbMccOs+7P1mNF3SlL4lo6l
QRfId6cbbmYgvyqGKRM9vqUqj4CavZWJQikc0UrXnXVAs5Km0X3mqGdCXBZ5O15lUCo7rX0xzWar
tM+dE+2xvuGnxkiYArTPx9n+pJ16DdU5SBuMbdL6qRXjqJDPBNboTLAzqT/imAqiAyaDzJ2uOjWp
/K6m6DWIL4ZWYQczy1VeZhnVpG34vc2KZlmtL3vULVIEr11ZfGp2sjMa5W4wu7MInlxuRENShbhG
BRRGXDUPHV5AKWJreC4a9dm04oM15LdAz1ZN2rNHJ4epAuFcOzf4ADuzLd6TanY8R0LDZY7sqE26
19D0wk05mR8itgkaJi5gmVnFA+bdWzaVP8TRbvSp+ikVHLqivaYqa46j3Q0Nypwi/0Bl9yFYFDQt
+8F7gxuk3I8Opt+4fOsmjzMmdmEzh9Nf0PuXGnCpHsS9k5DSEKGeea1NfH8elofG1W5ptcR9uebu
eizU/pq67lspsCA0EfiavvPIvaVr5g7D1hsfO+QWfjAW6JdnNlWZ/7QKkfSYNhFnGY81W0AXaGfT
w0Ywu2o0xMfF5KCAI4MqnoIjW59Pt+1KVONCsT51trASdTxX8KuhnTqqN3vMT8UE5nwIrrGc7m2T
omyiUwzDx7XwmfbJxSx6pJ+RckZpum8sAzu3iRBfHRaR4dwqBCnLetyhQVjR8XXpTmsI4b37ECtx
4DIsdagNcTVOC1AEs6afX7dIZz90EtMPGee4xbUdUPBMxXCd/8RdVj54WHewldMztlEIteEnOAGo
W+WvxgFl6SvgLnrKTb5qRw0vduw96oN27G0ezDTqeqpZPbPJ2llphgLqk6Ewks0o9BboLV7SKH01
Ioz0EZJkdyLeKiDZrn/s82K2Ckbn3xupTbn0yx+Kj0cU88U6GMhBaVXOaO6lshnI9iOYwkTR9aWj
apw/4CaN6vDs2PxSEIArqAYcFvFrzvCUo65xLrKTO8ZjfC1A+QZXDDt6RfCIqElGUj8EPlQtCS/o
OGEBIMTovOoSaC33fdOvx6LkrtT5A9Ywedz5uF2MwH6KQLuzS5WGYOKdePV3Ms9xJwe0Q5QBe1Zg
0jZK+AUD1wJZVGdL27HrlbAercp+G6yK7o72KHBELGX/Q4371KU3RuGFH4EmEj0GXK4tGElGPy4Y
O7GvRC7G1yEMqCPHvagRuXDo+7F6W11XPXihYbwnjoqXtpOdX3ZAYXpd/8hcm6T3fh8D+DpaXffY
E0qeNUjToFenW6jS4DLVg55if0xtDtoeaWszbZOWK3VpQ/MJWVYoNYZu03KKqsIPU53RYT5Hoeva
66S9Z338NDKCWWSJoM8wr5BV86oM8t02QGC7PZkMGCzu3JQ6NHUzfcGlQmRdYSF9VdvVINhb5ZDT
d9dNUGUTQUhtA7TNgejsIC/pYLjWFgknGHC0NQ3ugE4bpgTcTBoZncHFUUJ7HY3w2MwgcbHAuH6f
Onh7wOLUHVytpq59on+fJ3XcGH372VVznp0JVdW1grOTetdGp0vaGre2Gp5LwzsheueHrZQXOraW
ijpzICwGUQMtSjuM2GfZ0KJo/IjCcYvaLyGfrP6ZbIx6teTMypwPiaAewYRjI+iJKqC/7u1E9EHb
3uEWwsdrtsvc0F+JE2DLTqOvwVXXZubwwoVJsp5AIASac7+wm1b6IQiyEOlZ0fIDyFCFKlHTVZ68
bq0hibpT0MYgJpILrZinmzKoVlVmbCpTWn6reZ+UNzP2CpDTpKyCbpLUJOPPELafWW36LeKFhepF
5HJoNgdIAfHEKE7YDREgcH7qmvOQrXl5Dw4GYfw1/Rnhl7HqJIPgBj10WiePzkR4fLiiWOrMk2NX
w0GqqG3SoNDQrpJsGAcifFJLwumrPvDWTNiI3WvezcmuloEkyk7IYz6Y0cp0sc9AZyLXr/FZnmck
Fud0ZlB7Fw1UpAwPalIenYA1zys4oGHZ3Tle+W7qjJPCYNdmA00s+e2izWKuQoRMrC96LXscemhA
UUXyugyBsdjlLk/UaV3g8h2L5jtXcDgrjQG9tf3RyietZS5tRw7NvCj6KA8IieQeQd8GJhQx3Wc7
w8GSjO5317j0/5nrwUVYwNBiBchMRtD9mh8t89HZ1QspM5ugNuKEygBVi+49Q1ihbgjke96NEdlf
a0/D9dwanTqDDtdN41w50D6Eon/XE2zxY+uujdxtN61qvNaZM24EVkkQY/Vbk9Lf0vBPrIDLJGut
a9ictDNBFCsLg9gydFn5DCU5KmXkywE1LVrIdcI0Za0LtnRK9nLbOB5DnNqmBE3dbTkB6+0ssjCl
0vi2/dWbCKU6R0XsSmy1AOq5im1NQ/0Tf1WMzJZ9Hj+gIGoXOp2AZZ3DiCSSqeY749VpV5Ix12pQ
mjeLbCB4YBTGqiD708GirtXTU6DgCcs6sv56MFBo591x1anDZ+fwlJXpF7cL46U77AMmLysaYzw7
3LcWsjsnRGYQEkjsNduyRr0oAKQsNa1ejZkBXkdX5JKW+/3YeGI1ahMibDIh1rprg9mI1FlUQDFp
PQvHuJoD0nTAnk8qFseV5+SvBZ43r3uCRpCvwoIQvlQK7WDUGy13Kt/UO2rbB6fUHbK8VURJU3pi
efAjxvr2SaTcyUyeDLJoyG9UAlP1hSENHx8JnX27Htl/tG809IgeBzZaz/KBQrBkg6jMUOeNIw6i
BspYCqcwNe1d77HFxXm9o5a+Fh3DnrgPjwpqxl2UEtyTeMzoUhUAKMjAibw83TbNpaPD98UAvFG6
ZGXFRuTnDSWCWQ++S4w1G0xbw5biQD41yktRO/sIkrlfEvJRFQc1KKFMBTRUDIzta3OM9b2ECb0Q
yUy4KbzGH9vxg/wJ0IYg5JieARPM7km2npaV4hxFlwDUwSzP0GhdFDGIVRHdRNdTeLj8ZGRCLSrT
goysKdsIoF/MdHLR1t0951i/w3C61mImtTJ30r3Mi80U7Rs9v1g5g4WSczaxdul9j4vkWbR7ejhF
aSmz0289tfYmxTunjWwzptechU6aoxJLfB+W+x7KklVTdqzUwGMG9He+IfMPNQ5XBSa8FfFHrLEK
4NiRjogZxCcr1/dsofcliabSwRBmQQBjN4H7EdvUm8I27SX/i2ab84n+J99aHWSJPozdtcYeZReN
vi50ZGcWHZ+eeWTgaB856JRDh168SupD6DiPLqG1SyHS5KzES6tO/ZJfaRsUQbjjWHJAUW0yP6Ad
gjRil1TYiWwTK5GaXcZuujOciEBapkQqyvisThh1kOSq6Y5kd4Ck4sgWCmzCial2JvKpwpvh5say
CnLCKaNSvboiYJSoGI+VV9zLsEUpWZErKqXxGInKn8ypIdfUVHdSK4tl7fVYtr0SqyFAXdBfF9yI
uCfzDdfd0UiUE6IClB9DfdInSV+CMxzinajaW5PyXoXxo/tCQ/+QKk+9Oe6MguNeH1gAWjy2HvXb
6Al0apv0KcmT314QE4fuXeXwZZcohJA3XKUs4KYmvJKTMVC5usRHmjYIFqbRz1J3Gb/lhj9OmC8w
BG7Bv13lCPsjDIg7TzKiZI3CBgqUuqfQI7uzUan29Dw8ZnXqnJTEOQQxYlCsbLTWutcI9dBmLAlr
UlELW9ZRVcJXuoOcRNoarC66QB3bGieKfGnW4ZrJh3lKZbfsO9zCLgCeLNOXGcNlZVnZYO1anU42
2+1BMqRblo38sImsXFgmyaiGnLlTJfNJ7Yu8Q/LgnRhiB5J5PGHdMYOYK1d9HW6FkkMrTqh/k05u
PHy1VIdrQgo4UtGUr4xcXzGzzFec6TA5JaZYawkrtkXGVi1pfFt4rJFpi/EECB5sSUB+VqlJP+kq
MlirbGs6zU+gxbS5kh+zqDGM8oq40jagTEX7DkkM+4DvhObHGPVnz1L2SNfXAuwY3h352BbxLTZp
W4Z9vBdT/zjy2+iyfRuj99ZqUd6jQ1mHOPhC28l9wl7TdTGqXOqyn18mIvWMDCYY+h9N6y7C81Y5
rxrH/eyWgJtflFOYbmSB2b0tki89ZMoDceBBiGGLbOK1Y/xODC8LkVc17xOifSpp1cGrmQaSeXdR
wM3Snybps5Tz/enaLmDhPDnacJxjv3wx0q7rJSicvMAAHKXv9mjorJz6Adb1l7BzKlpqf+pb90Ha
m1AaNtHz/WUcq9N/MnYey7EjQbL9IphBJNS2tKaWGxgltE4kxNe/g+o3c9uu9WI2NLLIqiJBIBEZ
4X6cZDFngQJph7CmWwcz5wp0fLv10vY7NfqUzScVcKa79V1Xi2PsAqbLZbrBVBscMsN8wMyvmKow
KNRBeUYkBFdFs6FZwf+G1EtRmskqbatmmXPzFHQ0lvGQv2Pal+tyvi150cC67x8S7uPLLku2Va6I
uZr1/gP7ycqBHYYT/odRXMnuA+FVCPdY0acrRj8DQG8dHHKQy55hFx1NsXSwmix4aVaGpIWrcHTc
mk6H8B80pNuIL9pvpF1sosg4X5jOKLejZcH/aZ1Zmaxty5hi0zCeJ137bsJBHNqq3Df6rBc/eY/G
EBXHlgjhvkwc+p3hg2P9OFnS3pbJdBd2tYReCuggGi7EZHOJsONq0wa9nT3jRScya+pzMOXqXEIr
23pWpS9jL9QXtSOJTSZdEMyH/uq09n1j2Z+lnb6GuRFsRTLqG1Y15d7bNFi3FlkDR6RROKYnCs4S
78PZyVkgU9hwtJmale6qEmSWtx+ql7SdBpiEZEnodv1Ztgo+aUV6adDhxbEkCwMlZtnR8KkarVk3
EkxDiE+cwIHl2EITqkG9Flp2CUYt3RtqHG9IATxloWwI0mz0vTPpNzQO6GYTJd7ANyJfg+iqrt5J
YbTsS3odWlPDTT0FdgimgwK7b/HXJsF3lDNiG2BfJ46/xSeSbQPmSysdSHiHynpFc2Q72MFF0+BT
g5mFz6CSyzg6DwYgqnuRlXu/x+w0hMYDAAFrN+iwpUYZHErbMbYFQQqKwf7B8PyzBjBkpQ/GE0r5
R7zt0yYlSGX28BsH0/I+koq24wgbejPmNsPD1FmALWXXIqe1IeDpQTghoXPuZmPTfMapAdXCkx9t
JvwtkU3LwtHy1djQIQsiuU0tlNVGJtCspRm2nsJv9+hAdJaS9wxJxTLvC6ChoLCJX2UMxGdQ7WbO
Rp1DCukNTNHZh7Jr48boYB7mnxga0+csyO7izPq0M2ctqxyXWkagcROsU7Jku6jHR4nKTvLfWWnX
3a8GdcT5lo180erOn4P4NoEb5YxMTRuoHIVR1Xw7YU5h6rst+8Dqppcmd0pFkMRML67DPesUu6ki
eunBJ21SGCpU7MF2mHec3zH0v4uI47eq5L6c066OtYJs9jY95JzUO8sTBx1l0h7AGp7ocuhWzdq1
KJ/GcHq32AwPLmPXKknX+ozTiOVrYAKS9lP51s5huQEtPDTq8qdvqgwTYxEtfSnblY9PhscpkIkY
TNeuu8k1ztep71pEt3McesMvaxI9GcYxnLkiYQzhHisWG7cUE91h/UWnul+5SsHkbOSintvEoowr
zNnyMY99uZGtQ7JpQAC3TSb8wmVxUgl8rtHG0JG00VNh2jm+USBclWmpZQN/baNHrHxoSaC9WeMH
3qpfmQ4VQin3tmx0gfV/sjcZc4clwpXnNKYE7Kfiues5bsLqplXmlhel1/R4TXDiXtU/6kpNu3oF
wmXMgBAgQ2jtdMmIah/54cAfKqLjnzCvPyld/4fHzD/BXte8rT/xXdcnV5RC4MUjCfInKchjnOPv
rj9TXTO6rl/Tx/fI157Tf65fB4ASZ4AOX4PP41vXJ/zr0+s7/XmpGKBla3r76yP/9Vv880v+847c
7/A3//uRUMCWdmvRZUenIb/++jLXd//nF7m+ohk5JcwN+3/C6CotpYS4/midOqQHXT/958Wvn/55
letnuku01Vpxku599R46ojt4gDL2+LLNvTSGkmUmJt1y/ixA+/DPZ38e86aJyKY/XyeIrOiq/e9P
Xj8DtfrvZ8MmXw5BInbXx/95hevP/fPkP+/153l/vYytzbIeIzSWhkMfHRLQDKgYw5s/v0htakwg
rq/1r0/xXpCd/OfVijkfyxzspzSfc6BUqo8br9NvuAr5J88fkmvA4Pzhr8f+fHn9rJDuiagGf/PX
49fnXx+L5hf58+VEFcreh3TW63f/fOP6c389dv0yu+Zi/tdrXR/7r6f4kqQGo7Xxd3fMXv73z/jn
z71+fX27ogNCt/zrZf75of962etz0sk/+G0H9ANPHIZPyjJDAGq/fukGMWO0+cNfX+qDBCX917d7
fZNM3ibx546L3vz/J12fef3w12N6CeLFGqAP/XmHv97mz3P/eqv/+jnDD/id/rwW+sL6AJ38+vD1
CaLqmQH+9aL/+v5fb3L98u9va35e7cakW//nIfiv3+s/X+b6g39+1+vPXB+LUJCte9f66bCLL9H5
IiO8BpUVvWT0YRAML29DuOCbf5aL3nrW7DYLpnNkVk/X1aCkhUfiY1nuhUXSL3dwug/52kxTjZYi
WzbH0uabWAqjzPiQuA62TH+b44gM6WjPn9GtawRbbKdaKyO1SaCvLmZK60z38kc9aPSdHyXbdFCP
NZlSW0ejpekWsGKGFvVfN7uhA3VDCsDZnrhxBB01M+bC27FS3xCnVyDTPERpkr0Hc1h6gPUs1x1X
ukcoRQHZcZsb+refDY9G5aebqEYUQcoH4iK4LaMRxGszp0oK03Ne1iS9kfSFe6aKTg4qqHPIKAnW
EGEhY34BPChRANX2yneIe9cphZmiV2uRyuCuqrv9oI+kUPeTfic8x9wBtFlYDtvVwX2hNGFrI1MD
CTuFjum14QYeO5UYM3CVs9XnmK5K9irs9G6I/SEI0QCPHWgEI8/9GEwtCP2nJ0tk+6Kqzqh0ictp
xVvdk/NUjtmGAipe29zbqVBOUchEKolou7FjL1dtAXy1I5QiZY+R0AbUdIJOwsRYELBCz0MKcNI1
x86WFpmgUfQIcGo5VWa/1AKvXVVszMknuEnV8Nu6HBhP+W/M1BmPKh/4IikTMdkSQZHoB6OqBqJJ
4AArHeOhRUzL2EQvtfpNAgpIXaciGCYb9u60cLVK7qTJ+FtrvG0sHI40Zu5F1fZiTW38TC05bNpa
BwIs228g6HnI0B5dIM91aCVvLW0kXFYLUbX0GpV5NsGtTd9b5Udrxvf5rtJoEFRdBAxgMvqtkHOc
ek8TVvCHh+gad6kHetlvdsDu9dMwofkkAEM76AX/6GpjRa6/ZAaJrzz0gD5nXEvSZGcfab8yyGEx
D+f5DDITR56zaPphhE2Z3DIeqMU7/JoABED3VefmsJzTnJbIAIklGZHKRRHxHkJPBPsp98SYol81
eENE2w6rDPmWJQganlIdvbMcGYrghcXhJF+COEXMDzsWzRrAXSCtocd7OSjJVgWu62U34NRsOhsd
HZzpsA3uRlA+U+19VhkQpVAPP0albaBcacveoC4zoKg4VnSMCqxcfvRN2hgAnoF4c2OYXn2IO6hP
dob24/oF4pPYiveWoUM7S/S7SQbe0hqzVRCpx9Hw8Kf5p86j+i41Oq+paha1ln6ltdFtpprCmMZj
tdG852iuoO0kD3BJFd0KTyq9EA0HMJf0spc9TXHDuAkHuhM509dO/7BrQdkzumrdNQ9tWj8hpidX
nU6l41dvhlQXZmj50rPkJpPquYRYsyT/hc44pmiaNIr9hjHoCz8sAY4DlFgkbrSzBWnsqjbunUQQ
nkZTFNtalrFHanPYuuCLD5ZnhMAEu51hIbjMsvEl9NUH+PyGqXH5nUyvZNNDTEYdqscRs3vzyauj
J4X74FjE0tj0R9/Y6I7yP+QA8ot21TAixkvgpi2cwPwtMvTUuvOW9PYFXeaLyvyTMPmx3OjPlo7+
Tk4iWSskLbJqT0CSJa2pcZtGkbOIpyLajZ+O2qoge0yL7t3oADnqcrwFD7jqOzyDDp3EUAtYu0Fl
oTIsEEl1NFibfhVyTizhq6OOSz4UB2nRVAhhsFnsqwELFjateinZI0YQwggfO0VtebSqTZPbwR1q
FLnuSQZfziNkZwBhXHQsBBodhyx7hVaWrQw/m5XxtCPaNn+pbMNa2pKQBrj6sGf7aeU0M699YCKG
yn7datmzk5h3apib0y/KYepbxylWSgQRsfldaul3HptfbU0GPQ3XZafjWO/cHMdMR7lG5MQyNhDS
eBlTrWgMXw1UCkOOrpOUdrDs9aVux2VeQKDqaHS2NKzMnl84Mjd+i/UONmazHjRnjtAFnDLzP0pH
rCywTG0dDvvS4KYAyTN1qg16Edqj0gmXibFvmKq7rYt5KCsveUpjy3L3de18tHG1LgdxG3lZvhJ6
totwhy/CQGLA7gP0H15/kEzWQ6cQq5q77rqzsDgLfNErR2N2g7hvRN9QDKvA0r68mgFfoHBkz6hr
iHEmkMotU+9HYUxbV+ZiS2bD1p76cxoVT8Wgb4SRIUSPkIeMdfYW25xmWvnq62VyUMTdeAu7qu/R
AD/mdvY8TjJbiaZ9jJrpqxycF7NEV0NrOHdq2NnDeSIhKqXharRIWQ3HOZcQo72yZZJaMpRxRLtP
AxQqsbMlFwp3CUq1N6b274DIHp2qOw0OIQt6j8A127Uie0sHzolEthsTmM3CUqdoQkQ04nPTG5pa
RAHdxhrG9obrM0VOm+3YdaM+zJj1xb2DxL4kcCG030c5vIctM0E3QxLqlbQJYia+ObQGN36y6uFN
1dNPwpBWgY2bVLzvRP7IfJWJnF7eV7hKu1ibk2AMPljRA6xxuQUbqNapYXUrmM1b4YcfrUfeW4ct
h+7muvBypB/S/WnF7BvnDrvoJBIGnPzznZZrSfSLutDJM5k9QrK4S0NAOgbCiDWmqO3g+Pu3vE3m
Bpm3J90OjXqPtE0biUGJYu7NmnkECsF+OUDQLlxzN+uoa4KTFpWbgsP60nOMR3r/2vFL7fXqJa7S
eqGP2bPfaEdWvoe4Aa3fdS6HPrzMnMDSNrcy6UnWCjbtrqWF3HJYWCSQSsRYrhYEA8TvMGPiZedW
UCpm9YKEXNdCHRiIHCnLh6wjVIihECYVrl7iaH6ybDiUKYzKYmheUIWcTF/edl62dLv+rpLhuw3F
kzkEbSjIAG+u76M/wOy5bCeaWpagNzxxbqRCd2CEUzY0Rk9FQzyNpZ+4JLcwpae9jzO5zC94A1Db
YAbCM8Pl0r04krbclHnDog3LmyyhQYLLh6Mp0HNaefgIVO6nmo0ruYREWfvdU0wjftdETFUQ9Li4
FvAYoDsH5HBEujXD94J3bDArllxz4+T1hgiVs9X4Z1lWwPYCtPQZTMma0bqloSvAQp2T30K14Gpg
1SEpKYuD7HIYXRcHQY7KatWZrr9o8bDTZ2Gymj+gp6445xAzoaFe2G1Dgo9ay8CRj9zgqCTv/G99
6LqTAbmmlaW98wL5qImR3ZzfvaP5JXMXkpHRd+9N65PD4jHViEe+i2QOWPe6YSpCmEK9QjbPxUMR
VqMJrMF7s37O5OI83ZGJ5O29KXtxKeor7uCdqtCBUxuPPZdnSWZQEp+gT25V2N8MfsLpUsf3BsvP
qu241oIgZUxYn8K4/HXbmPa4wbg8tZ6CFqrOUHwaA6qUqSHkyMAkFMQeBIziTArk0aFYDGmyKT+8
UIIsksY+m3H6TK39DNWnWtqhgT7aHL7oSjFsIaXp4vncasjvSr3uI6zgBrrOnRYmtMedGul2PTOc
lw5hGTe2ypk2OfCOhUcNBlpwA1XrV218ISHGGM2CuTuZJ0P/ZJf92jDtgcJK497qsg92ultMpgx7
tfTWojfOzPWTlhhZcSlbm3piijlFaosu12qZbxte8YSC6JOdcr20U7IMIoOJv8tJo/2agfkRl/DY
HKaDcSSPlbjklS6WfoSYOMspRCcbhgdpsUsfU04y2eem8x8JkvthtGP54hQPwRrJ+2rEKb3AarSW
KrxNIGcgIqnfhiY5EFh2P1k0Z1T1XguAPYOPaIwQ46dKIBkdquCJ/GowN3pI3YkpH60sBnAPLceM
4Eecwnhl2ilnXMSF/ZF0ebRQ/QiG1TE3whofzTlpLOEKjDjCqYjDWXL2Y8/RLpmEFpyvQWKiBBne
p+HA3Ocpc7lK87yv51QAbQEe+hIO+XnEyjxvkkzKsfZMFt2LBmNAYCNDrqpezfaoGRtHHxgD2NqD
KMVGCbZjLFIlxkAPH+j47M3eXdK2qjRlYdOsoxW1b/B4P8kDGDeBqR70MViP0kiWY5hly7ihIiTE
K8HSRTwAhUnIFQK+kBpfEn+0KFPr12JcsXCG7oeh9nXdBFcIQHI09bsYdT3gIHeV+szuNZ+zxLXN
D9vzfmLmS1gFy71l9js1mpC9TOO+tgl1AG6JqNjCOpcSScUT1nFMeAACrN3gpQzGzXFpIIp0DbI+
Q/S8S8NHwoO44zUx6n0TSGBxnG0lor82q56SrDhHunNQDSkbJfVzL31m8IYJ+DibLX/JalG204VW
wGslvkckSVVOHiMDK3xibXfnFv2b2/ZfcS53E0NtxzTe0Xfaq8oi9KiY6kUwNNj6pp6BACdPJR5U
6t51DEMXY5KfFY4ljRnlTOh+S2z0J+ifHgN53wkI0T5bd9JfPTKC3GDFUOmc2eIkDCafaSjJKR4w
aujuTcWuQwGWWEVMBUh4eDKV9qQT4rkJo/Eeh5tagTa4ywlDUioJAP1Nr55/79FrR2SSu+SizIYF
mVBgU2A6Lr4k0iNXY28fkI0tVNNtpRuhH8L1nD3VOEAPehLsOCeXTRVZM42RnZhC8IbfoFhrpkPn
+dCGmC6NFp9fGE9gsPCeFmTL1PqrlmUHr+mIlxzGbTkEm1JlmF5qlxQ4Jb8iAmpG29pTX+AJp8Do
XYhYLf6Yur/R0z2VtL3XZuUJoa8oZJTD25Dck/kavg//tagtNHhe8j260Wsko/U4YkjWVGctE99E
dDW+lCImQNLcZmBIFoUqyGXF1eIkjPZE95oWTNgDpp2rgIBW3XcatDA+IT0NURC+u+PHkll85aRP
w8Dd2y4RtFY9JYdyJBDOdg7Z6sDHu/5BlN9V4IaLNKoukrBvK7VjTK/DsUrNT0AQuyBKOjZt6JFr
+RX34xNRUeVGK6Fu1lzxa18jXMjyuZT6vr0UBN1luFXHOETrKWsmXyGj0JJskzpYi0yRFILJDq4+
vZA4/obJCX8RTRNbMJttvQ2yNW530UBKtkedTSiU+d1bmDqyJ4PZ9Rbh27uLmsWdBvonfr5Prep7
hoNt3DL7TjKsvr3qN7UZXaYQoWrNB7IPmd/r000T+Tv3duBuyqV4wan8EZsBaCn1C5LlEvj4vGLW
KMNt1rlyn31jOI6NhpKjZhdP4NeNagS6MqZ/LtOr1De32twKj6rxBEhIrjMAaJsYAaPDsHlRVf0z
1yhqEKNC5NILZ92E45bnLfIJEHSaRHsj05/woGqrmOnfMznFALzr4E5G3/7wUnvWC/qZRzfvqDah
rtjoLEi0gyyJqANFElpKl90CBS/XJppdcrhqEEfWm+6Y+D+s5yHvNA5oc19y8BZFb91pWTqupLBe
FdwPIwQANaHV4j/jw1S2xWM4OTtj1r2JMGophQnNRTDisYfFpIi/i3wD+nC4HpV5SwjOXfXDwhuE
iPlq6zRE6i4T7NScxkS3AyQbLctrRGgerMPyYmf944BOYTNG8W3iqhPgZW3hMZMVjGFXbAJPPTbv
YbQejA+k1B8uzuVW58RM7Wc3ch5Mp1jhzz9H0FRTiQUlGw9tw9USYp32hl1r6a+dtD8JOu/IXcM1
Zdkb3Lg0YxLu/+4Ek0031b4m8Kx2zi0LgC/ifNlI4y2YN6+eFp6mBq2GUZ5SE8qfptqvioRdtALP
WVejZYiQa/UAdYjhRiwScLZQxXQFSbGTjpvKZoJckudSCHVXRd0EH8BmT9M9uJk4IrJolwwpqKmQ
2ntMLPnFgMaLPPmhAICBr5tyIZLyK8qjXWKnhwZvsZ7a35FH4BYzxmolyGPdDPHWHKtL6qQEc9fZ
HioffhK9Wtel/ZEa7aGBeNyA4CRFCv9tIq3PKCjumhiktIMiKrpxoSG0U38qNOg3KZFSxGfdBL11
D4cMd0bwOxXaozl71nDsPGrpu0LjYE/Q0kMdyndvou0kGcaSxpfbyT2s8QeIOOG+LNJvGcwHO8re
R0O9pAVWlcLCadyS8+XF/WVM+3OZxA9YKD4oIT70WebslmoD4u29q0KAqDo3ci3302U0lWI5mS7y
5u7aqRy2A0vmyhppzeqxeUC1TjcheocLG88zVRBw4REV9H3u9WLh6trbFPYnvfYPkV+cTZZwoChb
WZZIDHoTVY0kbDR+jbNGLH9ru/qyrewzqMjk68zyjiS+BRI2FhcHd0yA+cOpjxORIAG2V4eOXpYa
1dHK8gfEkIvCRUNSoH4ZeyxMkRG8JAmqWEIACMrs3WM8EU+nV4jptTLcgojslzoIxYH04jlIdQrJ
Xy6LD0fU70jHb1QeeOuY85Qr5AW3g7sms9MvyjNE+XBrkhrm9iQluFoBQH+6AE8/FJmatrVtreFx
Wtx/ILTYIIFNri5UlGpnKxTms5568LDYzX9UZfn3g0vzBkwTu3IqOs7i4mxlzxBkVrBVb5tIvkYK
7et8Ck4jvHvYijgyHE4UevkX7H5bOuKvgSsvdG5vgjYgfjUwe1YnY20n4IdF/iAj8y0fHCi4ZClw
6662nj+tIyG5MRbxA+oF7sM6TRmax0ToyuFBjvlrJZMvdr+PvUe2iosfxCqmYAVB4BXgXlMFb5QH
3T6KKFECGvUnzRPrBh0VgeJ2CorJ3DWaoK2XjBYlQ01m86idSrfSLuw1X4ac3u5EsmFTkYWO0qJn
T48QB0MNnXGRpWQjnouSeGeyMCwYVtoX+97F2KlHEYOvHSbtUrEr34d5ShOT9AwV92waodJaY6sR
8oTovhrt7djmxkHL0DLXUx0yiYCRnXmRvs0DYwtTrwZ06CHHH30PdKaVz4htNDWQObbXL/95LMh3
Cdcl45uVm8UpWuDK5F4lgdO7ebnNIm8VFsOrJ+Izg59u47h4qmp/3JdunuI4cN8d+sgGBuqFa3Xa
jr9nMxkUqp0I6PQZ+ZKtzfME+narqNCbnnuYamhAxvKhGsoPiO0e7R7uPpPW74Wh/K0b/LruCOwl
YzRU0zee2hoYMY5NpK/Zm9ZBdSwtSnunN35wA3PRUGHnQfA5M1+XtIi8FVQl4WORj3QkWI3DsuTV
B5wjc/NcQ7Tp7dzA/SK5FfOLWCQji3DQBXuLmAdd0LGSvvnip5cOKQIe4XM9v108T2Asx6gRiL73
vvfsCYgYZK4J/DdLNSanSXfuQSZXCRgGlDUPRYjDHSPTvqkELU33Bg/jonG972awXW6GkLzs7C6Z
Rwe+ltM2HJqj0MMeF4TFFeEX47rT5aFT6B5rYjYW5YhkDaEbl7W1L5T48XUyykjuDdGJ13O0oe4E
3cJwq5Yzy3IXJsHDaxBSN02iXoe8pRwaEmyNVv7bx1N7lqnchrS3dZudshX63GBHICy4qtZ+pL/G
o3v2w19UUMlRb2YvAhvOKvYKlsfkIe+fAwtbigL1jTgTeWyJ9XuQJSrhEmWGn7B3dpHlwZDZwm82
XlKf1TqVQOpSWizQoOytER+h7EJWUeLCHvvR0fOXNveIIW0wGCgDBEWowQrzzG08S+ESFJn8E0M2
7fpO0DmkSYVOk7Ynxt8pY1aCpbnS6sOkOZfBJqUdZRDPMo8Ws7ANkPuPCUNi3tOqDBTDFXIpMcrN
jDc5sIfTAGN7ReYtU8cx1sGkHo2spFC1apzFkH4WhB9DvvhOk/q28Yt+l42zuyjDM2KKvcxlh3SH
wRTQ5gHZTfrR0eTjblNqmE3pmGVltA8TNRfQ5pvt4H+lW0k+H82lWz1Hs9SbyNvm0VPwXtNhwbik
UbvKE8YBTIMYKsMMmh7FyF0A5gXIHM3OTtcg61+UNiNo8q5a+4XdUPMz9nBUTzgjOF/a/R2JrWDU
Nr4VpjA4SCKhvFsMTdrd1TlDoNZu+df05ZG+/Dm04Sp09G0GIhuMnrYmtVS1TxQWGnZTW6KNwA50
sX6WjN1xlLKIuaaLxyY+k8h341eCfA29qzdqLPdTnWDQINo9MgVIvpCbQxiK9tjTb089LA1JOjw7
c36CLp+YmvH/LyZgc3Rkg5hogKykrc6+Ncf46hwbYhcK3WqWPXEzJ+kyP60bmvaVNWjHhrMYBhiw
QInckw3Eq+8X68Ke689S2sdJ7e2UlTSLy+fCmawdnrOEJawcD6KdZ0Iz/74zINH2btpQ12b2ouxo
q4mI00LrhXlk3phLLjS2WY79TAxKjkuMIAtPLAtzzkYkc2opuETbypsvyZts4C3SkUvYyhp7KYSw
UNHVJ/y1L9Lh2AaGJLgkJp6Ai31c5cNz4/AX1zZvaaYYzIbQYVljJON46gWGtoEUPD95NCWPYXmn
00LhjGLQzX9lHaUtlEeQCOuA9zaqcWPVLKHGXGW5zHrWjocSPCHJWbBxX+harq3NThRbhsVWZBOI
jgwzihTvR3yDI+R9bgZrlYwv4BhOlXIV1AQyn3PMl6B2GBFNAASGeOKHtF+RaxwBO/ysLKdbuR7h
08xQaRz6ZKEBsKBt7lTfpsw4RGNyq2anrhd4z1mkvB0+JbUO66paSDSoKxNgdVccwX7TeiE5hUYe
7fuiOotRstwMhbl3TZydlBU255yojO8htD9081cN03dX1HeA6te2Xd8SU6YfWpjZeht8oN3j2cJ0
MHQ/BpClVkPFkplR8Thary49M2YH/1QSqXUbaW9+IzykCo1OokWKpEBo7jqbvK8oFcx0GHstUcZS
a0zUIgQUhuxrt2bJWpkPY7ritr1PrGA8OFhxFjFbH1F0FLNhOWy0SttmVfwgtUzfNN6tKTQKQ318
VgOAKjjNLxjan6RiIuL0+O7CgqTgHhA9aSITv314jlr5ljmMyKxfU8W3Hrt9NsHcFZUaXoTJdqDD
r7aICNhaJLumtKObsMSVUJIiUlOr9C163lK9AY9A0x2c0w7gv+i+e4+GPpT/jBVSe5Q0Bch+8Beh
WTg0P6wnFbA9TDKZr9GCfGhs3ZvIJZvGjYlVILtRExUQGhu6Ddm1JUEF9K8NxZ4PahzN/6r40a3+
UyqdisXpdwZrzzYtSlif2SeO8oDnYi7RPHbGptvc8xclnFX4isiwybaRBcZzqlepluxyHbZQExA8
1vrJoUSXvCRCNuQgL8bKP3IeFUujxmtDLGh/qbBmiQYhywA6K+o+xrG84Q6bUAVbC0wlMUzUAh1I
tRkTANU4y+j6+0l1q0/Vd9KiBZFR8mDqfrCMalqvUWlD6KtpnGCg627ISI9z0iVl2b9rZN+JBBm7
Ji6qZcw2DcWX68IHdQVbo6a91LMzJzH0aUu4RHsTzx9sum+55ruH60P4VL6UTeehIruDW4H3CLhg
2OUIxMnWNWe8abrxNB+yYKPGVVWzDgeV8Zh0ccJ5oL8QQtGvDNN0SanaEfFir8TkvxANAVSmoadN
GGe/bgI2Mnk/UQsRSFHW+3poHxVQ+a2JAWmtgCkNKUG1LHI4rJus3nLx4CL2sChJD++vwSSOEo41
1kFlz84rLddW03YXVXn3WcEBLSb8qpXRXKRP3AhUbo+bvocAXiNrZ1n3yU0TjDT5aTPiKPwkHA4m
qctYPumMZ8upiQ5s36u6CLbRgMG6BF3WuDc5E7EVFnbkxCjng0rbKEasRqa1qxJoWYJpK3AU1vDy
kDbdsMnzGnhYcAFKdg4d9ipsy9DBAuDvtZR+jIEe2q8qipzhhyUXGJvr3RpWc1d3KW0YBxLHyPxT
cF8KM8lOAG9moG6TANd4bFugrwtCy7UM/FtteL+urfAeyudBojQTDeWGO6KwbUfWZ2v6FoO3a6w5
auPXdThBpzz7qgdIGrorqf00VP/FGB57q3pqUsQUkpPLbB+HtD36DQoffJprdOZPRgrXwPXFl1AN
PnnLAC3nm9YyMF1icIiJZv6yVqGzJ/J4PFTJ8GRMWPjCSmPaXnIAXPENN2DbRdoSp0i2GQIvWfVJ
9gghgrmpi5MfGTkavPFGka5ARyJ4i25RoLCqLIMenL4pV5pqzoDHsi2yjP2ogpuqZUDszgF2BrEV
9PQSlv/xJS/sn2YazgK8AVXqKgqiI4ZkUlIchxjirN2kAp9WOldnzFFunCTC0p22GDaVtattuTcg
JnX58KCNk3Hu0AKZlc1tIN7BpbAp3q0fM7XAGcOK0EpJPPGUcjPguJn1Mq8RPRFTcpTM0ui5fZhC
yhP6T1Z7b9xoUvrEGJbEBkecLfFdVsLlC1nry2bbCmPvqIxbOYDkdWZU75kTY60bsCuZ2k9odx+p
SD8lRGXOfnPb1/xfBIndMHFSEqFbcLU0IZMkX2tawgTNws9nliBBBC42OgxMbG0Os0KzjPCJFfaQ
yOSJ//+9+9ngl1yF9Ato09L0b30d3yHbKjv8GdrhvjXdnyqTL97YPjCFgEKaaCEHXTJ3xl1WB2wH
hDGrd5ijaniuHQHeSI98b9HlU82WX2fq7AbWsaqNTyPowSwV6MTmaVZBjs+CnRqwsKLaq8E5quYw
WuPW5QoqUO/lLNyBo71aXfzbmDixYVmTXA2ouQ9wzzc/hdu++FVIN7oob2qxMQLunKzpGfy6XS7U
eQAogXe2Z3iy7rwYSZ0uqk1IoVpXbra2Z5sLi8+3a/4w0PTW0eSfByRpq8IQX1keErqiRwcYQofB
nq6G8nMFIIzCPT85gALTos63crT1NbI5m+oCYmPhbI1+CE+trOpN2Nb3+MDWsO+5/FNxaNiUhrLW
MMqDHsj9msjmECPZ/2PvPJZb17I0/S45RwW8GdQEjl6kRFKUNEHI8MB7Szx9f9C9XWkietDzirip
PJIoEtjYZpnfJPcIxTVIC90GXzHuGzlFVaeKQ3hLEqaHnvAYoUBE1o7KhjO1xXIOxpI3GcUlqpqT
0ivuhKgDlxG7Izxa16Ra7jTU/HQEc+2adrmDdYzkGEq6T/T6OUTr1panio7VRBNjyhOKVdmq7rB6
HatjN4sSqs2DD2sCebWUoKxq12WB1EdPTTguUN7BS8Ezo/kQo1/tBFGNmWbVbUMz2QShmELvBsGO
AKOHfs0tJlnMJvguQ0sI0IXowBH0IwDxE9LQqxOEFaxQiF00+z/1rj6qYofNId6hnUS8m3WwQ4ir
BafISrS2x1MXKl+VugsVds0pHg3aYX8sMA6lqqFYOVh349F9UvxSa/OVDspqKkJ6JelOISnF+AA9
5lA+Gsl0jEYg1SP2ob20qcIs9yXKA3qunyYZMhzlqWZV1SLmhQrSZo18ayf0bmoKphrWDVqHga1V
6E/FrJwDJXlR2VN80+ixHJtXViVtA05y1UycvqRBhmu9l+DLqkCBS6BIyPWkuMAo+c4MCXYqcDEt
esZil2/iEqnqQcJxoiMqodhoFRMQACHbq1PzEyTDT4qTQJDMeJq+ZHXfs2geUGHKN3D3P/Gk3fuh
9AKUzhUxq1aiMNEvw5paqsna9eiLkiwNewhkFM+Eo1LOl0gzXhNjWouysoGUWbtCJ+/jUVjkZcHo
9ByIWgvXdv8HLLVXixUHRts4g6X6Ws0JK45fQNZPWfqlKovAQbqhqPsMJQznya68zYHlNkgfQHWS
rlbZgEay3qMeaDudTrwXAFIAtOsBzk57LTfPcK0ocOfmVWyGfR+Ux18p//91Pbg8qvt//+MT3Fnh
xm3XxN/dv3oYSKop4kbw/3Y92CA3gYz8vxkf/P1HfxsfmMZiYaAovxYFMhYK473t/vsfgiVhiKBr
OgZ6pm5J4GL+x/VAlZdf8XPaqgZXoGL497frgaL/l6WD1eNPdMwKaPn84//H9cCU/sNbUMVywVAs
DVY4PoaKYf2Ht2Csx1hBS+hZqf21pf8H33ig1dfOifP2AErmDDk+XDqFKBA5DYVYEfcAs6aFr6bx
jz5Vf2Z2wbUWNSjKPOLGw2XXGWPr9GiHfGtmLULWHRoztG8flUrCLLejnePVh9zFrpIS7RVZVVP6
hjBvnKda28+IKDqU5+aXsZ1NwkwV72ZJDE5aTx8e3bwVIndLyR7l0gbX1XU2o/qhtBmaO2+QwurN
CBaoGmTqJqnoFU3GGZPcrIclgzdB8g0XXHyfNBX+k5h9Cg3FP0h3IZ1mTdu3SfZqQv3aicoGOLvs
TxipdTJQMR084qhv6ZyDuiiK5oStMcQhTEsMY97kAR6UxphFTqLQnA2ncTtmvbzvRFRNO2qkiI8R
nwdQH7XHQMcTVmhqJc0Nnjfl80nLaKdQO1YqgFS9Bk43oq0zG6ihtEH99Pul0+WNWdcPLxUbroHR
yOQROzkJxdvc0p1BSBQvTxRhZRaN5Kix8KJaGix8Pq9tSCU0adxVDcbi8WP0aolqgaVjNGNUIQR1
a8Hu91RYK/KlBw4261R93JvxATFQGRGGFxAYwUNIL6cj7OEHYj8IgxnpdGqyAfrzKDjTUOJONwiK
0yYqAGha/SSq1nZ22yAOvUZWDY80/5LTW0+FqdihKwaWpsGLPNKLpbJXBpA1juioyU2hXGex7b28
xAJV1SjOlDladR0QxiwT7BwA8g1FG0TNqZOUIZIjgvEmojaRjq36TEkBUqCKcRhWDMpJl4Olk2N+
BFo0+gVHo9xn1S626HXXJQ40eZz0YHTGydH1KnPlh9Ae4IzanYI5aEG80C0KJDTF8n0x6dlfX7g1
ilrZeYgzXDfAfLQwTKuwOpKjvwcYLwIzyB1Nrmk5mg8wlkG1zmszXpuxoHhKRPJYyD0WoQPlfqMV
TVcjim9jGNFpWh9CUXohvoPBPHfE6cDnsdk9pKnit6EiUTACiNQJ46U2HuETwikbIYXgnyml+ZXC
4dGLZI9fRIuUB5ijyAJrEBuuUssbMNPJXTejA/HcF2pSGp0viSS5GIYjuL2TUEsWzN0Jb1+RPKAT
kZ/v9XghqD6Fo25tC8JyqQ0Tb+oRTRpoF5p5mLsC/Q36msFhMY+lING4Bs0CV7Hoxs4qDlHIwjil
CgwX7OywqXJKWPEwo+DTAZPAdsVPKeftTQlMT07nw6m10n8gFYUAvzNacD5hSsyz/K01KaqBneBb
tBe8ucE0HH2BWzKYLY8TGHGkgoeDRmGr9XwrE0CEKgp4i0bXSRwTn0oDbiq4gzglhBiJMMgOEU5b
YfWynbBQQlJBinM/mNBWUVFhQtv9iD0cfIrHeAX1QksEtqcjtNyiHjf04nCXlZXKNaTxS1bKV5AH
kp3X3RqGLCw6textHTF8ZEvqln5a86Tkz1OdbaOKLr2mFs6Y0qeqERVGf+arid4NVZ/8u54j3zXK
P4WAKgYFIPXUdQW1zAW71dZvD3NOvMzEljeb0eCLVST5gzKabCAsqh/1FN6KaD6JRfanDsdzrRMd
q5TecblB9zcg6p22sdJPu7RG5bpXoq9sQmopIoOiwrAJqwkJjG78g7lovMCfvvGN6pwKUD4777Tt
2TVdRdFwZ6tRq5zjYtVbdEuLPDkB1J/gsWDNEQbnPMz+oIbBX6mPhRwAoX0um1MxzythRK/eukQm
1cRIm28WzoygsJGeaeR1zXx7UMLQq/aKFcwHCsMnGmXQP7APXusC0RDSOxbpWP+RB4+YxBrw+ALI
UgbwKnDxOarkgBw2hNxfYB4WzfAChm0H3T0P8c9pqp/iHo3EYRH4V/khPukdWt/ZpOyS3KSzPG2i
XMbGHC3BJNJIFLKBclglhitDjCBXAOaQg+wDSVVgouHjp8JltRof748KoD3azG8hEGjU0ePbJEpP
aO/QcHmrAAl7dRPKqPMhqJ7HIuze2ABnQL4cl8mOVhh4hHCG0yACj1Ta+Yzb9B8AIzBrE0cJgmdN
ElVbkAXA73/KGRnRjo7YmtZqebTa0PD0bN5KY2TYpfkmZ3pCgzRkiDFG89HnosUUAWuynmjBmiDI
4uEoPApvgG09myqWl0nSgGJFFbvDxFHGvGKIzc84jg+DlFOrB2HmsrdchaY9yyMna5B0d1VrdmaT
CE+KIfhYmBxDbRvU0+xVpEaE8Fqwi4R5PeLVCXwOgYgMI1VQ2vyO9YHEL47uDy4y/hO32qfagwaO
YvVaywiIpWWLfscgb9p8QCr1jW7kyyNEELiPkGCnwbEFRXtm6zFb3r3V69QdOTe6bNoV1nxFFR7V
l+nhgYE+WqP5iQfdqy4S8ivq3eQE8mX8kUfMU1SkbWL5AT1LEdwqfcBUl6UN1jxIoyrSB2FEucFD
zogTnhnuYV4BUNml8fKeB0P1xOXRQVEeqCFxcBhaujcUEaUhySTmX/ZwmA5Xag2SO4IoC/Mfluq8
ESJgkJZKd5dH/MhlQpnaWFnNWKwnzH6IlnaaleQQyor7qGATWaNP1segvgNdfGsD7UVchPfCSqV6
9RzUiu7Oi85fn2vUOYmiQpiju96gkjrrBuwJKuRa40jRkRSDqlYoolJOMVhOpHufc5RWumTjfK5I
kVfFERsPnJeozr9kKzt2mnIQG4oFnQZi/3UaUK2PAV4bsqepTNnevATpuou0Kyh/3euhmBS6scLW
zWGi+ynxB52Tg9FAoh2bz/kBiKSeThYan1Id4lhX/si1vmnrx1buJLRcyQe16iY9TIRTmGJiLTzs
Gukj8PWVOEerAWbaaiZO38WF+VX0f7qo7VdIB+HUOqJkFGbl9wQpPv1WetpmdLtcKTSQqwsObaj9
6IYso6xn3OPsqRoHXBjmgeZEAsuIpuJ7YioBWSEjFtEUpPa9HmEto25bnB5AZuHZGR8x6NHit9nS
d4eQUhjVMrr+jFLp4Jl8jJTZaRfVi1pFweVrtlDO1ednowm/wB5egQBuzSWuFGtlW/yoSnjSqKbS
8M79OoqPEzAC7qnxQ4ODNJFV+BvCpmQHLwVKRkLkx/mbUKWneYYrWASeYK5LatESCLughUIzzjsI
omcjwZKAJtS1kx7ID+ZsLSgGXfoH6aWpb9IxAZE53eYc7waC02BtTiawAlgLE11DLlmjZNRZK8nC
Glm2wJfWKXCemEwAZ1EcXGeTdmkBAiaIpFvW0BMNBmQIqYvSJF51qvyBbsIhCYUvIzJfNAmsaiHp
1C9zxN1mDdKhuhkquAFtiY9gepZTAVMxXbtIwCKcMUEvaWgPcpug0ZTx+Ae9wXWx2KBsT20tBqdI
8dLWFc7BvEpGrxVx3k3acMWUAWBAFY0WZtJsewFecFSPwIB//6mZOLmpE44oNAuarQlM+e/f/H6P
n03kmj3uKL+v/v3y+wuZsQeWsrzbP7/8/uaf3xpy5AfSI17/x8//5eN/X/x7Yf/xmhQtFUXuMcfu
iw5u0fJBnLDt3/9k32//vs7fX9WatDYVRCQzbL61sj+XRlpB6+OWfr/g7f33v/75MyS2/vVnPQIF
W/SLNHSNgM+an/nvZ/y+Sv33l/71M+QziFNJk81i26ppuQVhhBN53lPfjINo0dSD+Pn7w9/X/H7R
mq7cTjpd21a/lLBdEb35t7//57fweR5owBuglCkygub4nxdKpU5tkhHCcb2g6IhyQlRPRMkgmdzf
nxnDRNUs6xQnnRDPaR/tM8jZesZDokKLOJ9QUvv9Zy+E2E7C5+hXeCPshUOrPnFageAnn0hQ3EIC
BvNKm+ZlZ28pUE3v47NyRsnnWNI5cYYdkQtUuStUtsCpbvONiFRGH+i7sEkd2S3ceRtfJKjNoKbM
vQ6WV98aZEFObMf35Gg90Vybb/1hqozn7GKeFER6vhWE+0tUWOiB2blDjwe6Y+VWo9/fWb/kKj2t
AbrAH03nxLtSp3q8jj+pG4u5J+L7CoV626G/S931u9Cc9GFjnELPoBxQhkb/FQ3KuHeVr/YQIIDj
tCvlxlYCotRHfpQ2px28Vpd0B+0VexToLosuUeYK59pOeo60Q7YyO1+6qOoWddFJmlyVxvaAh51z
yo7maWa3qO101fXoFsGaI5mNjuAHXsLOL1+QG2uyPV+1Pd71aJki1ia/LSg23ATNhz0JB75KBvBN
u72DrZ/13jd5m2HakPfo23iVrzKMwIS15aDFBNOFI7lo0u1SEjRJMNeKrJBab9FctyF5Ulq84GWj
XqaXRLwKn6e29LvAndfY2Si77Jx/sEFnJ7g4a1jL5+JcP0cOqmI+NXJSs3ANmocg18YW8dPy3wzr
+HCmKkS/XbAXzSk/B8inbzswXiHNE9kHhDJADzFit8rd5BOhonXjPd6wFva+SUzDPVyk0X28UYkW
PjI73YeyrT3foBsfMxtUBdCaLSaLi+qKS3poAzs51aMN4dk9pQ494qVdunwtExcl2VPwg3+wbbrd
Wn0PLuYGyO5KP8UHfaP/FF/8P1LJd8hdm+wrvkr1KvgRer+7qYnLVA1OiNPYs034xQAoa6tlXkWA
RrcL8MS9i6fihjbviVMRAIC+ETxagCSjbvwRvH9bV/NknvARAuqDmLpKTXtrlW6KwKp2oogEOMLw
KeJnNjwwGu926JXX+p7Cs3aAwrqK+1E+HcOXN82eJLfJnB39EemIM2QG80lb6xPqVUiWowsPZNmV
nMlBfXElvTzgeF6DvfZ0V15e4mEjOHeU0ZqvijY3ak9HbO75dHydrhdEbzRX2uG+RErLwnueolX2
3ihgPWyOMqo57ehYXopiUU0r6bk4Uk/fV6iK2/M6vY6wFncxO85q3sUTI1UeMneC2+FvymtHMQkN
fff//pSChh9ucwz8OmopL33JCvBrJXFxd7DD7Ty79ZX3xWl+Vd9zoG0rANhrdGYgVCDS+NriQomg
36u6os5CrceZv5ls34dkP/mNO4But+On/tAcu3OnsIU8juZhUpnjr/F6gqsQ+Xd106xrBR1qN+5c
w/trptxTZ2U5GTkqKAC3uX0DQ1qD/rhQ8+H8hp/VouDvQMXu3IfqIoL6FLhI601g/diCWM48TGbZ
DqHFcLsMZnvfSPx6vKZeCtejOMLXCMKNQY1jiyKeuNW+qYlPTrqZn4F6BmtAtKDRp3oTP0UnEKoW
HfDDZIcfFEkSZ77FHq5zfvoRe+kWuE68Jc8pnwmYGLlyRXtjyJ/RPLCNr4QoxRMPM1DRnV/qPqrz
+dNHWZ3k5/4PZGZGpRF8MOP1GjtSPffwDY+fSsupP9un+OVBW5LV647Nh/wDAlSUXol0KWXhyB6v
qE/OLp7eEIH8Sl9N816QaEl+Dj8aAqjdoe58FYdQ+2N2xdkx/8TiMVHsLyj90G1VV3jSaj+9wqC5
1T08Wn4CHlorNjMaoMs4R0das6WzNLbu5aqhD4z36dd4L7TNLHvI4bKFxR7Y/AOTpVwxKl64pfWI
J8Bb/zyuBuPI6My72sEsVrWbL5i9qD9RLQI4jDYjaby5zPTosVeH9/Ig8YhaJ3lL4QJqK3x0qHlt
WYX4Y012Nu9ZI7EnFi/Kul31V4me1VY1953sCS8J9RoJe26QhTavpwdWehOPnu6+S3i1nBhn5YvD
ctFDdKZd5oZsDiOw8Y+GfVjjW8agXtEi5KD3p68HkaoI4sel/MMG7SzPnlJN+ZlvZ3taS7Ym/igu
ydKsHyIfkNQy9yAqC1jNQpVfHntMiJfILxQus8sHgMPyEyn588yKeuESxXtz5oaXmz6w9UzBBiFB
1tsmMe1g0/q4PM5P6APaf/0vHDfzF9iKXej57XXCoQMmnEud9QlMrhM8F6fyWl5RKorUdTACfrQR
QBhRoEu9CcXUb7HvbfM+q0dAYfUq8bkCnHEtiGm1B6APoVtISmAghRXuLuM1v3MysI3cenpKAIpH
rsepjsxzjrdgCwvBwxhqzbRKfsw/OnphMqkmZ5TPFGpZK/WKA8rnJOUGJzt/RhLVB0WL6MOXfM+3
Btt5Zn0bOXYrTkB9Lhvt5NxZ/qwd4+1G5SDyffTPtXbL161er9ycnrizYK6MpyT0OhFG6PO8ie9a
rwPdhANvPNEEtgfxNbrAClrmwFN6IfH+6m5wXbYYVro0u8Otsqs/Erd22DzZM9B0kR3ty9iNM+wx
2w93/ae+RUp6M7+Fn8GHsKN5tgOu4VIAMB3cJmxcdFtwROTjNt4en+EuJtChAuIEhve7MblsTiiz
+Og/Z68nGCw2BTq6Zo01PPFw2qsprRhCB2cvHiKWzdxv4l6WaVqvBqpGdrUzFRvfMnbH1p9oRePt
9wnmb2avg/vmIzIJ8wQ216naCeyFJA2QGZHJC17n8gORRwIevor5+pGf1CHbITHgoiuZZq4e7AdA
Yoov5WsDeoi5qsZzROk3jhrIJZuQR6snG03dJbEvvaCA6txXpu4I650rrlBn3QtngFyPxgdeAxlZ
8mceueKHgMg+mmOEstKpWhveKvCpZrmBjwqFwyx/UeAa2aU3Pk/wPY5hjUK/k3/XwqXJkKz4Ucgm
ZQUaK2RRcQuHW8DWF1kEqa+2cw0Y4jWZyyfdYS7na/NzoeJOYIaFdWd8ZiaTo9/gNQeyN5gvapV5
4gYeJ8cVZarJOFPi1IJ9gYuLh/CJUHzLlwa9NR1GlA/bxEFUh9r3AfLe8KG6VBJA6m3ZdqR15hfH
xJ3VNZqBLJfdTCAtQXRla2P59zy5/LkwebY+4Up9BUxcI54dbghUWXhHdp4IMPi2v6M0caXLjBps
xcbhEoISUFcDm8dLq7raS63vqcdjdwo2Khy873kHHgjOhgkpM3UlbTW0mCV5s3zFlpHIOvVQmMwA
Ez3LoN4dzFmqdeWrd/UuoP7t6PdxpZiEEe/VkXVu3FKv24itPWyomMimA+yAoj/VFTt/kaAUjU6E
hjYyMd2WUknaUIG2cQCaQlfHpAlHwtaP2cVY8SCEHf2M+yzxjjzuNHoRVIJKLyk2MqtVnraTeqSk
MmeHJvaFlyCBj+vQrPgw3gLVNdWnCegKJeAfQXL/Gg/2vowjJfVUrnnFmYBuKKON8RiJx65NNtWZ
0IXyozhukNOk/VcNjrI8S4/l36ev6TZJfNbzA+Vb7qW2LyrmnOEemQ/Z0Q+PLZiO3qtmKMmnaQew
FfCI5XdoeWa7SLwL6h70EwauH7HoCJKHFC8On8DIYiQhOKfntwR52Kfm9LhC4R5lHz2HATXedAW4
DQSreG1jHGGAUSJUSpC2UfSD0p4fwmswvaPaCH+dzQVQUP7RiTYRIYheDj7YjxBpHfllBhlrWz6G
c1ntEWA8MLXE1mU77/JVyZzXjhQajW3PKQApdpW4OUndIVhGb9F2umZnIb3Q1NlC2jfHjfbVchKM
JxhvuAOBpCQJ610SM2k9VOsmf9aBwFRrJbhkib9YNZROAdxkCV8UdjN4vtAq2/KrseCtZTuDbEs5
9dKRcIbzsUO0pnXGu3kfJ+SfQP65CfRLAxkXlIUXZcxLhJVAJPhQK1ExgB6mMjRHmrThsEoM9jaY
bEAE/SIFcYd28q4OXfAqU/+HPGFknz1TC8EAiFKjDIJJsRXNGTWK34gEQGRaZakfWB6UmqIlkvfw
YCjC1XGZfmvriChygaBo7mCFpX1X0UuyKYw1VG9pWyV7IBVLEMY5orl0eh7PYe1n0Z5yNMaG1bhP
4VUGLWJMjxdwg0ioLJJ5ji4O8MJs/ksyDJSJtXkA8xfRIHpX+jZNOZfr9JSnq8fimEUvmXbJLmIf
VD9N49SIPpATjmwc0Cv1a/xQqW19VYiPksvcOZVkzbkv3lUl6s5r8aR5Os2vvRpylhPETtWWyvfj
zmYjIv6Ja5Pic0zTOhazlRqvH8TLwhVviNyHaKpjEnZrJC+PfgKk1O4cSRNqQJt4unDR7DmwaZRq
G1IL4SgiYGKvm7PnSXCHC8cD55PdHVk35lahhe0fAS0Tv9bUw33iju6cr6lfObVdP4Wf6We3/6g2
pf1R/SAee/ueycTe4Rt3P5XKDm5LJKXxZ8zG9DjwEG4GMQ1T9JWyAH6OJ3LZdXzIn5MK3B6YN1B4
dvgpnJFqn846g/SpuMNxwoT9m7ALh0GOMWN/qXw8FLOUDRXezNdwYy+F/fIcM/cAT8NWWLUDqRHd
JLrIRKl8LY75Id1yQ3Z31tZL8WCFV9dy8FJ1/0oEn+2GTC/dFseiWo8v0w+a5oQ0MdzcUFxjOKtR
jGBWozLQfiD0BKwqKH1Lpu6BfdZMe8Fld2VAqUrw3Wh36gYD85R+7ily6/GwHCTTmbXFJ5G5r+or
21j53K9YcCnXV4eOyZ61L84sXlZk5tMrp17Anj6xB9ky4dO4RnCKJvgGkR6UnAXncY+96gfFWrR0
DQ86fL6t0yWRdeo/4lXCnG3Np8BTGE7oAaU/iLTl9/g5fzZ25cpAJNjWD7/XEw7H5Fv05j160Eva
TJBfVevsGABXxlHV2Layz03BqeHtctdMntCuX1KipWHaXxUCKuuWvJGTG76EXO8aDF5tC18pwtjf
BoKwz7JHpMMGWfgmeyZl1enE1OqOZKrSjfASRtW7Iroq5QL/KG544saqOVIrQWucyhMWBzUCt+gs
OFjCY64tfVM4ilu0kgGk+XT0MyynCD9JLUqVjrAdf+jvbeWzahA/lgU7PRA0adblbgx+6MnXafRJ
2gfFA8ttvpcryTVXRrkhzRBTT0mPjX6M8z+SjdNM7Hcjeh5U0gmAF1hI0nkYI0RQ/C6CXwLX5ajW
9mgeGnb/Mj4hiCRvgiayiWZV5VQGa/Fdp/ahn0Avtncm0Ab1wNiRoas5bFm9I8+bwU0/mz2E1eqi
oSrwHVQgNZwc4AJ0B986Idj0UB2IIjbI9T06xLf6W1uN+/ES7YJbcx05MEk64R61gFHt6NkJO+fc
GLdSdKXS+Zy2SWNTTrRz3y0f7kAI4cIHTF0O+7qx08/gz3AurX3J9KrWlLnS+DzCZNddVmKpX2LL
NTqq9rA73sZPzjM+5iNfacRC3fut+pOjvaBRbyJnU4U/VUtT1Uk/svMFrD0Aymeikf5D57gGzyrv
INPyl0W5BnFBmREJCjSpnPb+gH/nsGYhXEAmQ0Nrt7JeiM13uUeGSV/U7alhyu/ye+LzIMX0KXx6
jBsUdB7yDluKZN4DFZF9kgmO5+JMLJB/yI/VxaAbxkytHSogFDCo9LBP27jQY8xIsQMc+CrzM7dF
OGTFT0V5h3ZbPG0EGhrtAWMZ7HmSfZsC61znxrUKvFE94fxd3aj5VgZoGHsiDjXbXf5qQnVpXnjq
B3CTVY+rKrd6tJrFu+sLm1JGDJoaqOuKVxt78fFGha7AjtLYB0jVzV/8R0XGAoKz/N+TEuxyBb4l
2pnG89Tu9CUO1ePTYCvrqlxf0toxox8EwAZhx2fgOdOvgj/FkVn/TW3EQuF73Q4b0wDF77Kh7cnx
l/oIlLp1AGSdjTVweaP2xQh2psbzQi/eDt6p0xHCF9Q8iHjJlihYVlshcDYMNNSO+hp0lM+d7tbh
5e0sFbe1drNe6uIFK89doDn6O4RPEq8n5j1GCOkKIiHZ221g+5mRLUe5/5YcyTTM4lMcF/1MBzGh
snen7MCOysdQviZrYzFH7OqEv7HfrBMf0CVyItb4ypt9kVym8JmhIkFb+S3oyjstcXKyTXu6CU8c
Q+hUssOAOKHxQxCFRmMIpJhQSk6f4hT/CX9aLwPywRVhFWYENMKQs1yyaE5E0GF4k6am97sDot1p
R2dy9eqck9XoydP0xWgNN2IttjX4nglUGmYfmx5xafDeX6NvUhfiYmq5bJCxz7ZkrOVkR2Kxu2eV
G7zH6pkQM6HoR0+opf/4xe42veXSCqWEHTSvGWNaUuvqQaJMUYOl9UTUnm3a8PCABwA7hlP6JoX2
9CXRxHaUitJMIPnpakNqD6YWrAgca3dAs5uV9gykAnB7ckGyKU49Af9k0xOeGOQYQwpqhaqNLkB/
GK+q99jWtU1c7bPIlK/uDJZsT8GjplpDAGq+E93jrMs/qf6TChFSSNSsiBF0nsErevLINHIOAGNR
1kiQ9qCmbJRF/mSWT0SV6g4ld3U7jp4WUIMhLAEZkQz2QFXpPmo3NEVBWoXbZPMmnKmJsmUgTril
pMRl8YBUaMP3kHLOH5VDsX5Aq4LuhWCAPSZ4QHINlLoZry1JUvD+GA/KrTimHmfbO8MmJreAOIv8
26RCA/W8cgXxa7LN9/gjDTdsDVwNZlNfvBPbikbCLtqc8GN/BOo+XXSSWvTpfLPcK1/w/mQ2uI/o
PGJ/uszA9DXAQ4u7PyTp0dDgPYDBOrNryYwMucVZWQ/n/JVOsvbY1w6ydUxCXl+F+4pJ/YVUm3We
dixkitUgwZ7MAyXORRKPwwdaRiN7DAh7V06IBfVcR1EKIIyHUQio/cSipbQS01etueUwqiufZij5
a3rhtRR2aoKL1EPEhOfO0xhQtMdqmpIQaTXOKsYpIuKrPf5uxLvexXCcV6MHxDA1K97KKjYhxVG8
lhiDTWG9lyiXgo7BUpwKU7yl1j7pHyhV6+G6gvrKDqPscpSY2Pq5ZiFwi2b1CNdZs0Lhdpk88ZJ5
sGWTWgN+ASLBrCzo/Xo8B9URuyNmHlxRJLgCJwFT5UxgAu0bCyRAhlw918o78w9FYj5TT+fp1hRI
62VsuN9OufKB7GSMR8WWMl34LabtreYWskc1kX+TcpVXcXJUOFLoGKjDmsZ6yfKOfqrph0Htx3f+
nM9Z0hWXge5Iz5GB2zGs3BH3VRHuDDwRV1DwFiYkCm1aYPx6Bl6z9HOM4cRZyIgzXqqwZowSfKcR
BCO/srkYwwTSQLGHvLjiKVKi/GB28p769My5FwjrUnzjrjOKjXX6Stmfb7h8KuvdEo4gp5PJ1K3Z
KTn5SKmligN3uU1SlHKZJTwz7pVsMED8nwVLVIbR5ezKXDQFDUhcrHg63kBbKuD0bofcvuwxtxpC
5gCVWIdr5BGxKzCVAo0d7lloz5lLi/LDQsHVT74jNF/fh3ItwvmkbH8wwzX+M1w/dRJKlXAplklr
err0xlzhW0qusra891+fzCdY3YZLwIWJmoaKmjf9cZf0pFLshokKL41ibEzu75DI8q5oqTH8fDwH
f3F+zFuGlb+nM748UCgUtce9J7HLY+R2mPSKx1WxiPgNL+FxjGh90Bpebpu7hWHEpWUt1OdlCLhG
+LDc/4wmCt6FgsMfcb1MguUhVcA23QJkm708QHJQW4iW9o34QFp1S7IRZpw9REkUWhwTxdrD+MEH
D2e6BAIZk8/ncjv8N7dn3lCnzKM98XioC6dkzap6NrQjq0KDQln5uYJC46anK6CJNgRUbhb8Gw+R
N1sWBrRDFoPm9jXNuouxU8l/TJ8HywLhM3ghj5075DZVmzvC4wYqibxGvbdGfyh/roFJLv0DYKBE
v+6wLGXkw9ZIRM+BP9HVtVzpomc7iidCSjHhzJznwwNQzwJQTu9hnJDQRoO2NE7cz8hUIh5ER2nP
Y+C1FhqtzEVYwJSfcQIlOQX6SsWdcIe5CqzzOt61ZgVulFHmKngdj0EytzyGmZICWk3GAQNAS7ny
BxHe59aefh3zg0c5YXmer2rULmgDmlAjCLi3CNfyPpADd+Oy+gzSPq6Ky573NDZYFrD8un7HJENf
8oUGadg4y1pMHCQTgXhOjLEX1YQtoHRWtNggtKCLiLNT9CkWK66OdaxFHpHj1Ptt4okWlHuoOsXm
ZbZQI15b/fPQvSfAxFpor9kmVw9A2kTZR7iglQ8dbz/7j2JVihta45aCgBMEOejg6KnfeMZc5hBc
WHtGe+ZbbndBcFUOGA7i8kBaG4PdCHBpmbe0uZaBDXdouLE/kDyBcJyrze/w27lHBQdWK3PSrK/q
tPlrhNlLhQ7ncCqq0KJccmGMeEboQa/TBqwbd4aCOI+Etcj4aC3i6whT03VympP6Sg2P0cBjokzX
EFaYhWAKDNnFloYBK9AqwItdXlYTXWsl8sDqoB9JUXPZgfi+wT+GRKrwKq4bCjhLsdgyppJKoLFM
DhZki86V7VOT++H+eK5My4C+nbrUJ8dsZ33VzwH3ROLEZIy3DCxp3mJ7QcJFlGUALnIwGsXpBs0/
iKgBIgLghLZNfp3nHR+/TIKBUiYkaXwKHarnGl5CVDnJymw6F3LhTSiRNJTUELN82KNVOyt2T4RW
qfeDBXqJkcdD92z3f9g7j+XWuSxLv0uOGxk48BjkhA4EjSjKX00QMlfwwIE3T98f+Fflzcioruqe
90QhURINzDF7r/Wt6AuVKvF5XK8KCC9gGP5k7ZLind0DFxkbXPbABru2cnhK3bUxnlQwjJXyqqLx
vN12jrGz+uVIY8RhJKPKl1+ZM1la6A1SuA0GdrXwQWU0FYqK7XLALehOxKOszZeIvQNjOfIuOoyo
pzaAU4Lp2OtXJP3VE3U2lByucxQAfURBhehqg9bhNljuH4DODvrCDciq7J60hJIAcmfDqa6qY12x
qdgQYMgtOdwFLxxRVTuj7Eqo3GsEvhBTRb0a49jegofV7Gvnc7mu9SvnkkKrSkOUticBdi2FekQv
Crl47Zb4GQSXVHIZgQrKpMi5iDfjuE2Tc2Ac1jSX0Z8tfnVno+8n5MWFb0ey5d40PALr0nDL8Fwa
oLWXT9GHHhtohYU6N+hCOllb72x3q8R3I9BzCMB3ocrNs20TDysFdxqKTDxvJY71LxQrDGPG7+qg
uMAUH/Jy23BMWd64b3Z9lQ1BraSlrKPOR1mu0z9lkXJ2FXIWj/V81MM7OnsgSPuI4IKN2b/1LVg1
kgnXSrSNYtYI62yBIVFIf2Aw5brmXiRI2PigjEC+s+7Jas+FyangkkXxT0kK4BQQOVT71PpYZNkr
bpEifGYycrCkKksTb3CO/IqhfVlzRH5zVT752YnIrIXI/GTxEaTPWWMmJ4ZHcQ5KigN7nU/Lp+Av
sTcuP1obYL41wkjw7YitbVif+2UlzX2voP38RUWEl7fJD7WWu4eOE/N2xnS6LjWuRpr+MN8YYJmz
YWNqPiMJAuUZQyb8CIpB5pXbEnF60LxUDPTNTvYHjaeat228bdovLnh6IIF+5dZtYwa7DRdUlDyM
fCDEDtwVeLhncrZVT7QHvCVkBnDC0MB0R514xWEPpRMjOOBGqVw5O0O2lf3RmPcUcjjcSnENWHEx
sNwGI25WeZ/94prhluKdMRLN/XKy+SMuZgYjRg5OUah6KuwzsP1LIerMtMT8yJ8xXDYfCEIYoJjv
FNPnzztvYN+8EK3WpMyxACvJo8JWH59rB50xa/NNqK5ZNvBivCpzH8UyfuQYsjjjblFH9qj3dHBM
l7L90mTgtPJfeYgxB8342RVMdlhykhHqhfGioCUzP5f1Hk/FEiT1GEKyucHfgUA4SakO91z9EITU
DuTlnnpapn88oAmgJcNKjE9vfzHI31MbZbPOfnWZvlGeUP5EWZStzUVm0Dao/nyUFhSTmZxrKkwB
K/J63Spg+p3RBWjTGEaxclUGD9Ml1yesSOYhwmPkYC4/K3VBt6g3CUDPCgZYYLfNoavJviRNnBWS
NdzNDqF2DnE3BxOzYqgn/SZPUXKSqBR70jKuS2bZQXSlDghWICNLEFEVRu5jWHtPWmwUeTtphxR7
ckBko68OEY1uBVNLbNUAOet0OASEvR3CLghBuGsad9Kgk+OtMoiPLoWz2sLuP9XpRcaWssOxO++a
wXgeLKjeYUCwNXhCRi7Ihts+eqoMh41UqJXMVkF5sGfzu87DjyFgkpE6s3M0515nbxPWNWHoFH6K
aHoFXjUjvlc8jg6IS2v5z9u/B3ASdkHqXG4P1Sk8C1dXH2+/y/N02o9UborFFlRoY0uMKdk4QxVz
yLr+FGtoKtN/ftFCAF7sg3mwjWzEoJp0IF5w49aGrA64h//zi954plkylQxTxXJDffjzB4mVfDkT
Maw6MSqH2xeAEthd//x8+64HbiryIvcnGBf0PUxUjLdv4aDzrVLKxCuK+ahUKDuVFADDiAkW95PN
PRKj9wd0TgbO7d06CorQukqhLt6+vT341z8u/42yk9/8eVCS6NXX7MHahloPIC3IvMubuH1JljOT
3t7O7dvbg6asXl2VTuKo41YKc7ViX8lMJ5cDe/syLD/+22O3X9we07poD1oq9oBHnXI7E7tiSey2
Z2L5BiCMYGMxIKfVS61q5GZXEYnh9De0kEwOtcfdrFmozMm1SBwLap5deo0inwcqM1CIiAJfyttw
AIZi/GmIZGPnF3ySrgfZvyeeJXDJSKhMGiMzmraEEhqASwQEfRFeSErwOp2kNjigiPcjkgEz6SQs
yRucTUQTTBWo+HTqnBV29HvZMiH3QJq7IoPja01sibK7elzchA70nKZ35r07Op9581ibFATNWhRP
Kq2QmO26GufDjrCQxDM1SSOEIgkIleukiftKnQjvMRC+VsPiMmd5MqE59MwaJJyLQYstAfW5EgZR
lCXb2GBKK/vuoUFXKalaOSnMGZhVvtn7aix0mnCQiYMR33rusNdyzX4PmoI6lDS2Lua+bT4uCeXT
rimIQai7AsGefUpDUbMjr77HDt5EE7IMsqi2EUBNf0xJ6dYzCeE9tNd0FaKNSNgVKnRl5kw2u8rJ
Oai9sxl66qOuqgO2RRGSC3YYeRm/lGrro6ePCbJG7Mj+ubTt2BczGiT4XVAMdAqJaUCbqHvvSw5a
XQ0GldcX3WXvUIysNgHqspIaN8AHEDK94w/skGb2KP71VaRHb9UUKGwsoxDgfWl4WZl8ulSACEI1
96MOZENmLB6jggZMR7EKklDDBoktQzwPaNqSEEtTB8Kl0h61ZdeFFYLQC4ptiGRyw0Z5RDyvO3DX
9IrtqdHwqyRTeKMoKaJAxTnBKDTvVOYuu4sOxRjOLOwRe8oo/WW3rEZV89NNXPMUdkxwZD1EEFLC
V2GxM0TH3PmKNkEA7cdNpRbF0dV7jBIqUeq2WW4ysSzvCaXchkORgVP+GcqhPzUQ7s+FJq+EEqKQ
otGLBWU+Ctt8qzQdKUGveLKLS24gMnEcL9PC8DoUl0a33FcCbPrZ3LqD7hzzsfCTuGz9TpqrNJDl
0VTqs22bwz6t2ncrNAlSGSq0Kty860oBRi0IUcriKYbo4ACU7kgyMWO7p5pjfxdyHsgWwNuWGMZ3
pbCcC3N911qsR5S+KOCN2ogZcsKRoJ8BExSmT+zMJpmnHKXSgHkv6X6lsUIXaCYSNhHMv5PxbYf2
sB9qjH3YPu70PtUOejofyN9m9T8FH6YOvU2BY9r0IZyJp7yyoZYLFyZldcJP0x7xrRyzQPwAgsRA
IymcMeTTa0CQBNfMNEXikZZNeDPOo1xUB3V+aC3Ms01Ta4cCcQQ2P5+YR1Rs2sQmSSbZus6s5oBD
qlurgfmt5mXu5aXlBSJjJqib56Eu3ge403rfCW/Ws7vlSsep66owOTLtZEfTp5PKeKPFEYAJLG8D
FpVKNN7I+ttw94ou9kMssTRbWG0KF61HPQ/xkXxIyj99vJkDzN4Du+JFtIgMxK5wwFam7Ssd6y1T
K9WdFtoEs/ZMLHYAtr+LqjWmYV+oyuwPejFdjQi0rTSPXCL5ZxZoZ6dAvN6WgG5y9nEdNjdroLMG
7OqOTKdfRjPuDadVjnOMTENZDJJynMOd7jTPk0o2u67qp4pTQ8kR9XcYueup03+bA/sbHFdgSF1W
RQIg9kh/dwgTNkJkVV9MQ3+tXUH+JnmGfh3rrAlLClH11LInxIRlyRS9Wd0vaTAWusGILrKywwir
b0qIQGu1sh4n/K+HKTQGLw5I95y0ojjMLGSsrDx1sdSvXZU8BcKtdgzGqa8lz4S4q3dtIE9uOOtH
jX6WlcbaUzv1NHWQYjW1Io6D/T5O7jcBQvE+H+KfiaAGJOrRc7kJsZz6pfOuxHN/cmV5DoDkeAmm
Y9wD6ke2SCTUgH4WvKaTKiXBFSICntezz6OTAanzLJSZYdMBk00Ad7QVuXzhKl3LSpEE8LZsz/uB
dbNrZtsYtu66Dc1Hg0zdbDatLZbS38kYnJIGnEUU5RkZYiw7CS9uTxm73Syl7VIRNrtxUmEdu6AH
SKaRpIJDh8bDUiLBOxzWSXyO02pHVsFPYwv8AeIrwKSOCXQY4DbH6da0tNc2DwcoseboDb20QBcC
bzYnploDIBzovnVm18YuV7MX0QNmDpvpqtghTTG9n7e5k2+gKBUYH11SSkaS2CuGls4gbG1Qte6k
yfx+GOZf0MYvdd5QIwCNBce5PxmxDD34GT016OHRoGp4SWChZKL0FA2SSN6G9sa2zIJS54TERdFx
RmuBr419xtZCYXVnYkhqLIoKVatlT9h/LsM0npQ+BTxuuVt7znFBsKCvZAX/FbPkSiRUUBKl+C6S
EsCduWX9bnwEKt5nLvaHwhCUym3Hj1mh70lJg4UfdScCDh4ENuSwgDmkqAA/DblRyibZy755di3B
0K5QVRQWm60ZOhLsP4owDujgyqJOVWuhb6mUNNPCNv2WYHN3l45sDkWP1KSNUJqWLbU5p+KeUQXx
LDZBPHPSn3E9jmnxg3Efnotlfsj5rap7h5haEJZFz+e3cLzMsxufp+jimDnahu7XZIyIWSd2A9px
mpNjW9XjqVYIMIqi79C0WJiTYUt02MNgokdP3abaLViWeDKCR5fOklrGN4qzcw7D/its7MBTfN2U
+0rSutXakTLAXPpgMkEJifwY1blxBSP5JdreqzWWG5VDEbx25rc4QIgBSTqU08Rt/G43zdYI53Zr
ip52s4CaqcxEToznSQem0klaqE6i7wbh0iC02eSwDSeqhQ1vGumgVMsIq6T9q45df9C6X0w4DyRf
pPD4IEpIb+A+3cogME/SzY6jmKF9F0uNSS0fRzcu/QQd3JSNfEgNg69JgZ40ENqDjY7/2SLiBQ5l
rM3gu7vqDJiAsj5x3C4VAicic1yM8qKDpzzBpj+aI0acNAIKNiRELU1a+umUQXKqgw51UJJ6AOYo
uY4mhIdBLfeDvYlAqwaleRSj0uzsSbzqVnqBRWqdRVa/YFtnnnRQbyYY0jV48Ntxorg3Fe49wbPJ
EVAEqiaNdBsI77tAHeTGElcqZm2Wg0lqqxxMACENBLZRASfuarCkuc3C5pD0ffXSIFvcSfrr0B0e
AL5RvjAkpyxjQderdOkrUVAaro0C81752CYd22ETwx2OLj/uNM0naYn8LjXedwkIMhbfVM7sBi5s
V0qvwYaNHJgfYdYC60/NdwIEkk1k1McBkzFFS/FeG9UlL3UXBdTcrpebx0qnLZtHDq5pGYsmlyWp
ku8Ka5x2hPKY+LFZRoCc97OuBolIHYSg2/eSte9Wz9XfeU18w6gO5FUNdXSMq73tcpNKjYyMQecC
D2jXZgOYpKDPiVIoc/xuDJPFgNNCd/DKBs0TrCHnXPVUdkut3JdEpBHAlAHUMsVxDOY7Ve3FXgMO
sWc/rQ/zsipAug5xbzfCENxlCMLYUB9EWqfXLnYTL+porqeLLbIsbZDOoABPKtk+Iu8tqmZxsHbN
0bcG7EeO3bHpg4ZwyEC1M1/BcCSBDUTZrLM8IQEenhRO6PDFMeE2zWmBd6wUb+FbZmPBT1jUbyx7
Tk/EIbGoGwrmPGI77yY7XfwCtE8CM3tWVeoiliHEvXQwwxosbeAu5/N2bByc8josCMMmUlNhayOD
uQC0Wx7xMf6uJjs+ECEfUzlp3jtL+mRXN5QcMuDLJagoEM4r126KQ00ZrQj5sKoTXlqdk9vMjM/q
zMbQVKlXOyoysglthpKo5q4smjdFiSem3t5lzZLUPqClt5BdBCWnGNV/O7eHGf9L094pWh+eHTW5
aMagPLHd1Zk7v+aamHjYub0VU7Fx6DV2ykNZ2H5QsFGwO7qaKmnxsDnpohf2HZuhTZHqX0MaWeia
gTUnRl7QdpjRb7VvfTC+UHYw2T45jHIm5DC7rjBQuPJ0y02FT+2nbO4PtqwZW6ro0NDpV2pCUtMK
WGiWcTqxNBNckRcruFDLLlTt2ZbrCCdDeoYdS+eCaO5B6LhPxJD7dt7q98bQ+z3lkT4MyF+YyGgz
3Kq64/pkOE30eZOYKmOn07LctpRvDWfB0RHx2xgzraoRdyNXCzc0S1jsQ2Oxq0W5a5C9NoJhdLJI
kJCh4fAH9a9SH/RtO9Xv6rDwC+OYWxTOoxnNbyJWn6OEVuHc05Z33IH4joxWfzBNMw3q6j2Kgc7r
Y0iTEq15I5H/RxXdDxC5bLvy9G6M9UfFHnpPJWWSvgcJDZ8DUahkgkmkGgrxeS3UzG0dXbN5epnn
CQsZgEavI42saJpn8pv3ShaGj5n52vT915gAMQbIo64kZY4Nb1euNGq3WgPEdsxxh6AgEeWIXsE5
9E56juoTyZrv9QySIdfdow1tgOwjmMF50j80bt5fiXn7rQ/YSBwTVwgxMuaqsdP00YyzN2t4kWVp
fs/GYxGnV5izlU8YFG2gZFyaznSCGpdya2qcRyakLdWon75y+33r0suDW9Mz088k0lUmPHAiIhd+
y4cyL2k41rDtJ7xnQDHtrUhfGbD6XZcEKCULxnfZx19xmX1LO6yo6kLVFkF3KtBS9syq9ux8u40q
ttaCBonb+QWgthjvgAZv3ZyDBLei9Co9QAdAHmis3Yu639tpzp4G3HfBCL7uxHjqe4jpWqiz4I/O
c1721BJsWhdy3o/QNYjVnLAddIAjYsvPtaXmshgTh5oixtRKCuIdcVzDzGJKkxc8vrQuKu7dqDLe
Ctf9redKuUu65rOwOONaHEhvmq2Lngkq0om9axRWRTZ7O+lgpTEU3IDQibHoIxgfDUggLr4tzjq3
jxFtmtFG65ESojn2kcaAvcQ7pFNAypn8jmlTtm3+YwZDiEIeD2qNgJmRJnDVDyVHTiTCedpOGX3k
mGacYlh0aerPQuCCIrRnaqrSr42S4dVgKxf00WvXNG9jTzxEZt67xNCt0k4hhIiQILSLQJUUhRUz
ETtrl+dQsubapnW0iwZSg/8/6K1o43b6n0Fvjvbfgt6K7/ij+Pg3ONzyP//JeTP+DuBVN23NJdzY
sBy4cf+BenOcv6uuahuGKhzT/OtXBQmx0T/+Zoi/26ZrqyrVEGFYhmP8Qb3Zf7f5hQs8zgUabdrO
/wvqjRUkTyXLbArLwv/+x99MUG+6cHg619Q11qcab1B+fTzERdj842/if3VaE8VzNCog3raz0XmZ
BZFUSeL8EkxRugJIt85YQNw1CWtAK6FmbEw0ICZBO9RIQCOOhsfehsgvNQ5XSsu6vBsyL6f6xQb3
o21yuEgETFk2vCmjENfa0oxDn8YflR1FVIAi1JNMJseypLiY5R160hwl02ChK+D+3M4lTdKK4dhv
x7e2A56i4qOTnd4fpyE8xI5Wb9K8ClaUV7uVnpcnYqm4Dab+1E+EhKslKr7MUc8m8Dz6qggXqyr5
nLQWNp2BlLoZAximTN6y7R6UmiwI12gISWFxFORI7LqJ+1/XHbi93YR0HwyRab+XyhjtSGumc1Rn
R+pRoIMdPHjh4CkhMsauJ+VcNNu6LjFBGMW3aZm/kgwkfY47I53lT08NXOxos2THrqRaxH3vbrSI
8lmS2x7zbrKGdlmvgtDgEAOcXPeCIg4+g4wC25YwNYQMMvfV/gMG5O8UIXYFWTjPkHwW4qKGmeZV
jA6zMVQvZlVspEz3XdZG8AvG9s5IulPdkdIQx9F9XhuIZErjMzSi9hIZhHbaqVXty1B9VB7ziCAi
4skxkeYSUVXRHZxIbCmBuHduMKpgmH+S9uJqWvg6QAfZ5AMeGd3WvjrDtg+D1YH+RrzKvme+M+Ap
5LP9MMV096bcsC5Vdk1hNNk9KXdWmjGmzUs4LxwVP2+VB0UvxLoq028L7j71RZQRrknnP1GG0Ivt
/KHsMfsQ8zmjnmCDmoBD2ghbvzYOElIoR0yTMvsKSjc7JLb0YOCoRCcMgJZsQhxiR3mOwaO4Ra1f
owifQtfnMEOmsGAtx5suaIo3L+VYWr6GR4V6g9jo5dD4gU1JSbPkCfDx1m0Cavp61ZF1byKoIsd3
UofwjtKau+2CqcNAaT0OaSlfmR4n/GVOFnYbsoUNtk/QMPrQmBFUZe1mjlD6sBCn2DohmO2GfavE
L6ksH5tZkjo7Yk3VmgaetY2TSYWCZ7kT8b3AdHfMgKppIH3WlQ6YBQlcAM/uLPPdHozxqUMT5wbM
nnOoTX5ClKTTKSrRk4rXMMmD1asuNiXe9Vjgqe5yWt+abZ9ESZB4k5kgJMhZHdQ8OsVq8xHPFnPU
hH2LZEvb7d61hG3/hK7DiTGWpK18UJzQPGXV1R4S544UtA7HCbGdZq8mm97+nYZx4g95Tx4rmwth
2Fgm2/BTQcyfNlPkuXP+Bb/uLtKVySODdq9xvpFDEjSiwPuBeU1OAi2AAr1pKsEcCFqwuiB1ZJwM
6u0kRB/NzrqfChWrr0FUIzBCi3zb9dDSqQVS+UbKzDHpHNxw6II6Z/4iZcSAgGGdw4RoqIIIApy4
7bUzu9+pGrprRWtRhMQTHCdlxIDKDrulfZIB7XyozjqHy2hhEvRLmMCsE8JEPUpr7kIBZCyc7tqq
D1n30yPIAQjYAQqpEtgd2TDsHszQ2VKW3/dtclZ0EGO6JQG39N1BqDiBpSgRrOWqve6Gk+Dq8Mdi
3CNqxxIVWtS6SVagGTGte5KpVx3EQKCRZyNjaI9dXVm1bGh7oT+o0v5lghOj9ZYfB+U107oYUEX6
qhhUj1ieEPMzgOefU5iJbhUy/MG5TPFuuiONJrUtGCMsPGeq+xYNo7ktBE63WesdjyXqR1hpd30c
scBMS7iZ0kazYiqbKAV1McS/RVkOV8I/AKjNzlPeK8HOUFrnsUR6H9LS8vQyvCeg92GMMY1Bey+3
om6Hg8s4ThQ66QJjwtqMgorr/IQiRk+kdc+SnOyrGf922rH1rJwmyWCCClZG00uM7m2JLGlm643q
+rlUsweKUA+tWn0bTsft2Oftzh6cU0ByKDdn1x6m8SJUOMRCpY0uR9b4iuyRTY648zsvnAGHJ7RD
pHo3EAd+6YT9XERiPjuCdM1ZItbQq1+FalBRF8pJT11ll5bzx1gl0ptF9Fufy/GU2D/slEBvuH6h
TBUCCN2fpNgWieiutp7hOJwvOoDiByNgDCUycNuNncZRSKZ9PQPHrJoYDMBgXhJ3MlemjR9TzXB2
zzXQw4bySrhkL+HGDUF2aoqqXmCQr/TRpFyUdRQPO0WiKJurU+PMH4FRJIdUpi+WrQ53rjSh/VEB
NeUoH/KRpXLq4H4zGA3odNFwCQmzrYrroEXIzhvWuh1V6lVRKxmQJflbuoV6qlON0Z/wRXZK+Lxr
0OQTTgECu5IzvXAYI47WeWZH3SGDiZPAl9tZpk58auASTK8On7NODyyplBfdqred4X72lH23beWY
np1odONyA9dAWdwrpnUgGoz2tzt/p333mUydgbgd33LVFtORQemQhAt/P4+OhWM+Tok7bpRARVZK
R2vdzQLySls9qSlLHNbskEt0QHUCXc1IB3+jFfNTJRcHbJvdy5y5kPSupZWq4hEXUMRd9CoTw1kr
x+RcLww7S7H8sc5RoyTRBMC8IeMuASo0ih9trIlGk9bZbtV9SFl1M9FoBetJDkPOBF3t3VlM+1QP
KT5Ki9WXrtpe0jGRhlGK0b116DcXNPGmt6aGtNkS3ZnEYXo26aXmrJ+ObPjvQ+qZmIgJcmpBr/l2
r30EFZ0qy+7sc9ir0cpoFOGZNjo41Wi/RWiOJ/Iq4o2ZwRU3+STJU1m5RNiW9fdII3RXivLZIrqu
lTrNuYZpJDR0C2v6YSrb7DFuazyDxoMjaBFKJX9lp26gQIaBN2WYf/rCoEpGbzqVIxE3yvwZN7AK
RVLcEYSCrtfEtyJi40VrhUY3BRN7tuvd+oW0j4BcVCdHwgT6bAOJw9g5LTCcpM+2XQirQC3nr2ig
8aOx0sMX2yHnw1QqbVIWM1kcBpLUPTnhEcpnQWoZIfVTXjOwpSHqpgxTxUSd141J0G2Dah0g4Z4F
rsZSIYai61U4m7hXS4xVTBGd35vECFiFxkirAu9RWIOUc/Li6BXkj/wcKe5jnLbUrOO2p0A6bY1q
gFHTHPPEmQ/tFGM1mZHYjGwqXUoQDPQjODZ0MMPOyZxdLwRGSyXRdjUtbhwPrAJtMCktoh2/Dc4R
yYx3qaFSDAFeNbHKB6qOii0xgDMfg8isvFFREWAUj5qN0mUsHNy2eo08g8CX8uBqKrBRKRdXL+7V
XBElDa0aOVYXPMVG9BQHFBGmviYJOkwR7DhGXW5bYohWThB3ZOfwxSxRwewQjfzHz7cHWWMLP60f
9MGFoFYbjsQmyWDK/yZITfm8ShnTWjONEfkavH8k9fy6iFt1Z3bqpeoMScgeGpnbd//Vj//VY2NP
pIqbopG7/W9WZzVCYEuu/4/Pcvu7oBL47K2xI0KxU6hzLa9++2KmOczEPz+3rOE3kZMhP/vzm3/5
9vaXt+cMLX1eVU5N2/Sfz6YA5yRiq9QoR7GY+ut5/28/pQiht5gSmw+3wPtUWYBF/nmU/voEt6dK
JV7fXFfcv1749lhZFyiybGLIbzw2MjTXVVvq+xt0za51DHW3X5TLFXD7rsmo4aO3mv7lF0g1ZrIk
ucoyA4ixaNulcH4LxnXThNOsjSWBpHwJkgL2GKkjxN7KwzLU/cuX22OuPpIRX6TaKi+S2Wu7bK8t
GLdOqQoQJFia2oimUGNrGQ3Yoop2WZ49a8sJjXKu0HYBvLn5mB/UhfJ2++7fHjMMB7NR33mTzbrl
qFWEvIO0PhhTxgrQlOAo+pALfrl3NKLdeZ2a3W9EGjyvsVTjYkzAZUhI1vI6f75MyyuW1LP/5bHS
ovaO/IxyfF4clLIvDuHcK1h401Ps6MXhz+N9T/TkVGo4ioP80NmSHTfVrfXtn9zIeohEgQfRNGDZ
hmFF/f32G92Gy6b19f72huVymG/f/duPGiHTu9k4ckWfbrK/5R1kTQu+aJFv/RFu/RF3RZDRV06E
ut5qpupAZBRfFpHa7ce/HuO6wzOw8lL/ftrNh3tQFPdJzYWGDNTYvaruysvofDTRQ70ddumpWNnn
1/FQrEJ/2lWbZoNfB9SqvR+6dWLu7ufD67DzaM6sLHrVW4leLTm5wRZTXfDo9ekhP5Gy5gWP9da8
AjTcnUAKr2EqrOkmefOh2SCk2/5aXuzE4Ax65J5cuNfEWZ8WsNRrYW9eHWVnXaYvHug2vCCcgUeT
Mkf5LaCbpI/c2F5+eg0e24zyAcQs4j+dNVA+n1XwlfeGFZAX93huru0fquX4gMVhXg8bBDzDhn5U
WW+k+5jP0KU5FpQs+XTDW1ydjeLCYUF72Mz3pfnF4ZmgB8yz75pvBEuOdP0vhTvgrkT0rx2qBrLu
Fj2WquyI9+ixSkyXar636B8ATpp9uoQscu547eCcteE2Y6U+3A87TonAF0vDOyGido/QtP+BHUfN
woYNGK1VPNYD9E4vPXUOlfAVqLV6ojuwwovNpICAjY810x/R1527csIt3/AjkRRy9gGOjREVghWB
YsYlQjw7HGlD5iV8HJQqa8s9O2yYv+jkaQgmBrbDe/HeB1seNQlsGfCCber0cWihF0Dzbg5xtrOL
Oxb/y4uNd4LOVrYq32Zjx/iRdmteHaqvYm1i3woxTq30bKNeZua1M21sN8YIyXKjW5PCSThQSL2a
fp3z6Fwq33EuWXDPjEVg2r3xWm41j/FOuy5UIzp12WZuvfRlmgCi6RfMSXINlpHuxgNpwWLdn6OD
wieFcLXC3w35CQWg86kCckLlTsPIiz7V+yViedj0v6toXbxzdPLpJXhgVFy5Ghb0j24776KnfhOn
6+lz3zypu+3IyHqCBVGf26U4/luWmDJ8ElgB/WSfRX5OBtQO6QtKuRo5Q1qd1YduBaBto67cnwAo
4MbkfM3rO3mOMHHfFc+ZPCn+D0FfqPt+9f4IIEPb29CBfJMRQwYAhEau6D5C+BW021zXEdWuzOyg
/4w/Ou98VZ6SDy6BzlR2qk3AK02dbfcIpRFW9bp+EYnvtF6uryU+V3rSL5a8uouYVT6J3Aura1P8
4t/bmuC55XgYF4DboNQ566TMcvGOiOkywOjEqK84Zd36dT6oXx6/7N6olbyLZA89ms17BrN8y4WU
zfvix8XYg/z5QUjAexdeG7q5Q1Hwh9Mv8aRy38g1JURDnrm4wmgT2ctL0h2dncdiPkcvfDiekhsi
4sTazQN5XRW0ElifOvYZqJkgJWlK96vF3muyVUFafDQU1DGPpN8oeMbb7oMrual9TRCjdYpCoveQ
nmwIvSGjkwcB4/Jmjk5zyG5HaSGqOM+VfHLlV6d/I4LCmQPI2yefRcWTRmGr3vGUcXJS6k8YrAZP
YDqPwFhy7dSzuO/B0xbCE8O0F92HHtz3OktALL/VlXBKCNXvVfFLVdHGlfeaPJPrQrowIn+FMzJk
JfiZV1GgRk/IgCJOT3g8RVR+vyIFL1+QOYQ1C7EN9x61QHNVc0+STUeYGXD3NejLL0esJgjMfjff
u+/OhTOsgZPsGG0/4rVzaVd3cfRgetMXdzAIaIYnbhOGhaHe00O1CRm6DMb2Q79incBEgigSbOWc
M3ryHafD9vpDv13GbsbYX1xKvIYnDt0X4yq5xZxn/mk+FD8mP2x5K6fihTrTRL9vjZyeTxq6H2TB
aY/K75pC3Tu3SoNC9kvdyS3OzXpvpKzJ72jSP1oXnGm3oSnuPJ2CQb7VD1yEvJPxML2BXrnjGFB3
o4rhzcZbJzZEQwWXaTdoq/CJkTM+ceKAdHK07O6Zt2Dwx6a97rfoid6ccTftsokXZ/RhKCU6js+V
OkyLwV4chLfMHEa4gRa4Bu6db4sXBktaPMuFSpUvodnLZ7A9Jz5Z5Dcwk3LVK89G+7/ZO4/lVpIt
y/5KWc3jWQgPNYXWBECCahJGGVrr+PpajqzKW/kGbd3zNktDgrwECYRwcc7ea6+zX+U9Z3InLI/I
U9bnID8tDcfjMt3CQ+T1afT+Jh6V4w86EvWLQ9cueBejtuBO4naUv57gUueRYdcMtwiQuYP5V4bq
+5830rViz/ODXcw/7HcyEWbKzb7gbnjF8vluX5j+OI/2mgMUfPRfPFmjNarkLIIDAMEGvUHmYSZ2
lRMtZ0KBF2dG3vWtCzhTXBtGdi50rkgkVAAvVtNl4oxyafFeYR3N0wMbey6HCkDbsMNHsGYpGW/l
R56rXx9ceUwX9hzF8q48MH85D5wll7TQ+cRMXK+mOej0S8rvYz5Yv9jvbMMOBb+YMEV+nEHBWKsP
ylG5aTtOEv+9RM/D/IuDYD1KLyopIUwkHHGe8vn5WFz8TKHdTt6n5r5YIpYn4enC9GJaCzN/Tp71
R05jfmB69h7tIxQSZJeMUWs3YsjiWNlHZj/zwl2GR9+H6Rpke53zN9dl5tiGvzitmcrwz2IZXfcu
1wwXC3tSXslQSZ11xShav77xYtYoKZe0m+4ZKv1tNm3CAyeewSd5ZhjUdtx59EsOfDLGgFcmd/OI
qHVmvPNpkDswh3JkodctSWbhT9nvb1V9CJlQ33mg4jlic1n4T1z26Xb0l4huFS7oYsl5wUxNPsRH
Zu5r5sltsxTYROXFSs+HN2CvOcJptTDgN8lXDfIiJY+Cyyz55W0x+fMn2IpPm7baFN65/uK29uw1
ZwWaPVP2iAILrxnj6hF3WLhlFaUceOUI+dMhBB4t4TLR1joX+sFQQbuhjz4NLBbECrDWL7V4h9We
f7VhQNLHHR6pHwQUXtublAEyppbvlQLsx+zPHIL8EJ4jAvnIT0QvDgMXk1pGiMJW1vS56gkUFDpn
ckYocGrT8W2PyhVpK6xUDjF5f4VbHyh+dNRKgrrm56p2JTprnwThZsIEmG4bmxxytNVgKM8VRhzr
qaB9kOiYgrW5efxwHtmkz5A/MzQMcpDTQdvM++Hk27fzWL5msIohlL9L8qRKNWDuA96KFYAacJmb
Zmt700EefC27L9FWYf/4kqRUFlcsm4ol06rT7ZGWawcrfWCIsilL9F/DDji2G8oiAEFtYfTGdNrz
a/oQX2ckXaoHEkeW3ip3CeN7Jt7O3YFWSWiIaGvPW2XZyR2WopOXgZMfCygU/KWbX2ug3MFVrMbx
zMpc7aE+HAMuV1bEAtyhCtaHwZ+VK+fn6h8JETKQ5KU/Dnv9Z6ZW+xaxo+QC9pcG9ymYu4eSNY28
wA4l4whr/S+uWSl2mvG1nW4Gd9GfUX3Wb904B9PcmDNNXSfmipiTdqtusUMzmLebSKB9WjEHonIP
nFPDl5fBOWnqPO5nnbuwjOV6vWaQa6qrcquA74hl/sp4xRUw4BGjpj2sWveYshwimY8g43AB9Hed
o2lkFGBYQQZJAYyUHAtbuFytDHMVG+zaUJeK+tR3e94wOw6urXWAs4L9DtOrBDrrxcx5QvZM3ZFF
OjNG3W60EzR71gYJ6xQWwj0T1Nw4DiNOv0V6qL+G+hfwsKVc6O4hwUMvbu70J+29XHBT2msPih3p
N9UeRYDD0pgBGeclphOPKnuiDueSijR2no396RL5VIvgrdQBen344KHZyoTuYxKBjX2O17zQZ4tK
VMB1qvYcCmebvkMCHOydMBfEfQTtLGjmQH4TdO4P4UVZsrZcmlxcGxa21ZILsKmIkA0PKgsS41i/
NdzuEM8dIq1mzdXa0LJI8Chi2p8VJxz7X9xyebTkJo4Qu6v8bkmm4H6kzcBCzsWpuKXyNYCpod40
Uo8HNUF16Kv5ZZqy96SGYz9SCGKacXIDsW7iY06EqbJJtHl67I8UH2l21hc1nE8pTPMZqfPEVuGa
WKkUEFm6kOcu06DJDreWKLkrwsWxQlOutbZAgdoe2uJQ0ag9OcZZfSsVeQkN3MrkRrXfjhvMzqUC
S2GVQmznG8EZtFDWPvd0uk2s7q9Y4vDlDcZRKcHF70Z23s95PzNPY7bCNisY+UE+D6+DibW6mdcL
tcXj+oMOcja+teZcK9YRhjT+he4RQRfZSoXq3V6a4AExCQ11PgrupyLb+KyerYWdLy11hUjq6erO
61Vwui9MdHZt4MKgyCPYubrmOv3xb+OZCc9FCRXuhQrF/ilH0hP7m466ALNuitK4zQ6RwTJkDevs
26dIf22BPu8zpkEwd9DBXYjNT96GTTde+zYw8kVuJTs1sqGPNT3Nnot5rSkMi0WEN7rhTgINVpfv
NuNP+U60E+eanVMAw5A17Myt5ubVu6DGMr5Ro6XP3rtQGDKIfwCn8ojULpuZV7f1Z8UnWv0u2xbl
uqcZCaByRrYvw5j27h3ca1Nq85w8FS7LbhNhSjfeOc2i24ZrRz94DePLsGP84VIAIM9SVSHfZFPa
B7M5VTTaq/3YXULz7PdPU/IqumUejOsgeDN4A1R0Z1BgUlFi00J0cNBA2zwkX5OxaC/ZW/9eJmzl
JfmYUXKP/3QRHsYFUBZ3Vx+YlQEwd82s+uT/wUPyoN+aM40YjM3gKihGW90DpFpkD55YwOQaGC+i
pXJMdTjdy5JKG8KDD0YMYvIiAoYgAVGirdEkLwECHSALrMedVPKheffepxXxj4eA0Q1Uua8xEqI0
ZHnw4ayPZF8/gcjBMuUGGbF8j0O3xePjW++oF3CYQ6DZoX9krcx+bz4FH9iQzioFwkWxFfP83V1p
K8ZMJvNl+ew7C+do3SiyLHVKw+pRmOwwdpCGwVMBTMGXR6edwh19VHeFxrVgf7UJVhprFGgmyqxK
cAZIsPfeZ0HvPij7/ZhuaWNYF38PG/qmt5sSJtUaP5RJYe6B0VS8xcdhD3vD2AD7MTbY0K9EWEDJ
DRjOcPnMyMV50BZUvBkVSHTeDIc8o9f5Ad+XrARCyV+zLZySCAZUuVZl/MJaaud2xVoc2i1awvL8
6J0AWxzsB4WSwsx+yJf5Xh1nwyN6Y2UZsArVD+nvwPYO4PZieAqXmAMxJUyv1pv/3t6Q5qmkBAN0
hyjJ6HPkZIFJA6YHg7uUtL/iRbvC4s9hn51yfZ87ywp8GxkuIAnhpQGmQlgfrmht9Qr58CgxWGyt
8yOMFTkmyiTknXEqIPhu7WX9Gr0wikK8I2pxjb+gMbYEjUfVPgdDbEt4eVu+F+GTFS64i7VrKc5E
wJOjMImto/2y6nKqDWsEtcKzhUGdzT/5d1RD1dkbWyemP1YISic3MWmO6KOCzkBLWP4/B2aosCha
RAdniSVm6YO82UK5iRkz98EwS6ir8F78bQpM3sESB29n3h76VxsJAmta5yU9gLo3HSza47p6QaOQ
w7Mj4V4lEaBQ9jSz2FXR0qHV5iAMwtg6ay/CWYxHHVMvjRkkp9ZMhQ7RbLN2ow/SQd9r3K3RjeUm
O/TxNcYFPy5Z6hdL2yWF4kKpX91mcs+OkmQZ8kcANSorqhnKcVx9cBXoECeZBda0bcboHUhSMscP
dQo2/TetP3ZN8Pps+iYz/5Z07D1tKGtkPSCxmIXPrQ2eZCOOOUw3OXr7N0B+jFer4TX+DV9a0vhm
OeX3hfZlUj1ZuBuSODywCiPI4EM8vgPrArdhoJhgHAfSzMeBinrxYX/PGONQF7DiOGglqHpIMTO9
PlAO0CmjBMtylmxpM6EPonyAAogVAqM8ig4YntFr8QhaqV5D3zY3zpZF/uNUAuqCliF9KSuv+Mgv
cBQxxVvxXiLGpoV7Ch7Aj2nZJnlxmKt61KoYJWfed5Rpy3ibOu2hNkxjzmHMIMntwjcUiVSKDLl7
CZ47bd3iSYdkfMVkBLljdMu34pmS6lcTXVhpKetUnNtm4YuTm++0mpIwdIh82jB0xDu3m3mg4rpt
f9JeHPh2MwIX2N5D8eOAdo/Ni/UWMIrSEgezjpsWiNKw8aNz3KJeA2zPzv2HI8Au8Dc96fmPCcet
EQfjOrCeuNkAxrtj/KGz7yXvgksEFS9k8HTuVUuaBDnt5Zfis/jMv9yjuavY2VPXeEAugFrAKB8T
bugWrOVsWLJU+YkwjABEDs9ABPdcHeEG6bezNh+G4uJTX9g1O1X79Q4NgRvFS7GUq7IH7ykzNn4D
pFtiALUBGb33U9YQgiw5GDAlJeA49ZsTNrOfZkYIzLTxQeCm9lK3l8qSwA+26PK0sGVcd58N7Hyo
g3BmNgFNt/2waTYDWoS5PI4kZ8DdZ3l7dE8A3YC75qfYfgVh5Kzg1aEwnSHeeLy6J/+dflVAhoD6
pj5SY3v+oAFkydH2OXhhCYV+GJzcnFSNkrAPbLXg+KDAMex3gGdxmVIXfzAYycmypvhJLoDOPh4q
lfkyfOsUft+Na37ztmDF7JdwNzxxJf6U0blDhVtGz8Lf2dcnofDZvso5+SQzW+LcISQop3iHaZAZ
mUvBOwPlBii57mA3SkImksXZQxxsIErr6iswvzkZrbhHwVfrl6b3NnG/bdwnO1cOjeKffdkAIjSZ
vf/9aX/PA6pG1pAqgGi/zw04aMD6e9n3GclpR+DV0fro6QDdv+eW4b5Ax7OOZQsrGKeM1qhUdekV
Jclo6gF6//0vqXz250vh43+N1KdGzWDFyKCk++vvD/cfbQS2CkZ9M0BtWTIO/PP1sV5pW7/fhaok
Dcg0qPuDL7+8f88rZKZV4JgfLpqhpcV2WPqJ//zov73y/g+mzHX68yN5BXo3ietH03QQ/1XBkkbt
BkNiSZofD/49N+v+1KRhry3vT517LJWN+RjqG8jUv3+8+/tt/vke4eUlHZp//kyaVGC+R3/1b9//
8+Vfz4I0gCEhf+uff4lFYKCQYWr68w+O0fBH7l/nPesyrSjcxf0l/+vP3z82ilAAcjIiLCYrzNG5
p9PC7ZYooyh+yRqujBbrCizkFTGrUVduTNMOVnT21bVukNSa0vMKI2pXk/Gk3UPL+scakFcrw8xi
Q2wVXDwLNN2zCopr0zC1WySghb6Cd7chbopkNLtZjxk6ykaljKaA5Wmh3BtVPzdoWbgKtPBABq2N
ClmbaHkzHGKgncLIWXepplEx7sSqwzCkVsgKYs92N4aJTDaIXxIZ7GbV+ABJeutJfCvuWp+4A94i
hpvhatLLED3imtynHsszleA48uMiDYymCwSctSUA7ih99X3WKVQ5ejZvpuNulRrYTg5bM+gToPYV
OXDk1WEMWQkNMJ5Bkt30Qc71zm4BHZiRshNpdStC5UMl/y4zQY37n31HYLCRsW9mwCEtb7rH5sX4
w5ScKD2LTD27RfduTRR1SNsbZOzeQP4eUjPMJ1UBjCZGHckOgO4rswhUPN9HrFcICjo43ZVjkJx6
Ev7GZsCyV+jfKEmOqm+TzomEVScVcIi/NG3n98lXJiMDcTOxCJAxgmn7G2TOJ23kbN+qBA3mMnIw
kNmDymYiV44iFNvpRkem22QvNmmFWqPB1Bh3iEm2aUqfZfIOpAdf8dufRyzYIamHEFIIJKQjVEG9
JhUxJZGo6i3WYgz3XoWqUei31l13zpMlQxVzHGOtSeKR5ex9ap5kL3KYPmtEfxqZjJoefQpWW8ng
DrNJA8As5n1B1SPlmBmkOhZRC7aemMdhEqz2mOMBMcoYyJE8yEYGQyoVEZHBREBKQ2rrKOMjXRkk
WQyXUgZLTjJhkqRJoC+vaVFRB3VbqqmkUdqkUmo+frigVfY9eZWDyDOc//Z6kFGWJqB5h2zLSbCw
xDY24tmIvvN0LnRbXfhpfyscZtexMSU9px62XUzMEXogmIAg8JWKMD81KU5hrb5NBSS5UneURWew
n0z156HV8m2dTu94FRlSdA2tTE3Srw1yHW3gG3t9uk9Q9cj3tEPw7i6Jn1xJS01rnj2SQBsSQT26
0pOMCJ3U4TYM3b4jO7SygMw6XeqTu3Ycbf/RDrJdqhmQjl3KH0avX4fnSsaRJjKYNKKXWegNTLVQ
3AwZXlqa+kf5pRrubxmnZJvmHK6h7Jhkx71uat6qL/nl7jgyeRGi2ZgwFZSSvNTA3GmY8SfVW6Hw
9U6IX/cuAavaPWmVzUNSWDfU5BVCTNS3Y+kfp878sDLkC0POOpqO2JS6JQweKEb2mH9HkBFGz2gf
YjV3CJw4IX5+0MqY9UeFM1j43q9n9NGhb19NjWGO5N2dmVjWUjPobgejBk6pcuFZp78VDsPG7ZnF
HedSyTha2Jwq6bSClFrUzuRb+TJPzAPRGpFla2F5DVt2F6neA3BG0UvHmmZH4oCtLZ4TLYXSaU6n
QlGeAxmWW9I2Dy0XrKeivpXk6RLaTq8SdGPbRu9jr710AfIvvWr8taqwYw4DE3MCCb1NDGbAkwER
NeB1RwPiDBTGINU3DYj3Dcn5zX+6qvj2Gvo8Jg3IdGfISOBShKSS2LA/SAtuLRgKugwQtmWUcB7R
cZHhwi4pw7mMGzZl8LDC2APBBSckcslzQDqxWdS3MutPHPPTVOmbkgXt0EZ0TRX1xXcoesXuk4e/
KpW5x0VxDgXQLCVjYqjsSZ15afgrhkcjH2CqGxbmiDw468KIkQYnVORVEI6uZBagMJ0rZoeiyyIy
WMRY8brkS8kdMPVT8yssylulzG8mxzmWrq3GCD6daoq2SIOHvU3q88j4ncgY6CLG3c+YNNrNY92G
vw2Oz7MGIKyafNTqwsXuLWdBZA/5KnWImg4TcqWjunyNZQx1TR61cTaohJA/OvPTH1NGVn9bgnZB
GbwlzacFlWkuVCAA+ajCwMP7iVB/p6cXxavILinrE+pqqSqloK7lkOl0ryKagbABr0mflaD9NPEo
w7yTrS5ZqxMkoKVJQswFQdyAE26hjOZW6E0i+9SJxIWNQt+TrO5FT35VAg1rsGGuyJjvDF5BL4O/
i4YiiIO2dyAT3JDh4EhxwR17PeQvd5yFgvQDGSWeDXqNptp8USuVFbsMHC9k9LhVxU/qpH/lmGfz
ut0BihhkVHlhsnqS4eW2ho8rkoHmBsnmY8PuM5Bh57mMPe9kAHomZBQ66YPGTmkJCvZoN6m0GXyP
XPGCDHXgM97Rp+RIeHu6sI3xy02oTqk1JaOUDHalo6AfO6e0zb1F0LUu75Y+SSaj21GJUWgvCJ+r
iVPqBBQ1q6YE4Og71cO0qYXDsAg9TLKVRtIGOsFl3RZfWmxt/r+l7P/OUuY69v/RUgbk8J9+svsL
/ttP5qr/0kzb1rCEGbb5t5fMtf5lCd3SLN3WXFu3TOs//+N/vGTGv0zV0hxbGI4rrWR/vGRC/Rfw
GheeFb40AbbB+n/xkmkY2/7pJVNdct0R+uqGcFXkpIbxTy/ZmDZNl9mhsyuN+IXJGoEIdqY6U+Zt
6RJ55qGM1Uc6mgrFihAVbFCY1KZH/QOQYLhUJN4EUBDOC4AnhfMeSACKsYjqOLyF2NpZOP8ibgs3
oySm2HRzAKgISCqtRKrYEq5CJjNQP8fYF2p1CDtG+ba/eZVKjSIjdAFr2pOuqsZltNHQ1Ix5RZ/t
Qj8MUfEqPd4gj3undx5FAR2pajCkxMgh/Mo5+BX1DomIMSUsxpDCedMTzcqvjKWS25A/NfBTWQwy
MUmsl8CN1IdcJ4YsMUAgRv50Mm1tEVnsX71CGJcys35sC35UHXQ/odlQP67MQ+g2w1bAu2HK91d2
UtP89ZBhi9xQ9kKMm7Zv3vrQALEPgqBDej83e9ChmTbcYvb2hSGOumjTT8O19uTdbvx8Gi+Dl6lb
rW22+PdLBsuYuJRcj9YeeE9QGerK7+h8VtB9HIn5SdDEM0o89NBAQxHNS3cIFx1tPGM0w31V2BBf
IPfhPhunPZC8jUi2Y0OAzB0wZG5cCRyCokEnEASRE4yfloQSjRJPZEtQEa7wk5DoogGG0QDLSMA0
GvWwxSmFYj8JKLp55ncpAUi1RCF5EorU3/FIHRW5USKTyJVqJEKplTAlbbq2Eq5UE4oliUaa6UTr
JLT3QB51HSKOO0BwttF7sgEQv4bBCtjrm32mVIdoUNwDq76V9Rw3xBpN7nBMBqQSUxJ8Yp7rFpWu
7oREQ8HHOQkzhwlhhsMmzH/Q4NDc8pkyYtpKazVq3zIb2FQosVMd/Ckt80wybAH9wOCi1A6MOjKq
DFmddHqZxLiFbP66DsJVjkXfFsyJqu99a4DSNob0C8QShhVLLFYjAVmFYl9MiczqZLXflBgtx+re
cTgNm0Q0x9ifcnZEeD/yvtligN6atu/uJzqAJDE5ee695OMDoCb/YkUbg9aWFuCZiLnA1qVGLFrh
vJqKMe3HymHjDOkGtO6lkliwjm3TIdJ+RUVWRKC03tLM2HZXikfLM6NDbsPXsLSeHRnrHcrP6j4V
BSlxbgVNtKHqiZ1pLmJLsK5KLcrhX8pQg7Xv0jd/bHpWj+RrypLJjs6I7toYP3QPYkxBJT8sPa66
kW5MCnWs0XqWO8pDLzFqKTw1R+pHA5VSpLpoOwzziQC8ppHT41hWv8lca2Wx9cO5igFUOLTuNR/w
RYy6qxlrc2M25WqwEeRZHaC3loC8sE98RB7xa5MIpNMdyxLwcON7SAMVzB0VLTbrVc/ApY0jHORS
nem01cya6bP0uGrADWuTGW76CH1CkNKo0HVS8vL6kujTr/CAz4MO80OK8zD+FqGp/jgWhB7y24nY
xXzmjeVmiNIv3jdRw7G9LXIQFRkqXgKAQa/YeU5/kaA4cEOEJdYBHKO3gSp77NXKsk5h53UTgHc1
uKUM2jNrbOi2JrQikwbPWFVT3LxWOT2tyYNsbVpDfFKuPimmdpaFW71IHkTdgwUwra8uCKZ5AqFv
6VklgSmS6jbGrb4F9QiMM4HwaUWk+mKacZOY/DHMmVmDPEkW9ntLIorFg+VCx42gVM2xbJKY4sVA
KUiqd0uoNU36WkxVvGKiKudpFLKBwHsgStJldMQlST7BfRi/TR+26xDjtgQrtkpxIy9Gq3q3Bq4f
MfApywaBExbSl/QHtl6yjrNq2lbIKPEXAFTNx4MbGv2iDbOvfABcjir+hLOebrXWKAu1o72OSiQM
eMt519NArHL8WalOG0U3CTdSfiYW2atwCEpibVQUMf0PEAFYZIMLhTE0/Gfm3BWYrvNUucg4G03G
tY2HKAoYk7L0E2zGTVG9vdbjYfFJubJ8HXGD0r2UQ4ueACaiFhEeXWkyI40mSlL7j8AirmWXmatp
gKlsCDNedm1JPyHo6GZi8RqhD+IQoddi16r+gLq0ex4Nx9u1EaWRWreHRT9a6OUK4FJeLdKTapPa
aeiAeURdg8S1sYHkYjp7cdWQvVMeNI+IksGkfwEtYTyDWMKLN0LrCWlmNXlLt9G33Z0jaB2Am2mo
2sNo0F00+nYJsxZwiL4OdDJtSEqE5bSlkpcuVNehWFujAssCaeato2bXUb+1OnZ8OB7LRWfR+Sww
74Rez5zgDKRoKMnNGZ1krnQlABkUXY5fB0ubzfOsHodu0aoooi0d8lUzcdyqSZM+0zw5wVRg8PWa
VW9Vx7AtDqnli71Rodjx6ZpYQDYX5pBHD4TCI9QyTlPh9jsdOArWePreYUrlJNx0no1UXWk0GOSU
QZjZy90ATlgU9M1YteDOwT42oOZlRpZAoTy4hKqNEkFki1gB3m036YZCcU8yDLslp7LdtdaiDUgU
AOkZ9RXMgc0WcusiCXEfQATjQnDYHwe6c2wLoW+qRyWkwhQYBt3r0H/y7AB0MRyiteUV3bwPZKZC
S5uO0kliWtrB9EpKSVFkHsErET5XrMpCGQ6gIgERdea2jXNzafXYe3iX6UMdsgxwCedVKNn7ifLo
hIG/JTgdg4Ji4Rlrp+SA5XdNdcHHH4b3txxKNIWyEH43M2ChitrHBvmD7Rf6xp9sbULgWqEU9oHg
e4UFujpoJhxB2AvayvnWm5HCjb6983D/gG+FNCLYeAdtdciWSd09Dsihdk6LxbGE58hVRgxgoVtk
yQK+Qk6gNzurMN6jmNpslFHGNAoCKxjENiqlalNtx939YUpajSwH9yNOe8SxZvelTJ4ECksviJrK
s52QNg8XLt+l5tRupKzGGnCCicBHzRq6NHXaOMNZBuerqR36GFDwDFSvNvNAbLIfVuT+21fGJRaZ
z4Y1OIFoCGHub3KgmMjtaDXz3IN+P7Qmm8QupqFd36rUovhZq6hyqpsXS05lm5Q7x3SKnYYeLcpH
atHyK79wDrj6aFgaXIhj2Ja7+zMdCdxfz+5f3h9SgPNGEVJ51vpqd3+o/3426oayRZJVdV6IeApT
Se5eDU+F8eV58bZjPMmAu9BEjEE1R6hlcxOvW8P6daWJ4nx/uz3Ss3WAjuTOTb7jmO8PRo9favbn
a8sPbFQH1ssgWyRCNjK6wk+yjSdv+yGskKexl2FurbotZdBqXUs7kOgqvnd/WgsObwwMEn4e5hlV
e9E6De2/NN1Q6FYQOMqniUkCZzkBzr+f1lgacByzxeb01+P9G5rIz5OFnhOY85svYdlcn3SC5LM/
D4YLOvtuahJqurBAryAip6Gj42jcGR1GMVM+3L+sxvhHxcq9/POtuMAYItyWdZZEON+PhXk/LPdj
VevmwYRMs9KfsqqZdoFZiZ030c92pogYiFAP9veHWj6rnd+yBfoe9MTJxSpKothnj5JnJbkJxMs5
LHY2d772nwdXMrdVKMer2J1uqVIouyIIlF3Sy2su5P4sqZpOSotAXD6AIq2WqlX/JOrUq/OpL6d1
gG/n7h7yJBv6/nB3D/31LBO4dyl7iOWgNG932PX9wdYyhkuHSEsWjox9FB0Y1VEfRSWf1Arbk1dV
/hpsGXV5CrRX1+7H1f0fO3mzGyUq86YcyKK5s7Rb6QpTcwy2f8xJlfQq3R1K2ujQl71/3TX+c+j0
/up+Uu7n4n6iOgn0tjL7sTbA75E2FmAvxLdlhxosYomq/rfrt+5BGxSwT2ijY5e8/4hNnYhl81Zv
S5qh9wt5YNRAyTmWBC6wIHDuB4R5/L8P1f0oYZ3vEMpFbbBlO/HXIbh/yvvnFaD+dn8+OcM2oY1V
sE2hhBVdBbpONb7zxKFQPGQo+xrtorEjtgXgS1OvJOucLrk6ibdasqT0DjtuQz7vmN+UrA2h0QLI
06cJWZ3T/EBuchwkrUPSj68VkLdl4vjICbKEbhcRtAvIqPHxz8MgdYS2Fu5rRH2uAEJrTZQ7kaWo
Nsl+emheu4BKIxLKUilPuu+dK4u9mxIw0Yt250caiALd2opaXPMmf8QPzIxJp11MOqQRFu9aihbe
zY5Dd4yy7EuztWfVJ9YyUSif9X34kqrPUYBGInGKV7/LXnXbI4bc4BbQ0uhUBVkC4WG4qKjJ8pLA
1gFVCUwL2gT49K3OAFXBzrNi9Y7huV61dkNLa6LZ5CftpvdGlj529xQVerEHSnlsjN7Z+ElwK7XR
xjFB3IeIZU5laEO4ZX71VdDGjp2tNQP2xjiAaHKeIjCAxOWEe+dToU6wHFPywFunv5otHOvR6XYg
+o9J9TXoJHJci4Suvhco6F3T+BCYwycbEmrXinJSWnrmukgjvNXs1h0Kk3Ga0iH0IOP5lcIZqwht
NR+y5Dw68TfFaIIRx4ABNPE/6pbFijJS6Ffb+OCYgzMf7G5jRsXVqbawINalTsig5hBobebNObZh
xAUDhlWRJmTupcc2B2Ui0Z/q8OzZtO0a3zqOLDKaquKW0OiL0moIWDMv7KK4OXABNQOnIl3nau7E
2A+aHJu7bGh/1Gb3VFvOe8dBmAIUB21PRIRrmY9VEu+cVL2WSYOwbjSWRTV9xTp76i4iDTvq64sg
YzSyENYCh8SikSCtGYwFPt/b6Hmo2lyi+1Lzp6qMatEaANL0gNySuj2DJl4GOR2mYd9AQeSG/61l
1pnbuMECjEWsD+ahjGAVmOSMtYGYa2VIUICJ3KFQ62taEGKAJjeiLkrp73PS4yuYBahksXVMRjSW
TpwdKJxvYB3vmnTcxzS04o44oE4MX1mrnTCq3qbKfow19821Wm9Oq34+5ZO5VQ30q7Ciz0mBWFal
Exn3/Yw16bqy2tc8T6+8y5nWUXT2Nbq5GcoUAP3JajAyOHP07KiUSDGWpOuH00LhNPjo3hPBwjFe
qmR+ERJvdJaNahwJuUBAbQo04kbqnsOhfp1GD8+Dh6wayljlBx4Zpoj+dQslkOOQv10RPtIMMQLz
sAzXUOfeSI+gV67lTAVYh/ofO6/tlefQlAjK7kNFq1epSrs0ddqNzcRwYLWEw9tJc25rB3ySRIBI
IYLPWllJwr2VaU+1k5H1gykeQEK6iPQKLGZF94yjVrJOpruYdv0eEtq4oFmyGWGA4kduBvqiarl2
iMtoo+w3Kc1w3lnFqyOIASo6d5lr2k+DhhG6Cjh3lliQIL0al4ybzNsCO43foZwSAbqM8DrGAZz0
tKNL1a2NGC96kRLrrMYW7R5bAXVeKgdV9w+BStak36vRGYs1IvvKWNcm2tqgAgVMv45qPKrLBBIh
Jf5fVhYo3duunHOP2rqv7Yb0mV7YhX3xdNAETiM3ZWVttb9G62L0IrmbX/kxmJW6nir1jaCJHMuo
2Lc23X4QGMSdgj1ojW+RVPZyiqaB5JeebHukuAKDjeFgjANB6gFOofNLGllUziDEw7ZSaYvYXnYD
ZnmuM6qxaUzfWm2EtmMB+8ysgajOoxA4ZgdYQGzVyFYg1vSKnuDTUg08kohf4BIp1qkhHV11ZRam
QgM/TDGVNd2mizs0fgFlgYb0I89zfmH9oBW3NHMOyIsEODskksXUaGUWrzUV6wPD2iIcOJumX/1S
9hhXlUxkEXGxUT3vsWQM2mVu+RskPf0qj+kzrX4CqigYH3+daMwXSnZwVBCvvkgucGtI1u0sLD6p
Svga+eclBENBAYGBbJXerd7Na9s5P0zppNkPdAZxWe+0lPDj6Ds2rXHZw8A9WD1zY8SarBUGdEen
pnq1imoCMhKmNG6k2sI/PFDwIrwUrgtavE7xdykZSI571roWeIbCKMOqFm+O2usMg3D/y0n5tNvK
xBjpoCiSSJcqvFaxmZ6sjBwJK7XoNLa9PecvaYl9TthYzxunANQienK5xbJqj7k3EMsl3qvBzlhn
tv06T82NOv2AOSZpWHNXbg7/xkAOMHd4a3mD4E6nfk5Xqd2VefCWqyVwH4TZJT73Dni/MUHT9kxg
0X4aTkugmliVQ0LWhPEA/Z800xKRWYzIN1c1WBy6da0jRNS9E0eb0twYRtkfFIusKdc8KuzCFpZA
IpmJpywGzphFsU2xlAHNb7uzh7KjrUj8Dj1o8OlwGv1OHP+LvfNYrtxIt/Wr3LhzKBIJP7iT7fem
KZJFU6wJglUqAgnv3dOfL1FqUdLRVZ+en45oaLviNjCZ+f9rfcviqCY14bgk43xtW6PD8CX7A6Gj
SIB2E5A0xVVia7iIKM2MhvlSRi/K2eddi/mkRyJX9RvbMR8iDn0SQQCsHxxv/J5a6WPZ37TwXjYD
nYRd1sfBdugla6YANk5O8phyQeBjeKXxpe7m4QitWVwok+ECFHjP4Atgx23cewXIMs4Jc8zsl5T6
9oZMAGgJeuMNpPmkBUafonoEc/dIm5Ee+8brEPiTNbKteiLPqAUrMizD/axSBv/oPZ/C6iocbXH0
QjngDXH1xXACz5/dMMxt07gPbukzErE0FZ+T4ZvqrkJZO/uOKRESzdAhh8t6amDKehUqk85L34IQ
4Se9iOY0Z8PrYk7fmDftzSj7KjBMjAjP7sOk3FkD85ZG3VsZn6f1xl+nmDSTCG557tvoCrVwwn5z
nBn5IPgZFsrnRbC8Ul32A6zbQ1kjE+xa0oit5Fsl7W8LFQ9i+oDdTjZLTR3Q5vvGjVRDgpQTmMrU
I3Bnn3AZTpG6QRa9NEbvsjtjG9VguR2RFGwomT5Y0EO2qKr2Tm7tOzM4hy5AFEkoC8HRupQ05s+N
Kct977UVxUzr7Fo5UfROfzVPEAhj1/7kmTo43k+MTZkHcI5ViSkmgweYoq5hNdBtvAGUx9Sk9XXs
BkSA5aQCe3F7UM5bMQzFTojvddWRbMl+zKtYHnoXG1clgrexKhCtYErR8Wtg2zjF0b/rgnlvztde
fTsuFC2CpnzModazvpohC5hWi8crE0RXR1V3We+LOuooNbHqes6gt16atY6Q6xyc9f7HRlUxlwuH
K71ReJdpxiMSm8SUlBT+d7P+C4bgDdS6ZvM53nB+XRr9RsVU3NMTmQ5MeHgH/dDHZkDehUkPiHGp
3zSZHOILBxuUi4D7s+SvPqUM4AwByD8PxOk098Ol6Ap61IW/ONtEDYwrpUbDdBEixJ6uw2XUGz7A
NaIjwhn148J9TaQ9n1Xujhern0YqOUwEl9kxd2NUNhda/j0NNzoj613P7UCtlRVCYF3aULrIEYs6
r06IGTcRkUtn2l24aIoF66cuiCBMZBG+0kZ+32SdIMlCLliT9MLe1iv5KbQeCDBipqayR2eUzcGZ
wvGybsDKT5cFoWdC9NQp1AvnhFArSlts1lsfj5VivAMLS9vMw51R6BV4FM4IMFy0Vz/vfzxYNKAi
nAwdXjKya8HON6lbnQyHxdEyVTGje0izqHESGL1N110yXc6qCx/lQp1gfiAjAK0X3S0SBSrMOR7x
IDq9a71l67vrLf0KlFDdyQrwQrSd3UBRufMtT/u9ep2XS+bRRUiTr+g29pYJm7zkrpSXSt8akjo6
e3Q+h9aHpp2ONpFDI+wyjziu9bEk4sq53jIRo21ET8RfW/Q/TMua9oVTM5swYozB4QD9p/623lkf
toHGnVP2GDJXvI560/x+6y93mfC2RHzg+lo/n1FOFofszmz5wkJHj62b9eG568LzVN737YIBgmVC
iuk8uTXtmLsAFiXELzYpkwTANZaJEoPPaM+LeXH1Zr27bty6w6/RPKQVIzGcw/5CXNP6/n/4EPpH
cn3Hw5imP8f6DJhHoBNMmeMxJRrCf7TrBjfPXG37uIpYc23KWrzkEYuVxUN8qmJgDAkgOWf2cC1M
UJJxRVhNZd+iz0KdV1LSNgaq2W3YXZsSWtrkJ2/plH1jDkR03DwCqSIHwCwVSvbiqew4SlJ4fXEJ
s2JJRU+npxdgV/m5pgIEYjjrcDqah4Nq871JoeJgzfZVx4qmmwrnmA78uYbY3Hew+aw3j0tIYpRs
IjINNw2PnBtlPpXm8MPI+Abu4JPgmSD9ntHO0ynlyB28S6QBZN4AMdTAhVO7COX/VzTyPxKNuKY0
/0k0cvVWtG/tn2QjP//Jv2Qj9i8Ib6EJC9+x7UCawe/SEVPIX9ALSjQgsIBt20G08S/piPhF6P95
rgwgBzsWn6GlqQOh2HJ/CQLhmz7FE9c3YfX/R9IRIf67dIQcPc+3TNexfOm64s/SEdozfsbkw70y
w/BsJRmZwnYvrr1u5ILMBSkSyj0Wc4UZp6+HK6Wr4nY7lRl6PK77vaeBtIsqN+SwID7Vj6X6Neut
QQ8hH3dRZWyHrnFO65NF+FWFdnUedUXa1BXp9ZalbzV9b50Rdn88/PHc+hjceGoeH093ZcsFyEqv
mhVbFTOZOygIDg72QLyVr0Nemocs2AxhbZwXFlSXVNAqsNwm3/ptzN/qNdaqkIPCLFOShunW1akJ
RIZRVjwW0TSdTNvYjbERX2VSTXvXdd+Hrq+PnjnE9jXZNqA7GkwcuSMu66YNde6cn72wzEHDa02c
pYLf+1xhdV5/o7A4AOA0jnBsfxtCeT8aDn++O9FcWZALg+edPnkZZFMnhkWYLf3NOk0xYZugLm6P
6yi6bjKHVWlBw54QbTKDQg1ZgN1LODLehHVjLIzFm/UmzZnqlPGdSyI4duGA8PXjY6yfZdEfaL21
bvgc3aEVI3wIBvda87A+NutjXUlTgbbeqQAKfKLojGifrk5CFdMtEUP6W5fQtL1t0Da2fJ3WuY6i
60bQI0b/PpwmulmQPCqsQV1mHJYh1gEu06WcHHVZxEGZzUQxmzI0VYZ5jIcLMtcGx1UFLGZB/EPC
DjVHDCNHnxbOOgNQRJfRMylP06fIGAKyNJFzWyapuUWPX88qUVSIdsCaK8BRARsyc+VtYPmjQ6kQ
0pY1NuhCt49GE1FCVZsE0/nXiW5zhBo9tm5kn4uT8Mke1g+psvQPfh/fJNSRqV/q9sm6CdW/bpUz
eX9m9kD/AdE6fTmXswo8OPXZGpH52dKs0v7gx6E6FR5HZpD0JP8StZm4GXZXPQ0dK/j/aWmD8tUT
0tjHRd7J4D2ooZGAp6QEsOiB9+erqzxC3Lm+0m5/TO1rCH2hFdZpSOyQX7e/tyl0HUzPE3tSir4b
rTUzy2vQO5iepgkzMQOEx8QzX2YI16hQ8iqpdnnYYA7XP4c7+5xLtV6krT+Dk5qEzFfVw1++e6F7
mBELgGMXNgZ+cNYinW4+0VArcMKwWc9NzVf87TSlMcgMqHBOvUe8Ay0BWxm/NgOoOiOnr0w8gOyY
io9tQPxrHARwASZWVShe9wuhLdvMQOcZD8h43D6mOdpXj+6UgE0ZPPfiNcNTZhBHmvYBOPOiPhIS
ghN0OkwyzE9tN4rLqLsk6IBbgatA6vYSiWQVU8EB5pXUmEF/xrXIQS5BQCD69Qs4IeGMr40MEQKO
k7jZ1YMznjxaW43uCdo2WRUZ5FrkENyt8gnQN4Gq+e+LB9kE2cGYom8kmKCAGAK0ux3xUoPyT+mg
WGrhjGEC0yLhzqajqRuSlt6sk/j11vqYP5rDPiXfdD37fVQtl7rWoaOs7NFOuSbcjWqgiIK+kWOC
yWtNjstemDiz/Qbb7s+PBCrwVA/dbr0GrQ95AXJ820B1MWRvpl5rrAsOugy43DepnZCUW1RtefJq
B1Niwe5cj4WfN23dz+5dEuN1H9FM8TwXytqnVthd0gCvRiSpMS/UoFCX2DtU6oSApMHERHO4jSuu
EFK3mom+3FGPuwvMSrKE1b8sjO/Zllej0g4LJ3py5f2SYz0t6Wp0FBx3IgNQtS5h1usb2qqryXaT
n9dlP2ZlDZCeEa9RxUmYlXEEWnpPFOhmhK28savqRpUYiCvVkwYZwiBjSjBTTy1JYltUtKNiVO+c
pLmmFYPWUbM7P6idGEJg8xBBn/cBLmtt/zLxVbPq4lq93oV//yvxVT3QCjJaZv1W5KZx2fOsH3Nq
mftSkWk14sS8wlFIvePiRAy8U6LnjOvNdePpB3/ekm2CnIjLZhOVDvnDXbCJZ0UXz2aiG1HLPhOF
l18tIsuvZrPPr/rRrfalUVLy7wizIn4Rs+HMZWaq++Qc5nQV0BlAJgvj5AKYZaHcfSExKbhEHEUH
O80fihYaU2exTsKqQCsekDKg/Lxk0WUlbXn26JwEUo8F62MoZog7z1B55yPXecqW89EUztkrtBui
HgKSmTnjj2FQ0YoZvbNys5sBvO1pHKcFmiVeypkq7BDaIUpW0mdCy4n2JOadfVClTLSjY82rrug8
DVcBGJF62pPptSPgKzy41MqJB9d7Km/EH/mqMROho+VB4Qm2eUfhrI36hwlndOJC+lVDdOprO2ZV
jjDhQh0ck+p4WTcEHiYHqyqee+01VHrak+nJzrqBfk6jvMqTs1NQ/A61h/HnE0ShEGHX5dmPZho/
5V41XktTcf3qiCeXEmdUYz4kJRgtOk1vkg5Zo61tVTa8qKh8m1smb9bYYKI0euB7s6DvSxty9j5j
q9P0M0vs2tm7ENKyD6fxOXMgGIRun8BweZnTrN07/aoFHLCTIYBD0EmwHNcX4PCnxqlfSLN6TMMp
JSm9XY5adepk1b6lHj5yMlJqUDcd6VNHGWMHplFwzDAqbh0VPOemuu7GZT65FmmJs/WOOuO2nGnT
9KHcTwN2MKSXy3MTRBA17OFgLcizvKZ+dgdQPSp79oiiu6VzlltAJQqlEfcJ5kNyDm7bVFwLVQ4H
FcVfvZI+14J9zmL+tEf4j1W8yE+JBwTYnXBCMGM8ZTVd6swjR7ecsl3ZlnoceKtKghuNqsawV8qU
tvjePE1pJ+/q2H3K6UDxzl6cV59CRYXN6fToEzC0LAPgSEIatr6NBpLpag97hXgxVKqAkOz8UcmA
OHM1go1YJvO5ZUzyB/FOBReqYWZ874RFSHFW72j86aR4F4heyOxvcn81B/6LZPnRpCQLOm+IjsDS
N11BREKyMMkIpsXd54val2V3jIitq30zupqqc5hgqMsiGixKAGlprS/zPJr3Az7OLXaffoLP4cos
op73tXbKGG8UfcsZ2jLxXuSPet4niT3wbI8zP28Qvvmlc7EB3NOwIQavzFW2s+7oQScPqcrbjbQg
T/e5d7Z8OExI2rr9BHzcdTDFA3maXBqtiIyrg+HgOEPM/CRrAsk5CLJtW9Dl6HzwejDQgAfKbVm4
1iGb7F28EKqs4uJ1oKelVMKQl8T7wmtMykKAjHClwhozhq9+D5QoiMXz6Gj9g0viYZWf7NJ/JVQS
jIRjw8TEzdneuHIg89Ci4exN5XjTI6EskHRR3jU3wvI7EtGD18wfb0jthIby2OPkdlHuuB0KezHQ
i4kbwonm+MmmyUCQsjgtLEI3SpV3BKGl2zKlqWiPvHwCpI99pv3q8f8R8Zlm4ThVjFsw8Z5QPFS7
akmuOyKyESeRiFihMCexC8i1HO7nKEZqONOlbSSAdCf4tY0aLoQ2kgm79AgdHEJxNMTk7srxNIXu
pyEpA85iADtZTgCYQT++82guVj3h0X2Qgtt2jtlckmERevMuRkaA95oucLQZ8+EzbY5fDaM6ViZf
XLQ+NX5Q0kH5Ek3FtygmOWYZKcPQZdGZfh7Ucy/+VnoT4bVD/2oKO/tGYOLbAA1jZLmMXq//Qiws
ayiPGktXIJeIHG9H+S6eIS+ZKOQhsQH+rWqXNdMK/R2mJDnYDBsssRziHYHh8IKPzfqij7vF+i8/
SMF/eXp94X/+WK6am8ColO5fdRazo9W1bukR15y0lO2noV0vdZTefNwdV2f7et9lznhAY33ThAVU
4IUZynqrc0V1jgR1H9rcRs6aYX143eT6VR8v/XhsvYWpj9nb//fpjz+TlM5vbzZ/Tgem3R9/SBhO
dJ5j0rP0p/p44R/e4OPvDGmop4u2m7I6/v0LlMycj2HWnWn6BfuFrPlEj3GkCTKDx8i8Sxvcrtm6
2l4fXDcfr/l4rJz16v7j/l9e46GY2xDu94p1DW6c/vsfm4/XIjNkhvlxf33N6u7/eKzoqwS44frK
v/1kfWAhe/ML2IEff45Uo+6Qjsl9ZTcEFZSjd2fSDz4UJtXyoaX88bFx9axrvVvPMzmCIYJbPAXM
tYZKl1E+nv95/++fs3//K+vryRujPzmVrGXtXcicnE+H/VANgv7AuhTO6P2Nn9abi+2xqJhq4Fpo
xi+OFlSttz42SkuwPu4KRPQZF9PTx0PrrcLA2u2204g34k//YP33f/cYZ4yi8vr7qz9eQ9TWfQW6
AfCyZZKYM7Bpih+EA4K+rQz/+L8lzP9JCdNyhPzHKLXnH01eFt0fa5i//Zvfapie+Qv5P9iWLGFK
EPO6Gjn+aLv/938Nz/rFtmyPQqVtusJ0XN7pXzVM5xehy5M+2hZhUSz/vYRpy188SfgSz+D6pQTq
/SclTAx2f4xRk4GDBZrllGVhzCPTTdc3v3/EqPn0/Kk++kAH3OC73zNeqvvFHPHrRrW1+UNt9+5n
ONv/KfochHrRkcJm/aVYavsuDmu+VeBbgeD3+EtmW4ikRBKSE57mxkxhIvVo6Aa6xWaNGYXLfyN+
Rc+PuJu04fkmKPwvtTGdMwzznJr519wDXp8RhtSMLW1q+k7pNJMKnyIB9Ausdj4wiAyWl+taVyqj
+V3JGsNEA/LMhqhNngxgNgf5SoQDvBXYaYe53A9Gc/fPX9TDGfnHX3X9oo5LFELAnvLYvX/+VWM3
yyYr9YMTuevU4eg6WImfIoqF2EjbNTUx/DpKfrdF9p4p64QU/04wod52YUHCZ4U7j1JJLPL33IYb
nsFs91MMtW7j7NOCMvDsqprcM4olJWi1JjdfiLEnDOBItdg+S5/qr2u30AJtuS8768YjXSVL0JUD
uyRpGIuuFJD6veRZubTysrVUFhf5SP/VEsg44h0ujmVjeOiO0F/R/iKbaTsS8YfOHt2fF3VfSHJo
UUXVp9g3nwo1g70quK76AGZphIGTwnbJP1HvZjKfimq8Q9XlwyS10h1Gt3n5ga/7jmyqdzeVCHlT
9bnqZ1Iyp2HL18IeY6evZU1GWhgMzH6Y6+QufOV/s6/0QfenIEEOStxpgekEwuEM/ctBKZDkWixE
gxPaYrr4dYgYMv0akIg6FEzBCsQRm6bo+21kJ85uwC2VlrCoF9c5tQa2g7DvCIuIoXYQteelsTg1
nosUUcqdVLqdXLh7p/a/TC2eQYkbFoAj0GtkY9vQjY5N1YD9gox/8Od782UQGSlskXp3kkBXRGya
9R7O+oQ81U09GPtmHJkc2ME3xAegiJv6SxYX1zY10o2hnGTnE/0QO+kV5rfnfizumAilO4/VZUqw
oDLTr61T3IXt3B6cCzah8yzdnTSz2yQ0PvWyu0ZqlzEztKjiUiCoqAxLhHI9e9EuBKApP7gX5ojB
f0Yjh0PjUxAQKWZnj1ObvvtNemFHPeQBR8y/2U9/s5t8IjpMf/X8yr80Wlrb6vsZt9JJWWCiG53E
TEbbfEALv+nkZ+SaX/75Dc2/O4l9X2ANxpjgBDoC84+XRvLu27yCUnGyJmy5rnu3+Kia6EQRD1z0
L5Uqbi0jjcG09F/SmSNYgZMEKSXTfV/gt1fRe2vuoxpIZf/6z5/t745ZMjhZ7HMxpcnFuPHHjybN
tihyIwtO4PyCtgQgGPPRGMmoIjseILESWFKBzvo/fltSP23LoeFFRrr9l30QNFL62Yi/jGre++T4
j6LieuCXyXtbY6qMJjhSrf/4z29qCv1n/3KGOpKHPVcPU/9tjEoiUwYjJy5+GHPYquhTpLHAQHqu
w0rgw65MCm8D7Sj7KWy9xzSxKftPONNKT7ybZnCVDwtRKAxLnHb5DZPeqzrhIhOSl0UIWXadmcFx
DjxKcgk1OD4I4IMMt17m5nd2i5gzm9UL8WD3he1eioGfGoJKtktdinG87z6boKNntntIqrHj2Lxz
EZLsPBdlSJrl58DVbWfrqhDkhZdfo5karFeAG7TgGZNJDOm1xIXj+g01iydyzCDd9+OnICQc1Amp
vC81nvGRZEKHTzamHmrBGsRqGBB9hXMenqND/xGYTKIAxFD6pkwHf6La9DQV0RRzWGbTAuSbwUDY
YFVmdltVH1C+QRma8PESj/5oDSXUQf1ahlZSneYHr2PMqY1BbHoVPNqRjsVARb9xausLKgQyH/To
MHvtZqxB10pYmTi4Tg0WhbKnkT/ZEdheWoT/5oiQtGn/ckj4QpgmB6L0fDcIHH3u/mHaEsoQOdzS
AMsLkJ+N1gHj1Kd+1iySUMdRB/e+ILI6NqsbCx86LGDvZhkXwKkIRWZ0XruBeEIfCpUocMH56I79
EbAxNgdAWAxEzFWww43EouTgUUQfXZfSfOqT1kT6l9bb7MDa3911qHiJ/h7wIFAMhaPyXXk41Wcq
9XObY/HCzLHLkfPAPEJjYeJntBafESSiNZLP7zp21pNK7Gwn+FaKcxOPD2RokYc5mNWmhGQtU7u5
KRf719RoEc2F8yP1VWPDNYvalLtBGKiq5bMl4uvMKR78GrijOzUWLMDU2VSm/BL0hMxLG1VhXhD3
SLli3yUGwCusq0vPFCsyIYIvJgpOcz4YRYF4cTBeXJfaSANI1s+tp3YpX8MSwm/TOi/w5UidydRn
8Eeko0Tb2kUinYTetY+BlvWNcVsv/Xmikr8bOu+e922RagVkxTXnLvfhpcfjZyupTnSL977ISe9J
wR/PSb/z+YW8jJ/Kfu7GrN1O9fBQ1M77XJMXmDfVoYBmjsU/IHHV43PjhLmPmVhvPQcpoZuaeIUg
l2WL5N8ikp5Cyei00HUr3R0VmnTLQp1fTy39PrRAfkVMvqr0PE05RzL/divd+Y2pmb9ZNPYP3Zue
nZoH2wyh4kIhJwQReizdgz4Cftu2lToMiyq2aUJHKrE0ghq9KKoqKqQVFaGssdVhTCymgITQbtM0
qfDUyaumcMS50oOzRSPEz+Ju79uUqvCqfpmhxCZTHT8vUfY5cWoSAKtz4sYSqeYcAdaMaXas9dZd
FxLz6TlQnTkY5gKauQeZKXEAMebZqRYBsye/RIE3E0cQkSeWG8PnqK0R2pnNU64Nl4NJfuzoGeeh
Ta/MVi5v5OS6GvDEUOIeq9Amhde5pe6S7ltQTlyGLKT/jC54KLkKykgeRazRmjPBA+qpSDWwcWhB
2gh0fln1NMnag5BNKTyYSqrLABS8nKwOO2UsjVl6Q4TzJhLAUVPqaIOCdsA4gxgfFhC2qrpaYuvT
PPR7sEpvyIzumbRuGG08lOMamjrhLzHD4XWQxUMk2P/0HMSVo9senjhLhBCxw2ylpHR5KHrjsxVy
ZV4KLrE2rNNWkUmYqHusRpxPeF5ag0pm38Nytg15vTQtFnHqxNuO9Jc51U3ZzfRqcdpsJijIVQi2
gSTZmzTR4bH5sa7L18ait4zzjUptTn27xBWPacl6C7pLGNON4mpzbkbO42BqkeKHt1ldf0bqe74n
/SC+oZZPrpVRYGJpDm7SkQMYP4Pd+lFTdkTcG564st220xVV1teu7h+DVn5N7QtRYJcaHgW1bVDl
6exBNG6AuC/e+JI5MPs64Jy4hckMu0WEQK4KVQpCCMmoQRdGfyJ/ajJs2TLDZerDEXTS6XMW0PfL
PTJULAIMvXIYDhmX+sLw5ScY6rg6SJXfR2kIE2oyj4Yk1QQbHsEW2fVQhI+jgYJ7KpdbEglAKcvs
NSn4dWL7uUJ+ep03qF/QXsNjGMeXQDKaGIlI7ysjKE5YNTACmDXRJIRt4B2UhPGejAlXfI8FhHUj
NHbMq7HEIA5Fgr8vxid/xCMWWMNDHQOssjmZq1LSoLK7Jy8o7o2u+pRaqOYKANPoGgOK5P6+bq1a
2++fPNY356WA3VtNimvkglQ3z8P02Po98UJxtjcD5CFBnLyF6rFpgw4BMBfN2LovIkHvLkLHBr9r
smOaPMkj3VpE+Y1LF5YkWlWF3Qkz4bzvyNXqhrrcOZ7t4Ym3QKH6+EzG8anSqait7IttQLRib57V
iHw8nY2jmthXFMK/GeorZ3m7D5MRmWUQPPdtcD+ZjNVRkD61VUP0Nmq2TlARxVyWR2e3JUxLO4Ws
GANCXBGSXA39QeA5ED4rP+aRG8Pu6cEs1pcqsF99eyMrivx484HvD/2V4xYX1I3fLUmHOvqe29YE
3NfItsymnjowjPAUQF5UDjb0sH0RRvAdDtjJrejYzKHxDNUOVoYJdBWlZr0vp/TUC/vL0MyPlN8A
RGc6gGUqqK5npwDCRzqyjEyzSx94mDJwHzo+CMl2KF9GvGAbjyTBsYhvSyv+EkZfWnlFgjpOyxQz
UWLhUq8mmjqxBKrOvx1xnu8Uw1u7BPt5yiCNBEwNEKLM2xj+bJ2Cl4vGl9ilF9gYfoLu3qB0gFcR
c/ryZPQZnqQhhsmREfjE8wUlbAyH787gImrP0vFkzuZLucSEtAhnL2sahULnF3GNoxYBflb5/tXU
BO+TfrPFLznVouw5rkikqiu663X0FEuWa3ByzWR87YxSMHR+wYPjfDGa+0SJh3xcmr3hdQbJZQsi
DZtLfNHk+StGbegzCrtektDD8LGwICndGIH5I05oiPfzGwaeu3HUpAWqCGejIpjei667OLwMxXAI
CiDHpWM8zbNpnydaTfNYQQdmwoP2cqFxQJD5rvfsu7S6kh1NLK2OMFi5ttDVXEcchRG3egHY/Nw4
i4OgQfteO9e5Z7q6HEr0ttjs5pzUWoO6zkT/StDvO/N1e7gEqJDWWx+bSBco8iTtd6IfYBBo6cjg
R+BFM/9IHwwvsxZ9uTXz724hTWlKcSNro26CHn0bZAsoaP3H/U56R6y4x9qJTrYfXEVa4JVl3W1s
4nhN6+K58XNoxVrHrELJyAGmaBN78DLSBBK0JW8qR9yIwtoVo4TJ0cmbRMYcofkThzjDrg2DEL9h
vOkjZiMO5PzaIENXyO5q8YdD3cJ2iIz0R9+ou3HBbcSY88Mxsxsvvq8Ua49lJkI6nG6YJk10DOO7
sWyfijb9XOPNBIz2oxmnKyXBxfvyze/dr/YF09uXdAjoDeflDzqPdxLEminHnOUPll/tYGWWcTP0
LuN6/0RU6A/mUFdDracpNvhzsTD0UQzzwYw0sx9DSE+1OYF3WfBI7asg/8q67zcKwWj1xX7wICOW
rpkjswbS3cnCPg8GMpWqOq7G4jUM05XkPTl9+bwGPf70s7Oj09a5inJOUUOVitY5pI91U4yZcREq
vWXeHR5W7/HScxnLRudIkQbThcAIvlU69rbGopCk3XeIff3PA2a9tR4rakGbr+aQebYV9TT2tB5m
Nd2vt6B3Aoqs3Rw5CBCrJnh0ce/tnHz5Jsvc3KZufFaY2KKE6s84FM+hHx4LXdAQSfqeDOEjCybI
UaUN/MK5lrRcAwscBiG2l6UXzklNjG6FyDvyrqML7oppE3UjC1fkjltOgnOSM4lTJfkkNVO3rW11
W0MUDgbE5Vcbcthaw+wS34eEvg2i1tj6pcmCTcFQafovrNqYHglDYGa+cVFnJzxhcd3cjy7LE3ir
m6ZL3gebgpzjGD8mLKk4NPkCHVBsp5rIJVs0mosp5sVjeQkEkxMRmOu+dt9TPazr0t+6SKS1vK1c
uOJ23p380kbZoJfcC4CyjanoqOdDd65k7oNJ5SEVWk8m2PnARzmoS3hrmQuY4WMtsq/1AhgySTFY
iSz53obpuw0f1OuyM5QKnmluY2EQBhFl00YKsaKaH4BVUGMbeZE3fzIGLEJByeiKwK/AQqkE5C1M
EgqB/BQth76okMhCfjddbGyuvAs7sAvjzBQuUdWb3xGk2RSnZLa9bWOlJy/r33J3RgwAySOjRH4t
1TUUJR8hntwMfiG3sSuRmVFP7d7akhWUPmKmJXZ3wOJ20l3kPo8Pg0n1AFZPtYfEubObWaH8BWq+
7ko/ZO8nmGWJ/+Ic73VZcSzjgK9FoJPX/BqiGCCHar6qzIj5+kChwk3alxBMhzfzczuifDb7pSWG
BHwQjamrxpbhLusYtceGSCCLSRM192KXo9/dpgYfyjW6u2k4l+1Vj5QaAi+7J+ZKo2Lk9G6YfO3Y
ESg5imcpGMoSKoOjU5LHTn4D4k3SBMLxYbEnqG9LxemRWreG5d8Lh8KJgpe28QP/wVAmWoyAqkTH
r+IlVDEyV72qXsHDpNa7HnXpFO9zU8DCn5idjCg6uPe+LMwfcH2vhZC04dMtVlRweOF41fXFGENC
lgC+SvRzrNpqDqiz75A4xltZsV5S60qMlzv3NLW/ZxW1oSDEVS/ED2UI0rc+xwMI/DkODutPqpJ6
hO5GFy99nyPOUadQpALy18r0jbkt6gw0stderuu4BmkvbgsvhAN8P3bp53yabpOS6vxQspbLIWpu
epHJXbYsaGty8yar0lNBsWHjMFDsFw74zdSxX9fidkExjso29PZR4cWnwkOjrtiXgKhO+QI4tx6T
vZwoDJeVrU5oi0lNnFPKRjliHgjbl5Ioh8imCmMa17SeUSkRtYMc4SH06/SA0pXhOPau6tFEx2GU
zTYZfJr8ChqQXXSnIPwct606ApvlpFUUa5pT0eN0d5KSEMKRlQL4uLOp5nNjOF8iWg+sCqp9XYTA
49JvY5QC/e1RL2b+8p6LJ/KwgcfGFNYAyH5VgAhofbM8LniTlLqZ2Yj7sfKOuUV1TiCzJWFFIQAm
C0YfeNQvnG2RXq09mcxI3imvsJtH/1Fl8jZbnPs25LBlAtVmebf3MEliN8OmoY+xBSHDbkqsgwkB
nVO3kXvR1/dtC30kLtN3sXCl7Zsbi0vlRiiYTOGM9KI35ZWUqNAp2Iu8PkoJOnUaULsIxKajUZ1n
XPDwpNl1Qdl+D8PwRldxw/S6q+eHeIheRM5JPbmSvCoMlsHQ6joas+Bo8M9uCOh+5nzmGxIGUKXN
dlYxSRRVwarEMgGJUSANkvFkcE3ZwiUzqT/QassRGG2aAKD0qB5Sd3pr8GQxxO5CjGcs+K8D4LBQ
iSOSUjxmiRPLnNaew6PsjE9RcMpLdS7rUyMkqnFoKfaImokwLDoFL8ru7kU7nkoqUqbE+kcRWzsI
6/JoFjH749ntciZjUSR2o/vamBmNjmxGROOdzNx7G3zjOzRV/OymYW8lM7ga06LJtFAlilKUY20b
1jdou1+qjHwOhe7Jc0YDiykMHiu7ToFMoxWDiBFkQ7wZ3PY2DCTYOvlYY5rzF3Ur6uzWmtV9Xwry
aIjkWgIt2MqaU9AI8nRK95vZZ1+6iMWi8rN9MAigvSBnUwj9u1AsA2OR88UEBHsY2/rWCOwaOY5K
rnIka//F3nksSY5kWfZXRmaPahCFAmiproURGHPOgmwgHh4e4Jzr1/cBIio9MptIzX5EMk2Mu4UR
xdP37j0XOTfHOjReVMJpeZkwl55ldx8L+pmbuD/Oiom5aVvvgTJr4uHQoaB75aUGVqnO60mo1wvo
5Y/LDUpxgMPjWWtL99LURnOwtPCh4RXgyc6QowrWkGHS5gv2rg1rSb2zWJfglev6uYysGQeSbPTz
etmLgltYHIjPezenu2gV+MvtI5oguN69s9dpFsB/I5WxGPWDHDMLbD4z/y6FCsPKyNnKDgHhLufW
kzRFwIgeMUHgPJvn9SToMQzULXrbLkqtn9etNyj8jvT8yQBJ6BM26GaS0HoMe4uEyl1Yg/Xml5ci
yUYO1h8LVI4xLVO2xu2p53BkX7AaJ2g4AMkERaKfP05sb3GRi34CZ1EXF00057UR/G9v07+H7+Wv
iXL7j79z+Q0mJ7+1qPvLxX88lTn//X15zB/3+fMj/nEdvzWoDX90/+u9Du/lzWv+3v71Tn96Zv76
r1e3e+1e/3Rhv8oJ7vv3Zn54b/usW18F/47lnv/qjf/n/V8RJTBCdxmS/Nvvf+HXI5d/wn/83wtP
07+l8++qhF8P+qVKcI2/eY6HrsBz4OeaH0he1/vb0lUHbmDZcrFV0Xr/pUmwvL8Zy6AUa5UlJesx
bqwPXxXjE9xWtvFLyvD/IkpY51d/mviYiB9Mhm6LbsIw/zrss6QVAQUIwvM47ZNikWGnqytFTtqp
rILrwAtRb6vmnDniKa8It1ZuER11OoNadk60cToVXcOS0wBD0B3CtjOvnIhZQsMoR0KChJUjga+A
3mQQLKM0eUy1zt4D3yG1WyLKD3ScFF4cnMZ6fG9MzDK9ev3tI/n15f1dDmEKfZnT/fnfSW8ac5sO
7k1Qhv1lxDiBJbJT05WnAOzfkkjlT3GaE0+CiD1YMExEQCCF9kKHTGe28OGyUQ1LV4ApbHdDqrJj
YegvRWCdla2jMGxwj6o0iS9JgyRdBvuGvQntE+NZdk67ZfT/WGj6NwTW4m49yXJGV9Kb9H3gBb4g
73Uyx1OsLULeipZnkRT7XGL/8mdF3all5WmGtnUEy1DvySUgeiswx4vXwhaeYvGaWvDQmnT2wEE2
T+7iqZXLiYcR5ZzP2w8X7WoEIVrVOSnt/uNqz2kW3n+IUb2zdq1HMpS1MKbWE2pXouYMD8DAYgBb
T1aTnBUE9xMmAj+wO0wcBrJYvwysL+Wxcsz3oeTINAvARKtHOSTClEONt08Ws3LU854VnhMQJsfq
XGkhAFAJvaBMUZJPvWtjwwA4EdqZejMEB4uuvM/SKT2rMXJ9rAMPMhuwkJU5GdnSYguQIswolouq
09kU/nGyXqdVDiXZ7ByrvIgOsdXeTcsdWr5+C7/kaE4R0xRmFbTOaW+mJtpWx+DOG/wWIYnY5Az3
hKjVcBDP6znGXsa5/QSrcfA7fCP4ZqBGhgUK4Kw+VqHCBvXT3+Xh8275OexGbRrIUowlu0/FRqSr
X80UvODq618d/rNl3OsdVynd9HMcyVeepLQxo6HaryeVpDq2wjK+DBp05b5scepX/ct61XoShhM3
5krzUUXdK33hRWX01c/rSeX+MJbWUFZAHw3F1yrliF7CMLH5UtX65MAiJpQvgq26E6NtQIyzyUlQ
l9jy+v1QW5embK4yJHlbkhG+uvKLDilrPzHR4/j4T64AO0NIIhY5lhqSyGqUyamrxDK+4oBbFdAB
FbiB4bL6I0MH6Ec5LNDA1nvxZJL769GsRWzQ5UqeIH5Gl2IOpQ9c7ylMGoTKNhXTdAfEOSZhC5VN
n8eH2gt3zHbdI/qrkXIwPDoJHBstm0aO2B5/Gp8+7c2pmw9axwBa1xqiRskp1xoaAFg7e9EbvgoY
lsWLAQ+JbPPTjDTplIFGbRbbEvv4igeoPOIdIk0iCC6ZzuHlWA3kCk8WbOzl8FvjNepmRN4R1JjE
4yeaD7gU9JJgF7PGXEcQrfAmBCntJa3pyphV99LE3SsxJNp56o+Tco1TQE+q6J0BN0uUkRpTP4bV
PFwgp8LoRIE+Fs91rtxdVYHnbzs8/BJ5pcjdvR2O3kZm1RdrjCzfpB9DU7wlNDtqtpFmkX3FW8S3
2COAyGDFM+jF0avM/SnN1GkI30qSXZhscJKRlznq1MX4l2julYwWl4WSA2Z9FPlAfpNdH9SU37dO
71DZpw0ezp7AseKpyRgmtBEKl66cB1SpFdnH02RvbQMepQU1eHXplUgfTh6N2Ar7/gQvU9Li9ULC
UWeEuGmgEcY1vCel7o8qTHzXTK6gUuKdy7zPkSO2hWEYvk5bFxFAeYrGiq5eQDyD61C42fRa3Vgj
8SORrx1SKODw1kC/UjMBJaVPI0WpW1vPhZmd1Yy3FYvsTdnXC90qeMd0wsTqK1ES9R4X7Po1nzMs
MHHTHqSbQ9PW5b7OQnUOPQFSDaY3fK1WP7eNpHGkeJUEmSWO6Pg+UNMirA12fYQYlUa7acrWD1vz
JYi15sg68eBYL60BwWDItBY6T8VuVmUPQwrD2CR1XJnk9PFi9hUwj31nQlOkkXXyGpKNo1TfecAc
d6ru7RsjQlRGsBNsab3czbTP+XBGO6VbBg5i29v9PtMsuS08BdxlNkk3bbqTgI9/KawHHAvTrpD6
dR5ZXwRbKKhIbVy9y5nIWFczdmGbwAGY6pNnFPa1JPgYcwLTnK6vyLjH7VfxCIu92Y1haRFNABjm
QarU1myaADYQ1HcTd6VLsgZEApN0zdn7NiWlH6P1v1chM2edvKGdZw+3lRNeLLj8NeY5n33tfhUE
p1HNJNEsjs3sj101H5OchoLhBeRwZumujOtPphHh4/WYgVkzDbmY8iUamm9OQyPQCi0yZSeNcGwt
6fZxNig4IfKYhBXU3HGmOct0BuywcSwDdT01kHnSOm1oye9aawCPVrXTHgMB65EijKBjphZSfpPm
U2M96QnTUjSiy1l7diBJs03XtHvZLrcnWIZy82xWautqGX0J9r2IW1hZwF/RA7Yl9zc69p3OEM94
D6t9ny5oW5sZu0MILh52ds918SXWqczGB4JDIO6WTNMiN7gbpVk/yiq7Fk6/7+CYgQYWzb6xSGJn
KfOtrrydTJk/FyDzzfQTag+qPQnLIjZtuR+a5k6Vc70r0zPNhkWPRz4QQ6aR8T+/8/5e15vsoPVV
eemHr3Znv8QZOEDiYhxM03wtDZFCx+4MND2eOpQh2/O4H1FF8vFXcWIRCCd7vwaQJnQAcPXcplc1
FdunrLy1o4eAfLPbMXS/1AXcwFbl/R5ObwrWh0SLz3QBkB0B44dxYomDOWP5d1znc2J6cO/60YCf
Lo07zKzmXR6NB1EGn5FquYeqGp/o+SQ7axA/MiCx5RwTn+nqfuJRkWH873dzSfhLxnhq1zqFPCV4
jnftD7g2gNUKZABdcOhcmwy93tqjB8OgFYvytWwtMtO7gZ6mTLzjhN2RMW4AGDlrwQ1rlMB9ABg2
DLsrx6s5hDwJMzeZ0uVXxlRfu9A24WSjEFD020aDCHiPmZsejl9nknJHd35xy/zkTj0xvb22a2TL
99RWwK8r5+Jg28CI8r11mcK3qviMf5ymHnNyKcrrLoMWXWgtPuLYJSk6tegVO5F8dTZNTbq0CnHo
CDACzG/hG00I2earymH2SvmHCjHB3GhzolVNfk0sc931n8sm/0YvMtq61O5J+50P/bG0hntiByN6
Dii4GORnWV74rZmQteeJJfLiuV3rvDA5Zpmxm+aCfhtTVbWkPBtpdChsy6/h2oHcvncUMW6FYxzz
Qmc+kGItTCfvNgwKklEtJrdTwobBDbZOMbhbvNvvhIAadSjv1eTKXV+Y1xq+J1cS5FF2kAI7WpJm
0JP95lJLpZ/nrEJpm7zKrh23kbCYpXR+x0tGYiaAj+XtnVEGhKGOoU3UFD4kvdL7Q6CRGhvQF41N
yM1NtMwgweGzh//Uzd/noofBWcibufaaw1Awykr6+tk0pxeabp+LKngszcwEK0nqJuQA31E5HZfp
pSqcgzMx9LRoMcWRBgaNmCtocVsH/U7PLzi2CrzDRr6zWgxQizVnMwocaRT6MT+nzrdnM9mPxgSV
pe1uICUfQz5lv6BL6afEG4W1R99eVFvbbi+Wyl7qurpxLLEPQixZuhGqvRjiK1GEIKYLs7gwftxG
nvte9q9jaz5zvDlYHuwXafc/8J+eajXxfY1HBBxKNSdqzh/OonsKc/IyRqhymvSuvTK8aOk9LAg0
HpRjpdXIXRGrB8OMH/D1BRuph90ust9U8YVYpJxEIcogqHF8D8er0K4eIrrjWqY/IwfAiuMWJ52J
G59G8omBLxMxBpQydNWpSGgkYldnRpiT3gJjeAM1ao5CPltDXTjuV/dBemPYpzokIA7y3LfRSB8a
RPOHPLPYydnxNSkns2+nkomeGPfjSK8TLZLJklKc6dDD5QtPU1LURyWBG6DgYePEXPlQ40tDpEOr
NTCSZIthkp4PsQjI9Rix14yISAXfYVcod3E4kKvp1YyhE95qnUIydJPnOivvLcZwp8a4G1Pq8YZ/
s91YzkEUDinKpDvL0r5ohA+qGiFlyMQ0tAcGuIyKAhkjSG0xBYZsuWGz7rCdGvsqaj87ZXg7kaUa
lGgeocLum4h/9JQLXy9ZCztUvaQweF+FVZnX2EbhVZvYmT1FNM1tMdUvZs6AhKREOJqhzUpOa4Aj
5nuvHWdrcYMSg3Poh2FTVB0xk7qY2NlpD1GgN/5Uz+5B85rcV05WbZkZPKX18payFko33rZBBSN4
gkdatFDV0gUDXMjbUltGBhk1cd82N25PRMDE+BYwofkaQmvfW4Z5WyhWL6zRl1qznzNpXeuN+xaE
470DbXArM1YJkZGhkaZvieGgIo/tL7YgcFaPwAd75bwNDSggBfUuHOAYQ/+xBy4eWojrKvLH0ZaW
Pnsz9FFiuGFxVCGVY2igRIu7m4yB9KzBbdKmH/0cE7MDLy80jRevoQcyt+c+Gt8qpBnEGBxJDIwP
3mgHm7QIt0gBY1JXxqUoMYTYpGRGksdx5eXeWxkAYu3ZIuK5CHdlf+oXqLSn1WhrWP5Mw7o4mNeN
8gdKvflJY5zLKJ/Ra3uywo6KO5dQYbPyzQ6wvKdyvtPgcdIBsPdGC7k7sq0aU6g8yIkmqcv6Pvdm
vKsCRCJNHwvmCbBYaTOfLJNBfqQPE5JXJug0rVYNAdLfHCyEZafxPiXDtuui7jBMUKjI67iH+/9c
WLFLzhxhYCncwqJ6tySByuxFRL7MDHzhzF+HiSZ+mzj86MevWe8+xphgBy29MROSB5psoe6VXrDV
5FdsNIwoYK4Uk0MyT6B9zlp1bAUbh8wptqKpH3liyiZSk/atm36m876vUjJh4CJMO92lyOvKNPK7
DmJQ2X2Js7E4QRI5G7PGzEgywROsVXp4JVOHDI1gRjBqhjc9ezlojAxBiqzcVRGCrCSR21knpLes
O7JpWN21gc0lOBMkH+FIoCoVNh3YYYNyOsGR3cfg36snPcQvSkzFPjIShOIRjO0sUDfL/zmQlBgL
6pTiRS+q1O/sL3QQ+bpOKHvmatETk3fYq1OkR59LjbBiTysvZB+6G0KWsirLN6CNUioGfg6UBf2m
y+CnVrnDz395I0lE/OReDRWCTNTekJNx5ttIhRiJMWi224klwJI06s2vQoECCVKo12NZnb2RFFdo
fj+YMTwiuayi7F2jF1BPYMrICiAwTth3tk5jvhg6xqe2IlsQPCq1/UtSOmQPBIzp4aROnvtUUERu
rYZhYVQG91rNgWwiHA8dFqSRPrutlfsdpCZSrgdUSIyZYcrNJeXGWMitniCaLlI0sLEGR11kAv3Y
UTeZ1bc0Hjk4vsVGDFHVBIgjHGjUbWqyl+c4AQVpIjGA9y0YAZWkpFcGbRAwnxYzfbeaHXnFwHWq
JZN+GvC+SCxnO9pRSO6Jt8engvtGVt88k3+wFsUPwfKLZHqU7+nBXyLYKIc5iGifMI4hhroKxUs2
GOlh8uqratTexrHlGNt9jeGbx5VzBLF63dhENc3XrCED0kjcYozh4vxpDm8rCRg/Z9jE+JS7jUez
D26aKaBhN/oBSQRfU9Srg6/SefxBaRFp9QMgQJKL7Ak4Y62sLf79TY0RatdqFvuQS4Nbf7Z4A6ny
nyejOLcC9qvLgZKjntgkks+uCS1isVlEFYhn8mVhqaN+QQNBdsoY/KCuGm4Kb36ouyA8ZmmQnnMQ
NbWGwqlpj61XXpmCap4I4QkWinqGxv+Iffa2c4W+i2T0TpDWQQK8QhFmP9hZ/SIicZ+QXGj3L6Ut
bltkXT3SlomaAn3ERTjpY2fxaxmo+qPcfMibHZHEYFHzALB06Fw8UP+N2uYFmfdmFnwJ2N1ofUyr
arrYxMjFEXmnDUK9UScEwcpPfdkfPa271ZffmlW+Mwr7VDrsJRTmfHRDb6rUDIbyQFjZld91fcvg
GV5BU5jPgfGoSXxBotR+tN187ZKzxXcRdgrfnmmX5eiKwmZ6SwGOOooc0IEJLOSa10nTGf21GuqK
3PpGwbYdYygTfRt+rmV8IqDOYRPd63i94jtoIzKRP8whvQGTSa/MCF8jy7sL2HEuSFJZiB+alj+W
y79ZG7tnWSa7vGchdwkhAYPPoJ5PaussbgwzA3FVuNeIMI0pGn0opt8NgbWPd/Gm0q+nMDahp1Un
ZGnRtmjcwG8Kz/AdfQLSoUkf5MXoTw2NM/r77ECyaWFWAZ9o55gWYuKq80wlCWl3Y6M/MfFB0NXv
tFOoeY8xewWr1jlKJy9aYKgjGCbi7aFrNnUwbFHoolZvkAtV5MyEeqrfhouMhKQvSLLIMzsYsG6M
mNwkUzWjZHbh16Bca7i971ofhdkX4kBRUlcptKOqOBOrFx1jM6WbrreXgITeDSU2LUw1vuVAtDcD
HkfIDwyGR/bmMncbWgQMPVudPd3NKOqX1DfAfLDxNkxfj8WLa1PRYMWQ26nKbuqU/FpLU9+yatL2
8PKxew+FwFUHLsIdGGzGRBV4Kv3UJoibtPahDjLoxkTHPk6ktEyTJJuGKeHSfTqSnfq17PJnwK+l
jzj0u6DW3Wr3mYyujQo2xVw0Mcz8Ybpyo+Z7F4X4TmJhHMqZgE50MM51QJFPraVepxwZQZBk4kYo
vgi1OxMRK9TFwwih5WZyjdweUTJxSubMMYQVNO/c2yhK2WKA8Ns44PYO8FOZBFvhuA2UMR+bY5ZP
3U2sOnppjJOj3pFg1WGEjaQG9il0veyHFaFm8LpCIJygUUmEY8q/G/JXS4Jsv8Aygpl2s6cETKmS
NMU+2CmREQZDNhEyj+Ru1ryAHcj0NEbwhkpmysyJ1D5g/rFnjXM3dcHjqnHchQUhBEoOFSoEb9oh
Cnj0zDy6xCGxqElyrrpiRqMDNTSee4IBneZbnE/fK9oy0Dnts1Nld1mBPBdjUuVXgW4fHNLeEPM6
30DCgDV2g5fCtW5gDn2b6P0wBFcQkaTV+tOIarxFJxwA3GC5t5KN27TJNWjZLYo7VsGyfSVMKNgM
5tRv2TjCEXfz92S2SUhYZC6my45AMLoFy5Ldt5ohrhcSgaB97SN0hDTDt7ebsuphbPhxE8x2iod6
vEHd+RIUWgxnZ3rtkrq+amDyYMOD8y0mm0zXjrweTddvo3HGZbM0K0W/1Y2N1RE7q5sI/DOSKDHD
gvuYZ+s2rsmhKIhl51frTMfeqSn3I28vRgKUkkTMD3OJ6CtCzqtX/X1c6Hu9IZ1advCg9FNUCPtU
ND+aUAPj7QXfxzqpDkmpGGYAf42Ryjj6EF8c97PFTOTQppT4jlar6761n0fTKm+96qZAzkw0CHV4
ftB1xgk5Wpf9WDJqgloPeHdAg5/f1m6GeD8LWL9teUVrtvUtF9E8DLPvTj8/hHPyQI7FdafkZ9KY
4HWhy9Qm+1CPfKIOe1AiMgnqit/rLhf3ldk/s10OzvDmByREGUwTxHkxSTNs6SeQ12Qp9SXEbXA2
muofRBne0ToaDyyFpDZ37mMxaIFvK/cp8IoIy2w53rdj/B6nxbFjjwT/mUP8mJYvYxzR8OInSRTT
a4FP9bBMC3fxONn7WPc+x7J8MuDcEh1OvgRQtE1vzeHnMGDHgZj6Xo1AWtnVDQzBwLsGcfypYkrg
h/OnUKWXLqSJqirnS29Y8NWjHUAYjdpuRtDSk+lOBdG71IZhAdUrLur7BO40e6B8OU4MR9NF5jKM
MDPpY2Z2om0rdxQIwNqzk6bRvjHBhThGdD2N89G2Q3fvklS0jUvihzMncHekMB9xO/lVV4e7Jhtv
RlPxm6xv7LMGOnmTBDVJEqC8N6bjXFXXKWOJh1Y4G8+hBS6X3WSUTjsVVgITi+MSd9W+C43XGQHW
KYck2EldXAPuFrvBRbcGyAetRnS0gvIC5v+zGC13Mwb0V4jBKjWMV7XVRkfRyzt7nEuGS0ShmEYi
GeQZ2jZJqcojghjh3CgAYoDR0GTppJaXRr7HP3Y0ejHTr0tvApW/sbmKDgAIfdyxr1NFKoyJnYFW
IskEITxpp3nPxiHZaXGMeMlECWxpwrmxybLJLXEFM/8hTdngpTPiNH56t67Xfw2nZDu0s76dNfdT
nQ+vZTRGVynT7p2XMO00UYVZvFtDjk1gLiqaOx1KRHpLtynbZpQkwcGNpL6zIJkMVjefiIrGMk1O
KR/e9OTYX9NI3cS5yHzGb4h0bZjMHErMtKh9x5tN4OO2PIY5Y2mLXBvAfKjjVFXssqp87LX4perH
oydmgWaIbNehYhHIac8k/dK3XyBNAEeEnwaM6+VUpLsvJa3qT9EgeHTb7xsdikrc5+FNrlfjpesE
wZ4F5ugRUVg11vsgLa/yJcoQAEJ7It7FWAzbD0C35Cl9Armu9gmpHXKE5AYxcfI7HY23bWjm/QwJ
S87ec5qJ9kj6l7mrUY1B/i8RlelMbvT4jbJB7To3LremY92nddDuAC2hhTKoQCpyJHGu5A+pRt5k
YJN0QYDDkj4IJw/u3fcQFj/pLdoDSkCH98UJ75w0G/ckh9BsTGAgZED4hLxVcWVi9XUe7JyjgRer
G8GGkEW73w7Ccc7CMd+KkUJ9msCBBaYZfkq726b/gcxcv1dm4d20Gnm5CyZQIXqYU2hevdnzdbuH
QfRoDYR5dgFtuTG02tteN77l85zt41S7bXuMUlT8V5rB4XnIuuga2duRnM2dLsb6pZGIzkIodWNh
AJlLD43pXC0qsLj33tPodXSIN9b5NVWitvZhRcpuKY4hqnu8iKM4zCZKI1Zaiv8kdzDT2PtIkOXS
lYm7E4JsBVc3/P5ToqofRdNTIne4Vxvri2eXxXdL5mc73/dzU14nkZNgE+0PjjLqQ6OxvFRNdlG5
sSNXMPKV7bApCii9x3nDO+XyA8DkiIJmqyld7oYSzXUT44MZx4cyYPnppmATYsDB54lOgvDMb85M
nF83GCRAJuoauyZt+NlL/RjjvU2AnJ8Q7dT3KYYaNg6MN6ZmN4faKav64WKk6tD3dnrVT5+bom1P
OrUR0ZoxuK9IR0VHBEGe09erABTuKuF2l3HAroGCnE9q1r7SMgaqmqt7OabzbhjVN6oNDQXua9ZL
KFEEigaL2xQgMdDuDAGlOYkDUEkOfrOR31tLfSPxoehtE++rMXFuJO1ymJtssBHy3U6BcugxdIda
7M1UHpmtvSVL0LrTELkOPoCWGNuPRYW39Vzz7LTiNC5B7fz51q+K7CFu1Z0ibeWW0NKErTEfZ1Kr
b4wrr2GOJe8Ksx57PA5m4X4mMmtHgdM+zHN0RTQdriLb+Za0iAB6Nz1JvQxvbNFz7CMbjC2jsU9S
y9dpFV1z1Ngwa+tupWz4+Ax+0mmNkpO/abJWtLq7o0lgb3KzL+/MiNaJE2vWPqvdJS2zOjJ1Z2hs
0tUuSKShz9PuNKP4gjL61i5zIoNNPHNdcpVNRvroQCuOp+xqPdG0JIegELCzGEwsVnwXWjQcFLHw
0ewUpJpHh4B4nP7clGzmkabGTI5c4nAdQpYyZ/CdSn6NSfQCh6asO09HfpcwV0Q1wCSirfVLNyHP
7YoLtC/ca1F4W9hJ/inP+Kw7hu+FhD8cdjY6kmXSaTCvMgdpPqdgIufbhhHh2XMpuGbPTVmZ24ln
LguMhHLjxfWTBWRh31aetqNTB1ETiSNNL2TXuGYk2vyh7AgY1raoT2DFOOl0l5rkSEwdMU3ldCvd
rIQBAG3Ys8Z9TRlIEfc+FYq5JX3Mse+HPTp1ukMEOW9caZf7ylDBPpopUBo6RMIYL+hS1MEr8gPp
sslNqLkPqY4xI1CDRpns0bjrBM0vwHHHahoAVS+Tw5JcryqFfSTNk9cG9c16ojvJPiZtZbCt+CQq
gb7aivRDRVwEO9FGoAtLmk8RFZWch+KgE0GyrQEgAnAIbnq9te6mrDevooXZaNFytYgT3hZEHmxc
RwHCtrwrK2crUBTNXTjgzZzkuZTUTlPHBGQOj25RmL6BnmAO1aVLspewtjGNRDHEwRZ1OFrjV9jn
JH6gH2e2E85olaFommPyqWSwOWe4BOvBvJomFqayqk/aSyLQblRaPvj0ncdjvNgqTTytfoV+/ZAZ
E5O3CgTdROUdjgNQE29QD1bWuVtDWVdhnzqk8qo3d+P1Ji5Mi7K20rY6iBZkqX1+lXQu6eSLpSD1
DrHM87OInbuQPUJjuvXes/J6q9WZdrSn6oeVxt+dWnf9GtPnvnLwI9jx7NBBEfwEVFkdFN+m0rS/
ZbmH0AaL/QZz5Z2uOVdtgxSlCJ2Tm0pSo2K6S513DRI5fEwYPCYQcSiLWRmzZywH4w3iL5NoKdMO
b5mEsKODs8Hen6MMCz9jWNJzw2LLgYRmYTn7pWNO2zZPjpXJh96yWyA8loFa3PCQPnR9c1o8Y+Ed
NqOlfTe32qGtkQcWuNI4it00IxaXqG8voTLJu+OQ0OuQfZuIHgqePUFRt8tAZRy02cl8s594pcTh
mvl8YgzIsJryQGOy6zflQxgHyvfiWBx1ItZ22lx8ke6TZTAa0of0qsxs5jUF3Q366h4YU6uAeJSZ
7LbpAXnd/MCWPzh1CdMYA+353ATmtiKH8sFxdfZK7YluC1kTCcavybTPY+nRimccwR6ZiIdUn29V
BME9ye7LtmCnNEXnCDnfwRMWHe6xHZiCsumV6P1ciITScHFF6/POyLovMnW1o25TP/SxdlvbIwHK
Nuuuymmb6a7cl1jXnwZJApRbqXsxtfEeKwQqzJKYld5uKd2Ud8n7ODguLe+pSsBPduK7N7O3zzD6
DmNpHAoUwojV5nNSGC+pkYBrXrDZ3nKynhMLobiTEQxOpSOanwIGpsbU7lYu2nqyqjGQJgykfusT
Q+gIjVFjJTApTFRKZ3YcDHzikoI1Yj+FOqzo6iVjg4ie5ab19vWknerQ7zT3mZfOyHdllHuE4PqB
0d6tiO71qpB2NG7/8Zgs0rZYIBxaMktFphhSsWYsSYYd3na5V6W3Y1Fe4ko5QVOIACSxdfZhFju+
JaBmzatZT14IB5rP7iKoLjQ8xE1PkNcgCRJervI8KNz/X0v9r2ipLSFNoGj/s5b6uXuNftdR/3rA
Lx01ImhiKHSgRDqSaRM8zR90N8MQf9MlGy4bRKfn6oDa/qmkFmRXGKaUrtTRN3topj+U1M4aXsHm
h0Gg4y7kt3/KvP8kiP8QyP9JY2y75GD8rjHWXYGKWgfWIy3E29JaCHC/oVIAaMVRyST5WhqLECIN
EaeuARK/nZVOTzT4qqT9efavdxDZAVmew5S5TQlkKx11F0dM/Om2d4fC6SFzjd7LUNqj35fiCoUt
0Yuzdhc5xoh52r1qGm0kXUe4e81QP6aSwLJiJm3bmOf40E4pct1Gk1ttGQfIKUTQxLb/kDjs3hTe
3TFKvkSa+szQCoZJMMbHSiwyjHGiWdXXPpU6dkxBiENWA+7Je8bzbTzaaBYWh7Cbe0V5u57VjNJV
j+tZQMHZcHEVrJ4h6BhIonn69YA1X+LnW/Hb06yP+u1d+plCsfwBXboHyltMwkk0sI1ZGJFGWsvh
83oWJVDmCxE9ravTetV6sq5Y+sK//++ug3WL1mW9JRO0VH+exYbBZGx95HrT+vCPi+t1H3+mWB+4
Xv4vZ//3v74+0cfzwl61T3PcTFjYGv7BLpFU67lhubie+7gBdvSv6z7uR0s5Q0a73PvjIR83rw9Z
L0ZZFm31mOSQ/+7Ohi05eK+3/PaMP69dH26H9Og361miJwZVRz9f7F9e08ffW5/rL39qvRgtXwpw
FkwZ/vj3VJPg3V8v41Bk510NwaZaeavFT+rqwmwdRcK3M/4DUS7zmgzmpjysV/2840os/7jLz+dY
keU/7/QH2ny9+NvN6c+8lQWC/vPsBwD94+nWZ/+fb17v+NurDJmlbSIvLulSZkW9gexTnNMVP7uc
1BThQLGxyO2aDivXz8vlEvmy3mm9+3qRQ1tyHh/Wa9crPp5JMdzjMLo8M/mbBTaNf56sdwQ+CG72
4zHuErHXMzFgJ6TdWhX+gc4o6HvbH2f7BbabG1Bj19unAo1jBedvM6LuQtabLkNNNMijpg07Gpm5
bdsno8hbuq4oxAskd86M9heawnxkB7et1lQFdwkW+XnWWMzjNu8mrbUljOTn2fXaqHMuIgmBfCz3
WU/WB673+7j421OuV643r3f8eNx6HQAvkGVJEfn1KtnHdPGN5ku0U0FzUWt8WEF1KW0I0WCCv7rr
yracsItjUSfMjtOViGCAStqWmB22uK/GM0aWiUZQII+F0nfpDPxF1E/kui1b7CWh3ltg0NK+IoVn
Pq1W+TWMfj33cbJeB0G8oprHc6ct74dq/pO9M1luHNuy7L/UHGnom0FNCBIAezVUO4FJLjn6vsfX
1wI98slDL15E5Twt3BgkRVEgCODee87ea5Pra2dVzIW9Vp7IbaXQa0i6F9aV4gbhMO7QwYy7VJeA
Ws3ShT4IMgVz0ST7eOkJU75tIp8omIW60EaQq6KhQgWyPMzqCucen4JCQGxfwQ6xPLT07kypsJM+
7qhKIzgslwgdo64sN0AI1RK4uZW6R03p36jQS07WBCCUQBVjU4Hjb1ktI4So+A55mfd+SphO2Yle
tcTSsd5udtoSS3e915g1meX0IpTlGm1GdUgsLOiDCdcBJ/Qimy5NEGvXu19PwhE+o3QHTL+cPNcb
kIwQgv/18HqvngTJwYgEGIcT6XqThAi5jVza4qnGJEiBVQSwca7EVnD1WidPtRw4BaYMo78eNA3g
gH5N6etGtvrh14HIkv/3o/F6kF2fq5aUDqNX03VqiHuhKFLXXM4CYEN85tqid/r1+HqvYkXDH7Pq
yTPpyQtGP+6S0li+YYUuXo6BFFjp8jg0+dFY+XwrA+C9XDVaddP4XUXkc04JyBwEMshniJW/7raV
Z3WNvA3n2fGHWt0FtVmtWLjBBMemY4a5tUsKyfx1U3ULL7/aEapg7tq6MXdQ1NR1ZFIehG6K83Cc
FYBDgSMk+C7IgYUGABaKGQ1EltsGQPo9rhAl3Db346sZujADoApA7ZofU0/4CUAxUNbXUEw6unby
QakouYl6twyeSWgtR5h+xKE/b34o5YkIV1Z1crhGW9zT998gi97Q3tLQKuLqyU2bGmwg3tCGrtSP
zn/rs+Wt49pW0AGhm0bk8jiwiBQ2YviWKQeEOcuyD5iT6aUBiTlrTKt68RxO6Bg/ZZlk7wE0044O
OIxx8lpFAe/CakjsHqbIoD7oqkcfTFH2GJSNTx0bs/agESVNDVzy6vhY6I+h4lbgEsMNwYzZtFeT
Qx4eawBkokfruWk3RW+DK5rn1dxBmyIemt0JLaLhgoMSNI2OJPR11lYg5nq2hZ9Ln8igKjV0zwib
JOSaCTDGM7kd6GzR+gsdHbK7PHWH7ilD69UFN2X7ofduvTP38AsXuVzvkkMVY5ZF259uQ4HUX5Oe
ya4lzii5M+hNq3g7TgF2XdNroKWiSH0biMnNC1fsdlDb5OSQNeSc2YV4CmF5LF0V2saXSHmcUQrf
TFBikCFYLnXt9qec2uJz/WhiaBE95Sfddon52lk6ZtT3Us/XNjrICewAlpvCJ3qM96O1Gc5BtJYe
2mO0VsxN0NqJT9VslbTbSd+OiluGW2oFWv3ZkomS7oPiaCa2FKHSd8jKNuX3mKAjg8skMqCZwIfb
glqI7pq1G8672rhJun0c7XoCV0wFQhi11uRnETyqzTHgONqX1rK/4xn7gYsTL0Ub9RPpNxJCrmEC
hymr+DKwAwUVp6327lzutZ+cs6r2Ec6bcFxXMo3ynfSzqG/zZIvGXxGXHcZ+EvDyU/Pn6JQNr6KO
IqDYs1Ht6wQ6w359LQA+IWcanSJ3JhAlFeYFtMDHqNvkC3cIoftebBF7rcVDeacJKO0v1tL78KDK
NFuAIf4SgOwYSMTmzVAzdTgYA86gel2Cy4SEfKCrvtqMr+MDmqXYkyxMBbetvCUljk7SATvkFDuj
y8cMyHPUUq9rt8NM/vpK+oxfdYFNHYl/d2W86/IdLDFDd8QL5nxVeBHzY2Sco2eNdvPs6mCFiNEh
XujFUnYNp0LgZtJNiddQjO6wC8EUwDEh3tTxVoxKOwjXEpYoAi4mm7DdYdjLuGA0BLXo0nfcJ3No
Ig4ahZtwiOv3FrQWyJ9YunQmab3rOvYyC9+PrX+gsLEezNbWNsoJMhCiSoOxGc8dq39/U6rO8IJc
UzfceKLs6JS4Gmq7eKbCtCj1y5Wir0WawkjrBBeNroU2ypNOHMzG0Top+8xFhd5sEIwzjpvdCv4Q
akZwo/aIzymlBIS+iMbIAwsngknLffesKc9VB/pk03rdnfzhExJVe2yaMQOzoyRqnurSZZv8xjWz
g6xAM1tZdvBQPkGgRD2qWPt0LwJQFJ1Cvs99JJ2gcChLDQfauLrohO9ddJqtdddthbeUr6uC1gG8
rIlOiycX6ndsRw/5U3asduFZvQibdr4LIwowpM+9KsqZTgwKKTC7zOE2Ygx12SVYWhoPAm1Yfx8Q
alQ+TIVTmRtDoBJO/gosPju7BaUoqZ5ADANhKKnX3lhPtOLRsj4a+xQUt6du6nvEYaW6DW7nfaKi
J9mMT6CWzckFJjAkG+qlGecyHsxnUdnpM3Z3SDCW19DzKm0/sgHLJLTkmQVz9h1K4aIJwKwuKhKk
6XZgUdq8WSIx7gwMiEFQC/Alo9whWccJ6KUS813cX7rwMlHMIdy7paAe77p0YxAU2d0H8c9heukJ
3WI9SebqU4YIrm+PcnDuw9EWeSA6Sm+LqZuad7RXaBcn/kEfvZ4rS0Qe7jqq3obyIAl7Mh3ZQwlD
Ib2dCtIrmYYr1IcLU2+xTK9SlK4f5htbeQ6fI3XPuyd7FjRUwJV+lUDTuBAP7tLyalb0Moj/Rb4G
WTZnnb1W6AKDV3uXjFXhhjXo8fUFiJtu6zvZFlaxg3a1Xv8A210+ldNav0k29Va9VRJndmDv7acb
vd4or77XEuKs2caGI83YYLMTP0ouB4/BJYaVcm+cQKOw5ZLNyRA+jSjufG+xjD6oN+ZH6QXH4PhZ
P3WgjU4xzCU4PD4da1vgiOWBsBHsdqXdNWvsjV5ms09XxBKuQke7+7H6xMz0o3H0NZLWlXyjnHJP
vpm4KDABeECKyxmTP8VPcCylbFU/aXe9byPrxDyOxcO/AB3k/yHmJgLKC6fptzSjMatQKL3xYfrJ
D2nkmLHbNrbm2/iMNQMRqB2uLaZQhDP1TjBstilHXOhR5i1eG7c80/LDbibSH7hjuYSg1ScYpXam
TbRDf2DTuJABseLoyk/Yoknwk9bvwA3t2YvlTUe34Qnj3Hp49dG4HqYN3lNEKifhh/go0aCnTfIG
/mwDSv9W87Jb8SHYJUfApyHZZLrtxyeoZcVD4cZslRvdmi/I1PmZ9AQFrirs+Z0mVYCSfYUVIiy2
eDcDjF5M23DGsG/jdXSLtBLwm8Fuf0LmynHGE+KDdEE/19/Lj80pX+dOf6MdUI/1N8let3F6zyun
Q1bGTrO1g3JoTv1NvfXdVyIN58N8qE6KY1Z24Ak8tMLNkdMbZQyInPkw0i27oD1C+O/MTBCm/J5X
oBVcsdI5aE740m6xITVv+Oh2/u61eRsP2WmEVroyXWYfB3mXH0BFzk7DfkxsYZOurRXKyBUtBhsh
6DpfF8fUwbVjxzftVjft8pKcyovwHN2N6+4tvlBYvxgr8Wf1iOJ7CxAFpu2qfQmeEPtpa4BFNBQw
pC3YWiLgVvVachg1nriSceiwh3FUpIh7aZevxmC5hg83812N3M5GFHmi07I2DtqlXBtr385d6ya3
I8d4EfhdDCtH+pzzC5BXe1whNsX4YGtY8F4ExStsk8HlJeNTuQgNHIIw9xwOj/GlPQw/k5Pp9ofq
LWXWQ+XrWfz5nJ2iu2nj/wxf8o/ME9kTXGO0vbbviO6h0bXi+nnfHQFjOd2r+BDd6vivubasoAtw
exE/c1gFtjja0wN0pXF1sd671xZ8yCbZV7eZZ76pD/XLdOJCyAVSfatf4h+qPZxixJL3yT7Zyw+6
3d9Ut+pDshFtdqorH7m157XAH3gvE5urj9PY+ZpaoXYwPBwKu/B5Oeg84Ql6JJc3SEFc4apXlbvH
CB/ssiXZreTlZ4bEXfXJsUo8Wb7azvvYaR7mfcA1pn0qkk2xGMuSz+tx3z7FSBNX/Bs5i9bjHpOd
ik+lRc65I+oPcUcJCh9MJ2vST5Jp2id+xsmE6l2X9iZrFHYNdnMGLHYTliPGjPf5Pb4XfGRAtj+s
pN4BfITcR0N3C63oQXgXj1yXdVtzxq3gc+rmN7TtvXE78oVMp/GjfsFKhO/KWYwul4Ep+Y8AEKVd
PArn2ZEcTHSMSDTQUCAQ3KU8J664DbbRFoN4vuppdGyUnXBEmFVEG+Mu+yRXR2tQbX0kk43kK5MZ
MmnsPpkGTgonvJ3uRNc4z4duuk2O9Z4pBXxhzhXxBT7dpvf8m8/odmBX03mk9T6vB6bKu/hMlMjT
eL0AXq8Si5KAgYh88IfiM1ix9/nk2nvHLxLCtvANVhHD4Ptw1LkQPLbbfA2RiqXaW3uudtY7OXWC
YAPITmzzjXv1S/isHfoz3gi2ej4Esd3c9S3kJ0Bpq/7eeBIf6jNIarQV2e0yP3iV3qtXNpGg1Uhb
V5/9dJifGBD7d8h0bB7gVy7GXNiYIgxHhEnraYOuARHKbtq89x4zPNaad8rJXKPm51oR2sGmPnMt
ZZh8nbPjMLnNQ3rmkpeehyP7NfFEu9oIe1Tx0lne4bFaMQWypVdxm+KPP1gbc8uJr5Y8CW1rnXsj
lxvdtc7QNE+FR5iedgmeaofcWepVq5DL2GPgvZNpttHcMWRMG2/1Q78Cp2jHZ7Z7XAL2yHe1R4fV
2FPFiPNufMwv7WBrH9KLdjYZu2PHOuVP5V7ftvuwsa27xa9nbLp4w5Am3zAdpA7DQfswegqX53o7
2PVa2Ev3plu5zFB5Z/cGKtwdc4rh01w+fbDr94U7e91nz3XCI+nVrmygV058H90mt9o+d4Y7p5Zt
6QkNIWfrKKzlh54z85Zz1n+ktsgXqH4qEZ68jfg4vU1v5U19Se6yU3vIuQoaP6xzeDHupXMNTWzr
73Q3O4Gk28Tr+OUdAdzduCeP0lG85T99ROpFq9fWH+W39EZAbFKuBpjYcBCBlj2LKWCRVcIUChDl
6tkMj4w04mPjH8iqY168A9i7wSpFeXfLeuE2dqQT00yOWvmBtPvU4TpdDNvxEuzULQ41bDWyuZmN
TxH4n7mE2018izN+skt7waAQ7HSOI9qNl+LOemIj3gOXCf7iZYf8QCG1Z2KloxVjbcT66Fp2E5ZC
ZDGQNHa9+fUczpMlipxaAfUnKDl/VKKkpUR1fe5XNYqUOKcgY4tVCEUodSknX2+ulaivh9d7wTRg
6cfZhCaQUtR1e0x0bF1olYvT+j4Z5nEbonqv/KHcksBBx70xthLMfPIQ9g36I4o50owZJO0XvULk
TSh06Fayj9j8SBg8yUgKDxzxWaYmjzEMSMH1hqWLLgr6NqhIw66XUt71XoOP2ZsJs0YnVe4waFHV
lxbSKwUgmrnXu0krRowC2Kz1lAjUHOe0HJlUMM2HwKyzDTY5KiR5flfMi7Dul8htYcFOSnVTL4gN
SOJ/AESv7NkwlJp1OyXvUqtTfYEaHIfMqGFL0qAax2VSTns9SY9TqTMNWraYqhYdATEWDQDy2Kcg
skfuCIhWBnW70SvhTKHWqwPkZmAVsg1W/3qlFU9jbxh2t5BwNWvppaAJp7a93O1GnZJGhD02u5Z0
r4Xea133es+4NuuGqtpnfpC5uJ+q3fVmwjW+kxcm79dzJTYUrw4DcDBTT0lFIgiv/Reg9/rweiOW
FK5QjRksFKiDXm+grVcwQZfHOnydtkNxcq3L/qrVykuWsFxF3A6hLnhkskH2NIiuHpfK8PSve9oS
8Hd97nrz7eH1dddfS4QSRguRoK8SqFEMZJ+J2HyKI1A21eACkHScqiLjTCsVe6mV5Z1Vn9K25HON
FCl30xL7W0nKuEjATxnspi6I13KncCVSKZOXSxdnxDP66x62pP2c4xKI5/GmEPVcAh5ClTGrOhgn
ktKdu6qWnF7Qq90sl9WuoqpOjVR/NIiu2v56dP2BJZrQagIwO789ef29X4+vd7GKWrlRYnem5qpx
wZcRz8FWXALeGk0L6Y1d71+fvt7k9CpplXDz9fDrpyhwqbj2qXt92dfzv95F6WoMSV8/0of81uyM
1imIE7J7EWAqDFftGGGHB0bSTFCKqWz65DazezkH/YJjW1B7eWNJ4wvqlNotLHX79bPrvWBJsEeA
w2e4/oKiVw1U8+UNrjcV0EY8ck0KzahEEnd90fWXqF7Dn5eubcTl5SPedQgU17f6evbX4+svXH/1
+qaxkTAMX+9+vd+vV16f/Pr1r9/59fbfXz5qQe7UdX//7Veuf3Aw6hq8KjXtr7f5et33Lfvt8V9u
2defrhACurIV03le9tv1LX/b+t8+3a+719/0v/bxb3/p193rC359QKtjnUn6GCL95fu7bsl/3CfX
v2yQb/PHl/fbX/76nN8+zPVt/20Lvv7E/Dq36gNtuhdoo/nuGk4/a1q2u958e+7bw796CT0A6lrf
3ka6Nq2+Xn699/Wa69sW1wTTr9d8/fivnvv+Z65v8e1tf73GUOa7ln6b0y2fz7z2YoMY4TeJPLt2
GciJoeFm+em3h3hA6HByff7jJ+a1q3p9+a+719cX1JpA43XuX73F9RXXm6+3+fVXvrbmP/7etw37
j29zfd3XX7q+39dzyN3Dzf9qj/5/tEcSeezIdf6z9uhQdFETveWQBX+BIbcf//f//PFb/w1yNP/L
hJVoIdMzVWNhOf5LgGShP1JNmX8wG1FAICX6bwGSovwXtEEZ9ZHJlJIIMbRJf6AcZd7QApdlGbJs
QXq0pP+JAEkSvzEOgV0pKrooSTM0STU0+VsWYjTVQ1egs9vmGundUUg7xqynSzVjNpvgLiDPEjYM
w5YLKd3WxgwKaQo9hgxVMcSqFSayMxkoXi09OZjQcNy8Oo5tB/bZzx4QCSIYH6R1AQgKdkTL9I00
D9cHy4t8m+6MxOxMRbVOQXkH6f0lVavMaWq6lBFCAtIhAT3UT+a5CavENWqaSA0FmrJ4hmQ9O3lM
rRW95jbugSuNGuwVyNYQaoeO2HH8QiXdo6TqIDF0omvmFPatmo2osrcqVTtPV+tLXTVUfHDp0qdq
LWwZmOZUSSZXnIZChT1TyoWOBlJP9CW8pxRx8MboFJYBwuRgfGipv6VvZcYb1OXEoD9lDlCXgo54
Ne4lk3UkPXDLHM5EM3lgPVj7WYqwiXpEifoIi+cllOpybRlCYKsxfRMTc7qTFJASiEjQ7UFSgnXA
4sZS9drJJHxYOe5VogpM1nNQJM3AAMRtqq8T2T/eb0f0X2AwpX8/QFQ0eKrGUcIxh3nuzwK1eDLr
vujLclsq1kVEXmJfb1KzofyvN8QlTRQG57Q7ix0bpbJcniPjj53599sCwPR3rRzHqopaDrEcajnT
kL4HlMqChOE4ScrtgJiBqJb8RZHwRVJP6W4COXsgkuYzUtN/2gPLKfAbBnT5swaAMdR+IE8l+btE
b+50aW4IDd02QoRfi6YYB/biowjjetO2cu1OQhytY3hzq7Kmbyc0Q+4CxV90Z/oWb+jj3+8HGf3h
v22RahmipHPCkrXGleN30WAsys1AbFcKU5wdEeewn8m5kcFItu5Y0AAVOlpnOvbZjR4n+yFPZ/h3
ILriGRqiAt4a4t9nP9K/1HVkcRZig+tb6T6IRkWWwa3E93+/0cqyUd93owZ+1lSJzdWN74GNAWcA
GaoxG23VsxM1E50FE1xnL4CXinUJ5oRGG3eoXnRw9NSMOA8jX9RXqiUW2Aw/Kn3K6W4RrdIJxa2O
SQfI4UNKg4w4QawDIf4pIvfSKn5vi5KKrdwkux5aK7Le6R1Bw4lVJjtCjj5GYWyBkaKn0kL5DtV8
u4Gc9A/RiNcD49snthaVKOhAEXWj+p0fmwQpABkxgnY7bBWBaV9dRfgmhofQnOWDYpmsOSgti7Ia
72Ao0ZgXKKilM3k15eIcKhWaQ32f4S3E6ibWGmYKZR3BgF3Jo3Xp4QJg7Tl1Po5YveQiYJUg9fLU
f7NKCTNcVyU7LZFEJ9e6t6oYZ68W0KcUYr6pfIOsRhWQk/9P58u3ZE7OF01kSWWookF0MaPen4/O
VGoM+H4KKM8aeL/VDezy+Vz76bvQ+Z1b/cwJOMplSdiMaPrXWCwBzm2MhoAIFEDUmfV9C5yAzomm
nv7hIPyrbWP7ZKZopqmq8reMTERIqdLWYEaryRPrhNZ/WjwXOLTXVaNfSjKhVzO1qOtwIPeihhMG
nkygU89NyRwcelq5y2neya+NEb6r80ReHygxDstm3fUQyouWlpo01z81VTRXuXyZLbJZ8j3NxJsq
kGpPkAdxUwC0WuO6vWnA2KyFIAJ6VlKIiaPXSPX1499/bOnfL2EaxBYJLbOuW4b+PUcaf+kQBXoZ
b2cSSda4uW5UYpZsEac2CZfRbV4pa3II3KHF3UBu13oG9w3OKryLMzXz8ghY2T9s0rdxRbU0NgMl
vMhUZpFgf5t4qNScwLhb0Tb0raW7Mp/FUFfdOsu3OdzobYgc0Qt6cS9bJnoKoz5FBs6mJpP+aUuW
0/C30/S6JUQLcziYhqhq0rfjNQb5INQCp2lLnpimfjQhHOuFqetEMRmTMtehBDYYVQbqyZSbiiIs
PcJExt00pDTHWuMhNWVcUnCAHE0m+VGX/2Eble8hq8ve0hTdtFClL1eTZW/+JhPvKKDVejFyKWm0
k9VK1q5GTKVaNBVks3kFGDYTCrE3osr3ypAm4FyutEEWT1pEEdYinzJGGGeWH4lmxfejhEypHkjQ
MrMbWUiDtQ/AHtmDmm/MOaNKKwsPXRdS5yI595hSyFibNSVco/zHvf9tWFj2PmnpjOmSbsjo8b+d
kf0kJVEFFnorqhMdQSrqYdVPe6K4gnXboHtXWtrLMj7mVqqYVqRUwX0Q/TutKSj+G+gnCaJLYuEf
zhnt22xj2TDZUNnhyhKni1D/z7u8x7BTzL4RbYfYco2WtnMTFzFj/XTRxCG2R5Je7CiZ70xfkZYd
SCeKW0cFZiZj05rhgq9qeBLrZoQFSO1wXZSKsVXlSfLmtHFmmua6MaRnsc8wXffQvXukkyQL6l4E
memiLBaxbo6FtyKja6kQ2phO7ceYqCR0zBJxRWp3GFSZ5raW3XZVETpTgVkOiBUWQJmATcJK60No
th8+oOd90nWnXE4w+/Z8j23iVVrZvplzfBzlHbsa6mZIshuFzs4KLFdIZpppBS1Sfyl0+2zI7d9f
BIy/uAhAfWJ5ZLBCsrBj/HkfM131KWoKgof6vvYGwoDSiuyjeeaDp52m3yhZTzKZ7tum3+dOBeXB
AW1eOrglVoUUyC6oDeQvyahtSXVYa2EGKMQUCT0sym1d5J+FolYOPJ4nP7Uaj/PZtAOrJsSbaeZq
sIaIzEAV41riW1jkynPZ1+pL6V8AjoMMlQ/IcFOnnq1npMQ6FnWZzITc97dTrxS7uVGZdlCGTgW0
RD6QlKAc9wNOPNzxP4fGoD000GsPVFTOmE1QPsN9kTmX38IGx1c6THZtsl5QEAEEjRV4bYLZKBJQ
GwR+DcKgQk1kEi5Y6kikB9h7WoDBPS+mM1tMC7UunFko4p06j3A/NOuX7Yg0hr82qEjfxktOAiK2
TUVk5cZcVf/+BYlW3hZNyl4SIkJb2rw5J34uYuwklnGSsIBoiBMH1PSVCUdCHPOLntK8NcziNtQk
XLuGjNe6SG0lUYndatAy/v0hdL06//nqjXeH09OgrMvt90VBJBAO4gsN/tFlLlwN/T1192BTiIzt
2IJWA6cZvB24v34xO2nN/CeoitcpYppsoK2l8ongYjYQ384swP5h66gXfBtbTNEwTJmlAxnl2Iz+
fIBPZqM16ggkz6xl1Y3AedhBB8iOYp7jy2gDIYpNZG+00z7PIgW7PrKJWF79GvRCiBl/v0HKrxX9
tx2G48gQobqLCpv2bVaa1iWQ6UqmM6kQkKQpDS28kWmXZG7zPhee+ZEDkDI/BBGkyKz8tFK5fFOK
F8yLpDopSv2jw9MoCGHmDbMZ7tXik+lMt/eNIYfJqadOGCk3fjYTeRZWpgNUm/O656wArkl1G5dt
R1usJ1O3T8bgpjYillSc1Vu+ymM8Nh9FWcRLEHjpUYW+8WV4Gk0AxN9gTzphEJj2bPUKkuvovY7D
8DBqkGmSou43VswsWLNo/8fGTccMYxdabGePl79RzR/ihM0QGzMtK1UZLa/Kg32X8lZQCBtHgwe3
isXgztJncwtyYwA2s/CxiMnclbE/2GTMjG7YNz/5umlb4Lx3gAp/KHWJ+jOt+VAZZv4FsZWDQ/ZE
RSQxhhCWIoiktRGq8UU2X9jZ4VHJhztfVH3HQIm+DkiLsXUW0AxypgRwlLgBPw2GRx/jatfg1UfB
t45cPUAwKpf1ngH1VUCueauMYJAMShLaTBhyNoQaXUYqF8GEh1Mq0hdDEsgkJI97NRAXuGLZhC2g
V18y/LbM9aJ1YhnrEorXERwuEgoIe6uK0RcFuM6IRSIjWap+6Ba1rz/PMkwC2a3DfiIrWv5J6oR8
16XxmzFPA3UgVISkTWKF1pcxBNeVTtdy/cxF8JRJgnUEarhthpZA3YUQ0ubYQONx4JtEKk3NXYbZ
kmFiwdqDVdkaiAQZK1vFtXJTyhlQVDX3fFmVXFY3stvKnNUzicHbWUUyoAg+ALnCeAwkkBBTmZ+a
YQQzpJPWWYmgIACavJjtTB5qkBe7KbJQgQzmj1AFygWJPTlQA1rg9nT+M3y8F5bNmaNjx+Y3J9QQ
AuE7mCIitFgFKqN6+BgMGE+BoEuAaUpyEMgeWDdFeaZ4cVS1hjxTA+zZSGaINQ0P6ozKj0lVsNbn
DtGk1K4aFlNIqhAM01Teq1ZDWWgguLxuDFdW66MYpyFAHOrScpw4nZ4La0lqE0A/AAFUouQ9PVJv
ZaVHX5qPzFM7fOhzAfc5HuFjpX4W7Masupm75U/oxsFIC/FWrKR92LNsbGVE7suku859yNbdvK6k
DICabhjwRyWXJY68JSI6W/u1tAkEQEhlrTFHNDp5Uxu08oA/E7Khpk++lEMmIDUQ44cV3ZDbqa3m
huFLMR8LrPe3tYRapktSQkAKsT9aZLE+Kj4nZCg/yEIwPsqL4V5trv2ucQEoIvka+0B2Cr1xiS/2
D2BnWI+Z8OaUinXteN/nk35kDlTGGaJDQUNJPKpnC7boUcx+9CLA4Vn1tfWYWMGRxqy8iRrrLKWG
aYcF2L3GkJiCsUp2EmUmzzoMqrUV0tktwfQqYXCSpx86Ar4J+swx6QmoV+MiQ90HSkCIiZcUyQxh
MSgFbjT3FxVOdwgp99CPiroRBYZyS4TV1eDVho9PMNx49PWh3ch5KN4KY7eWlg8OIhtzSG/WGzXu
xkezbBNQY/NDIskH5o+CB1G4PpsyG5dgU38K2/kR7IkFK8uSjrNZYSAX+y10Vs0lflZ5LA2UyEIR
9vteYZXLaBiFSWpzWjllo+UHXalB5UWJ+pTLgb5WlBi5p4wmuRAa8aXy1Radu37TAGNzWbqzn0zq
ExK+iigBIiARX4qt2/xRDAr2lkAlOiNGZEzR564mA+deF2DVEhgv7yUtfiX/B5oCpytTydNkRBsm
Giz9q/lZrbn0VB2EwBToTu1/Zj1VA1aNH3JRNU6lKd1WaYT+DIyfXZhZt33S6Bx9CBNZZrPCyQOv
s0ZpnU/qopr3NCO8ZMNYn8WiaNcqJGzW4/CaCbA3/DNfZYooAqi/RaxEIUpIR6CVrHqhV06USZ4l
JjKZ1jYYWqPwmOXpniASd06rWy1c3G+1AnjD0kau9U1v13HT7NIBilvUuUo9vOUFsigYkmSNl2Qw
10blgM7ZRQm511TGT9d3HRsEbGJk+ih/h3oDdTZ0VOlVHWuuVYOW22GKpG6qURLnYnmcseEQTU8c
EmhpARI/diprB9WUQxw27sqUBlTp4X6O4/oWhjKayYa4IcmXyKbo7+tMj500wDeQWbXuTFIMSavQ
74jzks4h5XCjMzubLkW6G+YW9a2C7USyCtELgh57pThshCFl+q3D2E31dD+hsu40iq5+ocJezavp
OBT1A3FEzKGV/pnEzjajeMOKRUHYnJzGEKpTTGSpF5HnNGQaNuI6rR2uF4CESXZfUozORa0dcl2P
D0OYkcMcDQAdFDAi4HgZ1RgEq6xQ7kNwFqq0F4jnxgBWY4ooSJjOzEPTe7mkGJ5aLRixOd2mofw8
W4Z0CA0R1xMmU6NFeZUxBVQsxugSZzTLyI7oRWIOS/NihawerAlXm9BIKzViuBVFXQPki2qfJShy
YTrktpJ19R4xAs42HEJ+KEurfCoVTwJYj+fHkKA6mg/w54HOhfnRUsPdnFHk6uKSzEOoUgSxT/t5
aGpX6OONmIQdq3BNZx3T2YUejOdUzS0I0CSK9D+bVoxvklm4S1W6ek1GD2UiymKdogQsjT7Z1Y2G
Y2icwYjH81YlRss16OGs6KaEjpkh2ZNEFEFQVB7NaHgdEGBm+LfJHqBEjJrQ9LX7ZGl4cB3fchaY
q8hiZqjVPpHJhAquhdwwvAbsjC0HqnSQs41pRvdRR5mRU65h0CVJdgIXSVtndpWhdPWkfRMBKY6M
xOOUnQXq3ytWfpSd4OsLaeVMJpzekViZqdEfg2EuFlyZRs3MvzUqjGUZ8FC9RUHog/1dTWPgdG15
UoyONg1zJ6eWVDtWtXum1CDB9OHQ5cIqILbBmfq5owyTviORzbv3MiCNqacYMzXKS2DAMB791DPV
5FJTGlmJQvfcDfCBe4aB7QDdBSU/cCzYHmQzTTr2PZ9pm5zsa7GM1tlsuEk0lxjl4orLW25hauj8
DV0BzVNkMYKCtxHJnsUC0K/LpwHeKONpglsyZWiOAvkyzM8y4PpNEnTRWlUKkhETdbGCkKE5VNNH
OSiL20r/kNTyMR7qkIZbA/RSiB3BZDoBz9Qhk2uTmuJLRFRPlUCwTvEkkjHM9R1ODFqfwg7lES/T
iM5vEJ7Vdokzmt5Y28ObqUw3bFhup+OW9FwcWQnYIyIQavITm4eQBRzTCmPD65CvCsU6CMt3SVf2
hp41q4lBjgJMeOxzSnaxjrgJJHNThdmmjq1dbumEPtG4W0Te8Sick3xjAR60gaitDIP8+QQSzQrg
BiGdGdkjPnKsHntB3KYDpg3CamMq/9hPwrMSuCNhL1ONEJGFUxdCJluKQVYpv0Vdeawmcu1bEHG1
kP6QwXlawWHSVaShE4IESUSLyczthNqmZbiu/x9lZ7bctrJt2X857ziFvomocx9IsG9E9bZfEJYt
o28z0SS+vgboXXc3EVVRFbE3w5IokiKBxMq15hxTXyfRR+6TBeaVz42LgHJoXiX9htVMWyNsAzbp
NkCZHAVRVer7IGbhC2jLYOXldAFc+SOXZliOFb2J/jVBmruil2iEFuEXAortwc1jI/wm6rJ6LP1g
n7AUoDHHJZMt3UB9MDHXNclz0yl4rZHTXRgBckq0yCwBLXyjOOKSPTh56CbBq5vqXDqNaneX+olF
knBX/vkgx9cpwWS/hYD3H9zvcv/p75tF3pB6i5d7uP9zjIYNOSTf7/dz7xqH+x2Du7zhfp/716rV
QT0s0eOLVuH3HaFNB9tg0s+/v/zLUy0PPeZ+PMNjwvBhYKAhhCHbNW3JR7HY0f98ZFM25rz568Mq
YYY04lE7L8/15z1//+bvJ/vLo8QBPqYZ3kxtDilooOX90AkSoZDP8Cwsr+X+QP94fffv/eVh/rzP
P964f741vx9nedi4r14DQTNK4WNx2K7bUi8PjhDDA1Ph/ZChDhi96XtQEMI1xP1uIgIAQCbuQa3z
IP4NdPbh9oHfYkXbZsDoyRIYxpvlU+Bn5filTPptkqffh7y6FB1tUNE4RDDLbUdaPZ685G2Uk8uh
3vsbXeYS3W8sN8Y0vMe4cC8eqSqtPkZgdJOKSxv6sLQESlblDZ4ga7jpM+6xLtLKQxclR+E31blm
9u56zdn1y/JmBYfJ9XMIg2zB2IDgQU2w0bmm/kskQfyU6R/diDjTzFN/X3XY8KLAnrb+AW0eBck0
f0ch97iESMfjsDZ0nL0uuvuWbl9o+aymWTFdwIaOh8Igqagb9VPWWY+dWuYQEflg/nSWKPgbiBL7
epi9dasKtlK+7Heuhw/TdoHIFdZFVxO0EPBSwgaj5Ws3KIhtyF8dVhYSQ8KMGZBb+9jRtKd407Fj
W8e1Ha1bDVR/SwYGhmeN6WYPVdOG76s/p7S6w272fvhDb64l/l+woBKi5MHlUMFA+7OgZjMt3g0J
FdtwmpZsriJm5IbhVJEuhwcXMWnVdxcaE9Q9A1z5UruWUxs8aD4axPFCX+O7bgy7Wu/DOPexOQj2
QcnoKBw4r5kV+eckKLdpx7tnBeprYwQ3uGVy12UGndxS2w6j7ENKxY7EoiylR5s/NqBNV14cePsp
Uje7YEG1i/hEUNh2cLvrWDkFKXUjcyzr3RzgSLtwtY4tCl9eLe10KxPnjh31gw8yPW6vnh4R56Is
B0I1HpKp9ttdVGIHjwVkylll/G6An5fua9pMeKyU/pqb5EX6s5buZ+Ink6plkrOodfNCrQx6D5Ex
+rsK0MHsqu7g97Q8EiaZihAFr8LdW/ZcA5XWE3SoE41yrxddzQVcoBD5FgAeQ2eOIckY6U8Craot
TICfkcqS3aSW2CPp+tcEfpNBSDpPWIBw9bAHqx5VesPQomSaUDFXvmoZkPvU+xQFAhdi0zmW095Y
Z47T73ss8mA7qwamW6T1vDNtS8r2BDeWA8tv4+zZm37autAP/FKykhMIi3Lh/tbutwHq8qmDejg/
QyxDug7fb0gtcVEYkIa0Q9+MbcI25++OTSVZpeNDUUUvOFF/MkWyO4/QHG+JytOOUYIFsy2LaD94
vrZObER/TQzUMoiIcK7moNlwsfsy9WRS+ktqBqxIEjFl+2Bl8A/oHK2YNGPyNupN0jER0B2PC3GH
El613cm0awCM84ev0zpDSGuViBg6WK9bvfDeTbGopmG2c920X4TIH5fxgOrJvvY8N91aqXjJRXx2
nA8SLSK6ptqtm9G1JCWmenTEzapQ0M11fSIbLR7Q/wt8ueQI8tE2BugG5xvBhCwaNvEwhhPjrgMx
ujZH6IdWI7+Q6HSSngGezZp/6tkCLlPPkLx36a8+io01OPTj0Adi43rGLw7AcT1OBTVEZr8ZHsAv
6nzomTYwUc1T28Ay8f3Oah9ZJgcgUhSQNWvE5XhlwMOtWmXQnjOLclN8UGNMMk5P0JePs1vgzpJA
wJbhc2x2T0GFv48F461wrHKbp28BTsPGRMgPCD7D+GxcYLDuhpl8Njugi2oPB0elLxpKcuxE9FS9
FvCmr9nlriP5aty4tU8R6tBoqTITT0hp4eooh5eMtoXVZr9KzX/0AdkiU7cn8nXsTfokyrbdFugX
KbSLxzIvL8ox9Q3DAsszfkqLOHsh5bmM2/dAwQ/PFj52P5YvzQyuPiszPyT7EYFWJN3NNDdboogK
bN8z9Qxp7Z1NM8GQGwggLZIvUd9QrMUXTb+mOhkVjWA6YY3fI2QTBAUYJLX2itH1HL9luf1ptira
iqX1NM8uYDgu/ISpeU+WTLYomfUJkq+DpvksOAOSTvsQZKeuRu+L1lVsWIgMuAxSYnBy3jyjP+ot
KWZ6uyYyZGDxU4dYaDe9Tdudb0DyzJckitkj1RAIByVd1++0yn9LYpJMW7386lLoYWY2Yf15lPDQ
0MNxcl/IKdobEc4NwRmaz2SnuRqm1rS2Sa0a2c+WzEnrbNrr2RC6BbDCFDBEYif6KrfkQNhPja3e
+dbTwN2CJ2H04e1oin4ZDJme8sD8dCfu2xP3MtdsEtMI2kGT4fkc6Qv7KUdmEjgKugPsHgR5zb40
t27FfsNPFTmVvcBv6R0JMgB5AccwpMxvfQJd8jRX53FJ3DHGmsS6Vj6ZLj2N1i5eRL/VXA0nMKsn
W1Uom8XQHYrMNE5dsmzxhDCPspYvTcC+3u9z4toaB76nO+i71Kbi51J11EUwrbJUsR/sUuyhlRdq
+lDsHRn/imBoIlTxdpQiLMsjk+1ZkL4TywUbTzdxtXSoRjsqyUjiwqkn6jRl5b6Oh0NTweHAt8/C
6UK4DascIR4GjFcIkfm6MnENmOl0M21F3MtAU9iCn4HK/2KzfI8ADkjLzddejBNOoL0fpnrfuYHc
OCWUyBzI47CcpHoQFRueEQourqcgTum3lRAx4n2eJSVvbAYsGa7axleQXHUjdjYE1E0hzYqOMQw5
VP14buPPKi3scO48f5OZDchXP3/KYIzuegNnNJTlubaqn/TFixZ4BjKL5og0PH0nSfG9t6VLk0BQ
HBntSZsYo1fNIZodaiAAoQ4A3AfIy8B7Ne/ESfTTqWOfuQgh76rSJ1Dk5lUby4Rkg5alYTC/xAae
vGMMPnrPbodGnWi+lWKaNmbdXNPAya6t5x66LB5WVPPjVniEerot/ttsj9siO4Zs3AhgKHWST8zs
opIywO6jnqZoh3pO24iu27lZN7CdgRmffjNT4Ogl9nnF22Ng44aR/lTKYAg7q2/WRWO/tcEI61+8
tQnj7DZx30lsMLfa/NDbEaFLprzoCSWJXcoLEr6THls3AMu8A6NH2GHy4HL6rxm4XzNnwGbttBGB
q/Q7hXiPeqxgtfLIKLBhak9cGlv2YxwjkFLlNG8cgWjNMyoYEfG5nnBrZWa29rWgJCAie5qNm+zK
RbKJ4qkljBu3ZhRCha/BM3j7WevO6AMxLk8DJVcA9MFx22ukN8nFKcen3hjofdb0I5m8G9oDhNPn
UrgSNx8YYFq3NKWr1I2xp9FN+f3NHgtd2yEOMr2awRKxwatS0xousY31GpvMqPpYg84iMpOJDMhq
OddV2NswfViFtQyag7ep50A/3m+8WJuQ31E6ZRKQ7XLjRnMdJojZ0XDp/dFbboDowqHTrb2oSGqu
e7IVa5Dx5AGax7HAayxlY4RyFOlpdF9lmjAn0Ir5K+rcTW713t7Ig+nYTB0KNKs+R0ti+f1GWxJ6
7//icuWydbB9jDx8D8iEM7XZMTez7ihJ3Timy7/g6zJENcZY7moi8myBKyemLQVXbfkL//za6ksP
hjbGGzjyFrySPsMF3kiLzg/mGncxx1Xp4rCx7iw96cfvZl5EoDg3KmvAqS7PWVmJQPzx30+f0n0T
RPuQ4eqOR1rWGX7Yau62/aw92wtQS3xl0Ay/Y/n5/U7ThOJtMgEszlbEAi0FpBzkG8QLVA58KfYf
sac3m8LoGKNXCTZqm25ENyhiX3HkrSxgRFWb2UseYb+udGysqqKs4AgASqovNzm2t+N8vTv+yjvW
bybuKm2i9BBEntrRDtr//uGyf+eDZFCI2di3oL5kC36qvaOSZMlfwrD78U8aVcalIpxoW+FJwj12
95GV5PGh9r1mbokGtZEYqQR9yyEmiHpabgCcI5lhXC5hDJG3IJV5JO1kgL3mm1+JZ5YHP833aLnJ
O8nj7y1WuI1VcfxKWW57BZD6fkM/OzR6j1J5bL21IkiTjgbwr/sP7/8qli87v2GSIgPwyz1Dz0Qj
ethaemtAqd5E0TDKASBlLB0cMwH+0b/WrqVopZGyliuc8iUY/BUCKEQ0Q0HmgmciFyAklkydX3HN
t+dhfCz8Ux7pb4R6Mc2MBrq8+tvMvnaFZPVmTta7YRpvzpCKtYwGXN/uU5QOWzVPxK+Z/YGa+LOO
qZu/xU7/hYRDB1UfD+1U1YOnjY8oMN/EQHZQpL1OLhWIN3zXh4DnNloZau2HZ9vfEV8+Tp3LZrPB
RY9m6VD61UmjyY+Xn5a5aRJIQKIKjB6L89cmqWkoKRlZlWqSh9SZ4AU2dcu3/rwR9KMYOvTJoVJy
df9+4bXtTsvYsy8/+8dd02I5+O4Pef+x3ktv0032+z/uNwQLjfL+zfv9ZuH4JBXalzovmQpVJSmG
yirWjBp+wQ2+2AVqlzZIv5AploYd3aayWUKJqQBWXhnAI+r00NdOZRb5p67XkJ0W5EORwbNmLvio
Cf8h6lyw9sQwidaSpBLwgZSEYaZD9GRbyyTM0bZxHrCHXcgFFj8SPqONISXscZKN98wpZ+i/elDm
Dw2Ao2oaN07dXQwWj7PrHe0xLUI/T0IVDNkTgTkZFT3FTVXn2ZFM9dMkyunqEEy/7pbeXVxUzDEa
+dEi89zVSD5bs9zTSDBhP7cvbPs9arp25zigHhypb000ymGZVvPG7Y1nI2vB0vQxRTfEDs+nxlBc
rneWe7U68nuTVtwmMp0x1kmIQeahcxKS/XxCXTN/2idsWSgVUVwniMx3dCLZ60vjl+cRBZSTKydy
JkmZlX1pppoWjT1vPK75anzXDX84ku313UgLuYVW+0MU/sVzxSNA5Jsr45+2U+knPdHCOCY+Lhle
x9zc6blwgG7DgtcpfpXYSccfDmxnX8sOuthcM6gzSvWzFv5ba1rxtl0GAaL2rpwdr2mQoDcwYrkq
LX/ry+QjE+MXVnv+xPpgWyZ7iSR5IYz+5jmInJj3zwVpcmXOeSbHZjvU7cjMZe53SL4+tZ/ss8Zz
5rsvhgtLBRGqF+KdeMFxInFZKhyjEpyoG3u/mnokAmgGGo7hnUnbkTlmGWjogjtidPL52WazUjqm
sTPKd8u1f3gVqC2HvuCauRo0N7TQkmns5PF6rChdtFQkbPcMkXpiA3ZpV95o9VLlsjm3ks2omfte
9OcKM/DW0bDmY6dc23p60yzjm2cltzEebhliAKdgQznayYK2IZ96DFpa13noaPqGpAp2mps2d09Y
jh9mi+FVjpLEdGDYeSbuc4MhcNUlPzVrNukuaKcKhOHs95epnL7akPNXiTXe8tp77Fx6FdJ50sfh
PSmGL1WSELww7TN69k7WgDBR5TffQ39GKtXK0jgt7LE+11X1nU8fooYdPxJe+INaa147VXIwVX5m
odeZK/10RX3u3fFzMuzPnpE8C/T3qUDQJpyR2Ul/m6sS3K8UhJ275tkr1Ucp/F8g5ymIHUwznc7Z
adws8RMNzMdguN/MF3LvMto7LJRzW/9Qusu7n3xOfk7zjFDRNSk216S0vsIkphVgMrMQw5sKzIk9
UYZYwI85RSUdCpg9CNy/clymG5zaNNlr66pi/U36bhJm6ITpw+vbdnkc9CKEmhtA9SFOniy/wx2K
60EwTaR1gl07IjAUrc4iA8Tz7QK/0iuT2S1+gcKcz5ZnMaTnheeCkCWCUF6yVja7aq4Y9benpJdf
ZaFXjP7fUz/PyX8wVqVR0uwbIhISQQrm0Kuk5jwkk9XujMqkDdrSo0BDblRjEI7GdLUGly5YwUfW
57uhawFAMdhgc/2QxCagSWLqsQ3Z7WtHk9eNnbNU9K68Zc0yHeBJUXLQEzzWzKRordk/Rh0ZjpnB
a/SNJDTjntpX7198kT2NAts/ndepYXzS10xANFq/OHlYrTgACSmk/Ve2e63z95yli074kI3isbe0
71HgP/EOKyoRru0DRD6WnrLZaIpc7CQ6ar186PPoWMfOvjbpfI3mpi7HNxpMlqf/Qvxc9QETAi9/
qmv1PMj5vRlhoQVGcSRA6ky8bL/S+HgGB/2jQQPLSH8gDMkLC9AUFhVPBh+4CcQ6HQixTkZrK1LQ
SpozrBvwr7vKqlG5CqQk32O0dKtgiL7Noz5sDF4HQAZQdDeHQK5cJ+AcO3jYWx+0Jk6zg0/Jjpof
Uk7vNn2drBEuu4zPpkeG1rkRsyvP2WlSvCWp+8rUgiZaTweZyNdPWbdcMw3/kSyWXd9+jfSInAJP
v+qldskMkhnS4G2KGYUyKUQQR2SnM1M0VG9ax9W2DpofcQIVjdpviUJvt4MfGVtBY3+tINGQjPOF
YRJQncxv9lgVsHkNA7o2U6d6mNTBNIefkWT/gqP+1rk6NP+k1DFn6zTLq186bVEursMjuV6clKgJ
VNaC4k9eZvFDS7Ed9TlwTVPKkzEAjGNyT/+ofC47A+NYi6itTooeKwMlMMlSKvZSfObde1wRRU/8
CtHpdFNXzJI/DIYCe9xPxIaXhMonrCW2xiACYUIZajjdwlnj/cxIbUQNSgt0Nq1zPdNn1T3VhkOi
X4NFRq830TH2nas/ufZzq0gtylHq1cgrDNR4TiQz5hTuhr8S3c/SXiJB8EdEUXNqZ3FnVGgEko+7
uY/bvcVGbOPlKbAPKzZIr0e+XrvsL3VdNxg/i1+5Me6LANlTmoOXS0wTMBNaxtXcIa2q+lIeU9JG
t5PftBDsgpfIL5pnmeW0UGwx7Cg3003QE0DoyDw9VY56bJnnnQNbemc3bc0t3pIEoZhTn40SBEds
mJfALD7iwZvPET6Kw8RMbAy89twvN36dys1k8PHi3QO/tvhO1ATpaaJFrkMgJomUDWKeL50l1JKA
N/pgu9gwVVEae/pnD26Geu5+4/fQ7cwyLFsn2OWOp46psNAE0daP3ZHgvp6LqGH3JXIEQX+MS8n1
fmMolHtagNLcnm8+g3siZcbFlYjokyDL4Lyk520Ld8JZmEE8G1D9mi24+ImLIVkWPak79UTOZi/0
Z2rV4dkjpEGfn30nrzBwOObJ7WsTaiXTr6EcuxdpTOUWVwRVYpaZOz/jkIuloz1a9Wvc12SWLF+4
saG2xjLDr0G8DLYz2pwGSApsE0V3LsR8TeaE66pLNdPo1sKO4u1xzco+J0P1KWwJ9NDs3HMx46wy
unTvMqEDeyXmtZ4g/vEi6xp4EIbQnWobN8cWUdAJXtveaG/m0ZQ702S7J7PZXY0DuSEq0Biul5JH
A7dmzzVTfqXTc5HBdfJ3o9WoZx4lNDNJsnnLpDsjnswejBoZ3jCt3dHlMXck8RnA9rnECTNHzGgC
0cnzScOZ17NlSIioUaCNo8E6aAEWo4RyosiM7NSDTKs7d58F7ZOcrYRGoEHyJz1zTHQMMWbtMnVO
H/oJtbvbo7xDHiNDTjObJTXaa1M2c5C2CsHoRrZcmVLBL1t6vHV5y3aNSyNea+grCiH9cBxQXyAe
wERpH6MUQaWwBLWid4wL+0bC3sGg8UcFpQncS2+gZ1jlFkNv39gwAGNBOho7PwK88OdxAd3YfrYx
7FgdsB9c4qn1Lkk2FbtZdg/NDFdUgKGdvO5rPmg/A3uEW8F5SuIL8paaSGlR8kag12HrGuWnosJ8
TBEIlnpihZn7D1up6zxUhNsOxOAFRH3VIvbDhBrOqrlsVphaUk/bOF2cbvxSAbMa7F95NHZ7STcP
idN09bLotPw/O1x9M48o0zZo3xNEYow1k24kvCwyXxqVqgfoyOw+Wf8tcvYmlXwll+WpFtpqMuII
IUuOwkvB/E8pU2xmZwTJsVTbNQE7CKDWRMnA2JD9kk4YfxQZqLPAUrQGVD1fsvRHUTnBgbEbDVQX
mOTcqWZnV8gw0whLseY6l7xqlxRCLNlxQBMMxCmNV4FWKwNOSeY6K6jOjMx9xyUDAC8ev7QR5UfS
9/sqZsM2j9k5yIihHkr7pKZ+sUyTixpQMrkGMU1xbsVUMzLZWxM766zUsUOW8dZsx+houdBBBr2Q
T5Zh7jP7Z5QHQNVLFNcTo9VTlCW33hm0Q8RMWsaAiJnp41NKjJPIJj+s/RgBVjGUm5Ie4XKM65ve
WpCuQd6elDS2bcUFQ02AgfqmO+iYrzLHZtgzzI+FUdyStoSMHoiYmsNIzxWA+VU+eQ9cD1/1qfnK
KUTWqIbW05+74ODB6EPcqT2YZv1mMoXaub38qLJsPPZO+oSqeHGbTGeVkavapz67YOoLUY1vXd4R
rANYVTHzmFyas268ZJDDo3IzJiTz/K0dup62onMWOvYBu2FHZfac30yRI6yUICa8KaWX19wc+C5T
22P+8Rrc55V96GekNPEjkQQ2/nHn5BPq5CBaZirhvBcoIixn8HGYDBi6K/vDmA1tW+U+PXQmEpt0
asIokB93a/z9HSsrOWzy9AE8qIgEttD5tXEgONG1a3zvJHhrYY/XIqxtSsTCIAE4p7JCYY77E4UI
fWCaFL6dnUXgPA69omJaLBR3s58+SufkcoCvIwfepec4895B0X9t7Kf7vTo4T3QK8LSCKUDsXVGD
DIlAAZW0AR96lLKZRohg+jtvdIMdNgyqgsy/GpaowwDMXGtDK/Z05iati3Ak9411gDjuUgfC4nfB
C8h2e7dm6rH2Eavyhb0+M7M52TN7OeVGTrGJm6bOP5Ix1veGSzOYkI9N7qQflY2IFUkLRLfFa28M
gHxHBrhViYQp4gwgvZl95yyrXbJZUqfW5YISwACOSROZnmY7eBa+gdLC5o1sdFMrIJkRA06/wjwX
e18LmnFrdpgvJGCB/bQa4lfb6FBYvOPooo4lRitgysFL76KZTYsXu5146hyrMT2Tvd0Mt96i4ioE
v55EqCWjrtmIIOpX93t6ORva+5KaOwDKYzv6mkHkj6VipWOGhHyN3W6vinAMtF/WMARw/knkGmYm
NDkG6g5rCDorMss1elckVbU4dESW34yGXpw5VlBTfZ4jb7MwSZBCjGYdptlwTh3ru2ewHuV6d60T
KmqdgL/YZJ1PmB8jZ+RccB600eZDMp2nloNE8ap8ob0QSwwpL1NfZc9ezG0WeHfKh22THpmojMJI
Q2UGvnx5ZxhGAnL1MQKLiRTJCYUHDc6dh7jQKgs/7I3k4349mVvvUMTVQWW3wXR+JA1bB0Lw0vW9
fdfB4F7uOlFLTtXwJZn57IxaA7hbV9ihEaEQKJVfzezBNqxq5zZTecoCCIwdBgLRy2lbJmxyfZNy
3i9G7dVN5HQcQRW3un6dhSsuXdtLSO1RSHx7cfDyajosNbBbjO2tsJbQMmV/7ePRvg2Ukfpkdhj+
ACJaJgRVuUx45pBZGwjjccr2Ve9+FQty7H6jDf23JNHio9IaZ1PU6VmLez1a05kbQoNNyIkA0fdk
1JDPOsq8qElP99GME5x19IlhO2BxU39qHOluWUuck9VHJ8Qo1ENkbzVs8fet334LCsNct8J4TIig
hqKmbUaXi+RyUOkL1iHp7S+axzAxk8v7R3vt6CicaXZ0nG2aoPyV5yk4MOwJdsueX03SWyFw0g/S
33ttEexo8rsrtAgM7lo9LEa9O6gcx9Nddmv0g7U2TOgIPZ8ehQGgRcqEcdmpmZ0ZbwQDGFkz+uNE
jA+1nn7JBpSguYebgfrx0cmbqzfFWMpmAN7eTZQeatMu5VgatWtNJYPEgaKpcPNnWzoVMpxPHHZ+
6FoIsA126ytCL4m8bxu1rjvwyKP7Jhu/YxtEuRSj7qlE+9ZRGa/biTXovhDRXiF6LrAC4ue5HEcF
IPzC+pirZTfae+z90/RBtpz9HnMJZvcUt+2qnVI2t1Z1KD2m/nTWBiKmH0odZMkYqXavQ4mgUkQv
YsL1ZwpMvRewGvdieDc0DNcRZZkNF4ZSn5GxbGCFd0dcL6htBy6q9/fJdb9oI9o028Azb+IYur/g
Zp5mKMbFTh/j15lCMKR05VoPA8UAzJcyRN8mHAIIU4xP0junkHMy1GobN1aPWMIfI4rWiUYmrjo6
CpyrKdlyxENn9AxYsEyDpSZH7iPl0FP1MHRI4DT73qHOGeOlZCF0XvKxmP+lKD7KiqMJIS1ibwOk
pFps5/7wHBvyTXFY4VGCpPLHIah3DL0zPN8Ek78Y4ZCzYpFVQ72y7ar2mgeK66N/SI3kCy56EVYj
RjSoEJQl3KmW3k6VDlvfqINQmuufOgZ2umV+qHcs+RFhVYo12R0vtK5JNgAHs05RfjoxIhP0AWK1
tL3XPlYXo3xiH3/VYgyCHmGG95V8ENsBUQSafVZyodjw5dzd7ij5MIjQqjSzj0Coy72ljo3EWpXs
4pFJ1LTgMhVqtnv2lj4lSzvBGs1CucjLW+MBwWWRWWnlhzSArSZkaa4bHUBiZTPrh9YZiSR0aJ+v
tOVz/L0m9uNRM/JxG4zZB/hIwmYtzDIFsYLmYJ2KDAGFMwbrYuJs99UDe5Lk2jKFAs7eq/dhSECF
oirYFl6s3ks8h/q48CCt/jOlobNvJ0e/+bX+OU3PcVCb32hUoHiu5vmc2m62dyxA+DFm9VCjQVXr
8Cjrtj6kjtlfrGk4lAObP7LVzAs56KuymNFZ1yraBW7AeRJBSKmQb6Lt53BuQB6sWq/gAUcAwJ1o
me9WH05lAPAoOB+XI6Qz+h8yUK+mWV1gClzHGhxI1A0ZksjooHf2gd43m5weFjgNZWDxHD2ODmFV
USXqy0owBTmXWRYVq9AIUC044+zY/zYTW+gV+JxdO39f1kPOE1QH3qZJ0o/Ei17qvH2sZvuLVMnP
oiA9ZyRiAS9bv6KrsUY0M/CRes8t5bU10iG00qWzX1Du2stJ1E48kahp7M3OYoUsm4e4SdZYfTm8
G8oOfLcA3xXNN50VOSi6lBCY/f2CHbG31c0TpjlSA2IHNiwDjz47DSez8z8a3T/kdoA7cOF7ptiz
ZPMjEj7HLAeX3jsvk8+c3C7X+JmroFSrqmWJJvd4NVdcfP2BQ9tmkMLFL/twMVOv4jnYL+eumYl5
W/JyJs1/mSTLXadn+UrTJMmr1Ir9Uk5MxPTYLW5lv36IGk4GvcItLWh1O7F9rdHhre6vvBtwaWeu
emh97bkfbI1xPPY3qohmDq7m4g1WMxcCMs1BrwYscgleq8m7tjmH/x1EdT9dYqJxMUhcNLTT9Bb5
fGNMCD2Y1rXTsCwRGr7BsPHmLt/mfADn21mE7nJVqfHXhiXgj9oI1krZVyJSeRdsr2MBI909tedq
t3xfV0itKF39sBiQCiEZ6qKWT9JmYqpAyUd9eH+u5b6CBQ480qqOifm+b3caTzfXpsWZ1KcXHFFL
l56LTlKB1PUtiYaKdkilMS1xWWybnoPCx9NUuB0fXsk1rC+LD7O0jl3uYx9bOFlZWu0Lj45iFC8C
O2J22DtlaqPKk+PDp0qWvX2pEWpdOz+chp1KVHJ9TmhBe0lDXIqmuxsqn7chiIiBYnPH0b8qCiwD
d2uuD5udA2jpFE4VueuQkwVb8bKgRPD8IPSAHzHcwZChjdZzazoQuzlkuYp3S7siQeDGVmC5bHJw
1HjS5x0WDW0zt7jPclwbVfut5pMjAjp4FRhrjFR7JD6BCJUSGLdvExCM7m4ddba+M9qUP1SIZ3vs
3+Syyyo67yQHS+Gg4DLtAwTOkvGW4e0Oizn9GE1O+s52d31A5KmbU9a2uDgwIHX7GIk/GktStdo5
oGW8HI/jnY9UD4Q+aL/uazdeOhoNBgr2qd4PsiJnteYjmyzr2W+b7Oop+7MoP8CYTV8Yg+qKZFyn
QohfoOnFyXwgY1cdW6PLcT/bQeh4WbNG1pA/ZPQeiGltaMKQIILxKGAGXvvPjHPW1ZiYIQ+xxSiM
PAj3ncEZdLCzYjMG02veK3IIuhwRjhKM+HWZrmkejiGSno0+GtFFm1mxTE+9+BaaKE5+3BpQTP02
mPeDEDeD13jKPIRsyiHZgdyubaceBB2vGd2Sn0VvQWV0hwZbDjocdzfEuAbnBp4GzAgjTXOspkG3
lVbPNTamAMLcAK8+qQjOauUN7BGmFpUXT4aF8gZwKU1zuCMH2+yzi2AHv7Zo4lWaXt0mdotPMwLO
Hj3Jb6TP//gbo0DcQzZ/1NjS0jiR//jyv17qkv/+5/I7/32fv//Gf13SH+x161/y/3qv3Wd9/V5+
in/e6W+PzLP/8erC7/L7377Y3LmCj/1np54+BTv//x0Outzz//WHf8AEX1Tz+Z9/ff/JqJn2nOyY
jPyVM2iCJ4E28H+mE94+q4oiZPhepX8DFP7xi38ACj3732RyuySgsgLo7G/BnIyfQv7nX5qv/5vu
Nx+y6ZoutIAFDVeRSpf8518kpPItF/QY8ncCTBd4yh+AQiv4twdgibk2UciBa/v2/xeg0NT/iaDw
UVVYtHZ008aHBT7s7wiForTEXDa62rO3fB6hrLG8Zc/0ACG/0pcWMPD/F3vnsRw3s23pV+kXwA3Y
BDAtoCxZdCJFiROEKErwLmETT98foP9cnlDH6TvoaQ9UUQTFMjCJzL3X+laswTQBIXQwdeo3uBm7
Q8nMEMOQc/I5MZ/Qn5Qd4Piln+yjTx1yL4gC3pciprbBcopO2zjf1m73OPmEhZVa34RzMksqrGhE
b8tReOSWUKQsqauXFo7amKXXPAEa9Y3XKgJkHKXYg2tbra+VJwcK7HdmkfQX+64tnOihfqeyk55l
XhM1AzZkmfzklCYxI3MhmAvAAQu7Nm9CG6fHUbk2IicuU98ibIA1x3AZfCqjSCOpDncYB5KnNJPN
kVXaMemz8RSb7veEGv2RHi7yqhj6CKZCy1jD21uwMY1/iwic+YZJ/Vkrikux0PdjQEmP5UiYZyus
7tDNKV69ioZanBIhUWQ23P3BoM2T5KgttTk/u6Z8t1T6m3jNNqwt1sru2O6XjPbmgKV+NxYeU7+E
aAVh4rklusLPvOyc2t01t67TumbM7Zjy4MjqvfKpu4qFjA7b9c5zDmDJ9Yf2zHJ22ks/T+9UoqJd
5vsXFoZXeGX0tMR7l3T5rTXaV0uz3KtwizWHvCNPrWlyyOVEr+mixYA7A9mgkL23Wa4GNKQQbTVr
jEc/ZjCWbQ/Ll6MdrSx9tU3H3yUzOVrcqACwNAlls6WcgsXtngWxXaOcFuSY3gnCf07Dg+pL/xO1
/Q85czucF3FPp6e8h6LYsFNZBmk6Kw7a6delKLRzUcf3Tl27J9yZ5p1vEiZW299do+zvo7i5BcTX
3GhkfQHKMchHIs0PssbRqmENRQN6qW7GJZdP/o1aHBSVOUJfpt4UsqKX2SdSXNSYXDobI55ionWo
etLNtRzAvilYSnjrbCgX9ngqPXNe5cyM4+7kHNvkgxYtmoiIVUFJHcFwy4NTab+YdnVBPjOPk5RA
yzi2nnqPlGzNPWcLtyQzQzjRxSyYprk56KIwbvmTNkAcTUhNwY5zNVwrcHcehjEmXgwi0nlpwHBk
o/uG34fghblRK0qfhX/bx8HS699m8OrBaJpeYM/tVXfbj6kipAwiyBcf5XwYd9FbqU23pV59WWjN
UHVkjuXFgHxKF7VYLva6qaNXG61vviy+dIve0SxXSzh0cl3P8lWLpjvWUAPqH+nCBGmccTwq84tK
9fIUV9OjryGQMtrTIEyTlXMZH4uUqtuk/aLrW1F4BnBuOeps0NBy2/yLEkm7L3ta2I1R/S7xKy5g
f4JkiSzOFxq0unvwqNnfOh5mEE8a2Dk6xi1VdTd8WAvr1PIOZ+xSV0C/KwakPfr599atj3Xpt/eW
77PykbedpBkm3DWixi/7mz5/8XOJNlw/2g1Y+F4s5WP+ZszjRz5RqlxmggIVSThJqmuYozA/M34j
9R5Iq1uWJfsWtYYDRwJgHZNTXAHonZktmyzVhH0TeUxqy342sLjmE/wD+50+wHKBCHeoZvK+IF9w
+kV9AfDMfwZugCDUTR0K1oZ70Jls7Gf0t3nLtdQaejik8QAjdDzoNWBYKx7vmhksi+kwGEHfpDqc
nvCRQi05snz3qxfYjf65Lttj44OtagmwIjtHZ3yg6Yk/wTxJc2G2ldFV8NpvztoVm6BCHGvEXq1u
vQKtoJqkBqS4o0pOk7WQP2M48jTM+dcRMVqITjZC/plNOBPPqq3cYO6d7uuCXoji93PvCBVkE1Jy
YhNQuZTJzdga0Lut8l6Z9qM7moepnvBhxw0JW5l6aQqLQAu3956+LQVO6jwalj0cGTX2UAWQS816
HtKFTImm08lI0S9WVui32IhZ2TPpyrO7RTEVH+Dxw/xIRdg7P9t1uPYp9WHtyMmlcn9qvnMyqzKC
zMByDj3eav+wo12ba7jSqQlQpFxc58MujSdcQBBHIrID5WpHFYvakTf+vvQUOoe0eu33fUoFK3Or
UI+NLLQMGfaR8M7RCcnxu44ob99byVFbbAqJWHlojdtImAmOw3xBXhIdRLMPyUz43YrqK2IjvNar
6ciS2B6NnlAOpA+7AYXHLvGLa7TkT2atOBV6c53vW18sM706OAio1bfDSau4jpmIHEdd2ASAxmHT
WVnI+vzgIBZVVhnWiHVYKOXk5yprn/V3/Rg9tkjEgG8gOfU5iRoBC9/43iaFXAmTySFOWDJp5nju
9Uld8OzjI4CfguP7i14bPTUIk3ZpT6YfKp0z1CjzYDUut2IQwQFKdZ6jQ2QfxwKQeM7EQ0QxQJPl
XJnJnm7P41ws5zrjlFPVUFDNT99gRzrXGIlYNuR8FWeo0DoxRW7pfMW+dUfk+UkjrT2wMISwnnM5
zL1HvvM04UfECiC9o5lFyF7cF1/5HtoxuY+dcibRAmVIq37m2krIs+KUwwM/xAcREec/UR2cB4Ee
s3VeU+X9hIiGKkZ+ZUV3pCLyYNjTazwuFNLa7l7LQFzj5zNc/6YX2T20IaA8mRbYwxWGh9xpwrq2
cS7OacFN1h1JmGMsCAYkt9zbgLdGRIUy2zhSoDmnuJ8AbMIlXntxqnufd16J7ELLRYLowbs1mpbp
iI2f38zi27K37utx/ErGxrhLZ+8aI8rYIZq91lFCnuZM8UvPzHNc169ywNUtGd0Ct3aPqdG9+L4k
aEXlHybK/cOsWfdYTl6WTFJwM3JaSXSQptk1b2iYHDm5sbXG4AWbhuM+MF9pC2z5xVOVJi9V235o
ozjkZUVTFGkQMcWsbD1kjk5G+LJ7BFND+uhEWmDC2Wfn8kCwTsPcqrEkjiT0w7tBEHoQZeNF9yrS
TfTJOnFnh0M2/Sseho4a/ZqirElnI4UEIbbg2myL85bADEFqvnw+bNvEHE1/tnECMOUUI9lIAwEZ
xX8/gDltLhLO8FmLD2pV1W9a8tRdEyu2n7k4i/NI4QFbMMHaq+p/GUVB7z5BVUdj5Jw1X8qcNFcs
i1gmzbm/dHHzzwO8lX+ebb9wmkmE2xfRehOvV7SmGftrnsgWfqP66tzZRof5k+1bIPX2bHvY/kc3
tD+djCn256bt2fYaf17z8+WMBjHoTaPy5py170smrEtN5RiI2hmWZH5stPwuiSsckmWUYuBb/wMg
KuxNXnR2HZsq15aC7W2x4X/eYv2s+GiHYOaeRVAveSgS1fxFliAwUPzzdNv4+fDXtu0V/9oW0YQo
OwJx/tr++SP90CrIsqVj3GIgp90D088mtUSuD5t7ohETjtDtZ0DtX4tGkW+7HtHPw5qtmUKFjn5r
tx3mYl5jRLbfi3n6Wq7eiWrbprtxfeooRnz+8fbsrxeUecJ6xU1SpP8I0j8fNkuDufoatm1p52CV
JvQadyEfYXupfDvHthf88zSOUCDkNSbD1Tq/mei3Z/mi2LVFX643k+Fjs+H7RWKgS5i4WkXlktbq
EEIh6uIcG12G2CEj/OnPYYvpqlI62w7htu+ztQBWO30U6hDkGbDWY9aYa6bJ+kyskePbw9Rf86bE
ufsnAmgG+vbn6RYMhLTy6LRAVKXbv26X0fbguhlHoVmvqMrpVeilLGqMBkMSfh3J3uAiUmuczfbj
9kxff6T53+rUFXlKOTVnJUoZrnLFKlf7rvnecFOnI+mBbFF5Jx/YHHSoA58d41JJhhKzV29dGx3p
d8xPRocdW+ZPHkgnYCzfZCSLCxaFlKYVxqscTc+hcSPyvXvwp3bzXNWWc0As8FhZUArITcmOSY2Q
rh6sfB0vWcwJRNL1ss48TDBHNlzLXTIwQYOpmZ26Rfw0DSM7jZj1rDyHg7a41sXJ9Lt2oKfgp5YX
0LNFCoQfnAazdva6IQ1oW+Q3E85HpG1ReYfmgjukWJi7uCytG0vkF8wvO5JcmnvdITrNoZiNvOn7
aFbpwYYNFSax7PZZYVphG6v8QhTOb65w2uU9BE+fdZmmpckJkUdxwDOu6Cui9Om7h77DJxsJEZ9B
stpX34vIjvdxJcdjSroTM0JDAjGeElGXp9zEZLoQJcSMAuREuY7K03rOKTBN+W57+rnxr/+z/dZf
Gaif/6/uxHeJ6yWQln/dfle0glDJ7SktJ9K9ZvNhy2NZ1hSdLbJl+/HPA8sSwoIxjcjBbi4Zy5kl
KJZWnBN9bVCjwfMHP2xX74c2+g+zvoZ3rS/UTZzH2zOZE5iUy2U+i/nh83dRVSG91JCBbNvadYmv
K0ELgT8c1ofPl/j8EREMbESVlmGHyQs1UwQKVsXdPl+jyZqijNm2Pv18KLysO07gErKipZ3oVFa4
BT1xsnONFHhdWYIaf7Z9/mJ7tj2ILdReVnFzRMKGKpprZ3uIc/XD7DKdgeRfm5qOlF6DeR60NfbX
tl+yxk2PWWTfNKnOMbSFfUsck3cAA1BetuMgvJRfbMc1LmsfN8t63M315qRbzqthEUUvdc3kDsqD
GmrrYiYJSBHs7cHo0zMZSr6adBBtTzC9MHCp0FkHGObl9WV75q8ZS39to7WKv3UySYMGQYE+lK9R
rbdfH8Mmlutc3uDhRAMfLY91mUJXRXkIAWM5T+pqriOxOfItt2djWSpK+NMpXpPEbNGQRTmaJxau
UC64NBB8rhFB2ydYtgGxXj/b9gHlCgeuKz1BBMG7z0I5BxjEOFfWFLJC687e+KayabhMgzo2jY5m
cb1BmiKlKOx5j9b6Xbvt/pjlcX+z/QwqgDjSDmz3PpvjtCA9F/+lGy+KCDsJWCj/1a+Ilu0BySQA
8S2fBvm07G62NB4kQ5dpvUtsD11Pg1667G5jPcO2v9t+MTgZQ1Wx3T+y7RFpswrh4ZEytr7Fn/+1
vtDnO27vtf3iP277kwv0+Qrbs+3vPrd9/vj5Mp8f73Mb/iDmQTE1M8BuX2nUcrfafrv9ZxeLLpO2
7bN//k2C6+y0GOb+c9Of/6KZLlUTh5TSgb7gBXnoeGkgURPslt+ba7weTlkMytx6WeJzKWvr2Ufx
KqlP9hpOt20EUvoy9Tjw7SwTpwUJk7taLeu4hjolLQME03rKbGfudp58PsyudydXirVcMiQ70yPW
JHnx3GK8pN7q3F8IWsUrgpGvqsF29Ot9uPmT/rd+nu1D6HL8MpmiOnjkO8SpVZ4wP3cXt2rckK4B
Qs7SSC98BYrN/cUqV3SIjaSD/lKUnct1Bpoq48EoejqK3LKRrGFH3F5DnyU8wmlxAKRgMmiKZDym
ffmbqnX7h7n+/xsL/0NjARq7Dab4PzcWrj/S6te/tyL++Yt/OgpC/JdvCccWFp0Gj9bAZ0fBNf5L
B9JMZ8D9p6Xw2VFw/8t2PBjOrq8Tu0Tl6787CjZpSI7rkmCgGz6sZ9KQ/tVWefgDNv7TD/oPSOsV
5//v/GPMs4TI8EJQ531hiL/6Cb2bUbudNaJz1I4kaAQnxlrEAKFi/jQu8m141s5xuNBbPsMt+7cd
9c+H+V84CB7qlCkIYVB/JbeQMOAR2uJ4BpVcQp+Mv968rhySz3Q6dNY870DGLf1NMd0B0EEwThsC
2q0nfgH++X982xXC/+/xAUBQR5nytvLbACizvB+0I4kngUKu39048NTL/+Et/w5V+PuL/hWqALNW
UkTkHXF7D8uj4QKk2MfwedKwz77+378eTsn/4+08wyBgyzXpH+H0/zvGqiu0BiBCu7V8owuuy6Nr
W6uZH61H5bXoa/Jkb9WoGIQfUxlFEnb1yynfJS6rcrxNkLRwfGZa5OG19P2gUli+ppZZ+iJLJzQ8
Cwxkpw+HxdVfI3c0qPkRrKJKYIuIolEK7GYO/M6a3ArV9crussr+mGM9Q/NJ2SOb7iNkmEgQsNkK
OjHp0mUhfL8qFBttbxxDaBmg5fSzXZtPVAFt0GHUpGbFnX5B12SJ8i7C2E/6owwrW77mPqoCLZ1f
LA8BmqbcL+QMRl+uQ2pSRm3S0zQt+j5ydfKjELUa6HNPQv7o1MyZZ9EYZiytK/Xi6KRMVUMPRcq5
YBR2A1S6V3eqA9NxLlUynDFJ/LRqpBqU8BALWL+cEtFS074hcHyZVBN2XXfVnOlVmZMbuD17dsnw
G3VUI3MDw96EpF90M4V+GCSFeB/SrkG6RcDNMtotfJLpZe5oizeNfNPjlgMDH6dKtYNSGuLcmkKm
gE8dWvWpzX/iuvtlafzdZHEkTBiLwuSlzJg4ac8rA6NiYmXUx2Yq1F4OU0ShMzlprfpWaSwz83Lf
9yxSoFugiQPhmRrUc4jbtu36jZVzkKVYjAb1K+dOmgjIoDFOZDm/qClNggI36VhBrcjd5Rds1pe4
+WBZ+GPoKCopb5VtZB0R31qgcgrU7tS8RXQZNFcczArfkSXGF6cpf+lTzfqtL8L1dUprftGVc6/q
B9Ei2cmpo6AMD9LGQVmLrAKf3lPsMFw1EoRrpfFf6npvm93tkhJxDghuCgetwUy2OngKC+1o2bHX
PFC0k4DmBk9jd569mglxbf/SIMPTK0S+Vur5LtegrJPT62bp724VnpQdVpJE629zywBHZy098B/5
DWEzPYS6+/BrqA5a4s77Ic8vZc7/1hbrl16kwKBizjlzEYEv0F0aNWFxHh+kpQ1HQv1SBvoIToPS
3rWAYAZ4IA+SdRLldtWjb8gnsgxQTRjGbZ35zMU1dLSWDlii0JIz1sw9ZBDU3C3nT5v30y4h87lG
4rhlRSU5K2Ol+AOaFNuBZl1IcTn6AZz/gdci5aRnjI/YGRPJXQ12BN69D41kuiLieWR69ef0rUwi
6iN8rUYmRvALxSNI9Ww3xt2y623vKQe3CTWLbxdpBsyUJScjyFlgW4n8vJ43s6qe83K6U6YTI1Tu
34xWxKz5x31dYwW0XZ9GrC+p4ZvwQmdqzKQ0/So0cLkq0VmIA7CZlhvXdLPzoFNpZzW9H3P5gCUe
NPfQXSFFv2iVBFJLV2O3nXl6noeMu9VqXUCxx2VYpC0pxFm0T2UU7531iqshxgTuEXXkwR9ZRANU
A7tnm6z+EXoOZgOgFLoMrHSuzjx2dlLTf5VG/8WcsrvcNAK4K1w564MFGSvoBsZ4W8qDL6aX0WUf
d458c1eGLu3cR6lETA9Xkb8XtzsuZxWMX6NRmvvBgQ9TEqWDdH62A8bPwIghuUVDyZLI+uXVpF4o
k8Es7lOoPelLYX2VrWkfdK+hoVOKR6cGqyi4IJMc71utUPRiWo50LnFklODhGfK34QifoupWfBWM
msEZckqxsHfLiC/ltztd8CZZbP8CDWLvyN4FSu0x+M8TSVXRk4eqlln8DMPd/EWHmbHY94m/Fk+J
hcmKD9YjBthVfv2Y2rDOx+k4yOpFMykVIzKHS5TK7e/npT84bv3qm9NLO6oX6a8K+ege6w9g2RQb
bpzNL6v5Blvml2EhnN7hIFYTqK2azwmFgzFGlm8ydV7aaj+u3SdfWiQwoIx0OBsZy/DQWI+TXTwa
evlIE/G3v7jhCCk4Ntfr2OaILjO7q9Pygz1i0dUxSQVOWyLkd9XR1tawl+466OyKcuboDHhEEnYr
7AvaZBpjEAEf7NYEAz6s6108iTW1RLmBVPNVFhp3TR+rPLruXxixGDuz9Lno76Hltwu63xxYJuOn
5vPVYqoIOInUufMl/hr1osie5EOiSYSBtKOmqUDKL9sXNDTQIO2QXLYTnvCaN7BocGcRgvvLvuM9
A2VwH01r5+h2/XfuyHFQ0qORdGHoW6lor3flo4sYgVv7W2LF36iAEg/i2sAml/yW3Mbd4II4p3xw
9Kkuhr1p7QdZvC+GaIJsHdUwW9W7ycjpXMqlZXXaA6ymMhetzlraeI/eJNWpbrAg9k0EnQBVSaYq
FIg+EH1PiqOROOAXKy6hRKrAmMpHWXFRmPP0YNcJXP7u2qJM2K2YnWK98yV9ccXs9Whr9QAMI/nC
PfqGQxjRTqd0nUOM8KaXBo7wwXbMZZdndYWn2//dx9WxlNwBsNY2oYEqoPP4CsR7gBdyMHov6Fc1
rtiLBwwEgIt68d0kyADQ7hllNWoCJYkT6FTCFNCb6m7k9Lxgfabgct+bEO4K0S6hN3vfZEt22mD6
1i4BjNS6456kSgg0KLqCPu6Kve7wUtxUPzpn2Tel/YAn1OAGON/m/Kt7lpQq6k+NOZqv+LpDzymP
xci0JsqGmynrh5uM4HWndQ4j7rjbRSNjwh6oD6QpyoPJ+S5cTuW2nnir2XybDEBANayxpKHoLpfh
PIqWdkzs3y9yfsRSqjHGwnOJeiQduEuCcepgnBc0czyLL5VUHruzECXJCPnzuCDrR00R4WUjyK7O
B+7IC/cKiiPUUTWdQRsedWtDma5L9B1LbK/IJvDeU0/7orICn74YzqFHIjvfbVWQlNBrb/Q8mOto
ir2hxlPqIkBpO2w7k4cswXzSRo8iKGaAzMSggoUce/98cEl34FyLm7CU4KX0YfFOmi1vzQXBwCSq
m27Jv8Yag8+I6XRvLdme8tnsjPrJ8w1CLYwmxF8PtYCsMaZlERwyo0yp+TrpafSmn4vbVMTUSwTC
DgEVqARUPz7DZLVRV63AkbHmJNK9Hf8uyuKeLu0JxWf3wWg33QjEVLGFFaufoaZ50wCGYKjR2kc/
gM/SFtw+RNrCMVbOyVb3prbc+nP6hp06XXm2gHatgpABhCIkNUCJteCSQ+yLD5mmv2pxhPGxb06C
hKzT0gDs8/VmNf8kQBJ6KC8sQnd5Yj8rK32yErcMXXoDF2naFUhdIjcsP6pCo2b6AwtEHufZu7MR
zlQpulvuvVmLqjPNsDU47hmQ+Xvk2eRnaKV5JObDWOaP0eWiihKjuaYkWjIAMynoox5kChS9JG70
U2/WT1UBD0Bru58dlyby0w9s9JA6x+SnDXwTyTOlcTQAK359CX1mvGGGAmCP1S935o9FH439XBWw
95KacXvJuVoYclvNT5ng8eG3M4qBInW9lOsluqb4DEJ/PkSuhOzG6BGrW2Oi52kOFap72yQqDS3t
upIwdolBYkwWR+ntrEUPhfMRFxzsTtTZno7mFeZKsYenRZEfCttcO+leeVG7t9L0Pe/HYj+XKSuQ
DKKBT6CD7yyYWFp8+LaXR7uo6mlrtwTWujESrMHAoaiZ+ktqEd8Zm/kekVBOBbwFqj45P8pyDJls
0XyX40OZKoYBB5ZHHB0jbuGHbLVHWFP/m/IPE7c5f2dVBPTCRO3btDZz4RKgvoUOumli7uiAZTiN
SS+zmmoNmDxUuvl1RS0EPWW5cIt3NOo7MjC0wEJJhI12tVwk+VOjI9NZPQCwu5Ojb7TDTkId2Jld
C1w3YzzqzcAn9RjA3piFtWPd2ikOxApDQ7uccQSVwbAaC2bbvhO18zGwYMVzhD0KQ95qH+Smb7sf
ZWz+ruwlv0iHqS15R+muNTmuwu784yzaMx72POh0lO1oqF8LMT65DeJ4o3ZXxklyjj2aG4UZ9Y8y
UeHoGtM+cTMcK8NvR87R3mk6FrYqe7H0Ijlgl5nOzFHvHAT6ZgHbPvWs+mCYY3vTMbXAhqvpbc9i
M8/2zCkFXIUOSG43sNigF5eIASiSnh+EAssRu9HBkjO2x8771ueGE0pb+5I27pPZjILVRNkdC2t1
0xNiij6CWTPGIXzoTGIVAqwoO/mjk14tJ/oSXTFAO08d8U0IJ+A6AfrLMhsST+2g5x/5WyRLWU2A
DdCy6sxP7+7SJ6GhicPkY6aNwTeFmAsZbcajZb/ike+B2/hfIIz1Z2ZWOIxmEeGSXhPcqOoHnHG3
TITL4zhzXVOUvye7lxU5JYNkQNODEaLCnuF5B2Ciz/gooTnP77YsoEFiohuK+C6jkn+ukHxHhZhI
yZrfPcfxGRS5zgzcwfspqli7U2kO2buc7v20JxpGhK4d++d+AtTq2RKzg5hZxXX97Uwy0d7O5HQS
tOCWcvRox2CWYrXJ6enTKZpjeZhcFIvjtJ5phY3SzdGPVmtCInEOU8KKURo+EndGS5TcEDFSzbrQ
bTsvGnP9pPXQ0ZCuVMchFYhT5enA71xI/x31hirfayPiVNRA0IV11I5eflNPzbUvqPv6Qh1NzExu
SqhBYi+kYySHBq5eKCrre2U0e2mMmHUwL7ha8jZlOJN/Sn252Mxqdo3T/qht0tW62cC7bl9anTQf
wiQWbyYHo4X0n5eP+tL+ypUixoJ96EuwwkmmK8Z/zl/qhSfRVd91BXK4royzqpvHOtV+NDGSIebZ
3a6EGzsqO6hGg3sa0xycXv5TT1pXeG/UAiujlB/6RGuzIpBhZ1bw9cnLPCykEtAnnX1a80+Dw0o2
6uskWH3FmYXEUa/sKVCo7ALe5ktlUzmko32Kov1IxGwoMMXdRi44tEqHc/NVm93quAgnOSBsuDM9
SmApLBQirYp9WaXOHlgQufILzc/hV9k1T2OZfHGr6OtmhxIFHVk09gJuGYOqq91YuqOFJfVxrFX1
K8FgZkiYUH2IvL1JPWrXThTSMWwFGEaWm4aAtSLmE7B3b2dpPXYpMlkhSYfQCa9EonQYCms+2zaf
phDeyXbsW3/B3Y3w9apFVFIyDhuzWuuhgR55gOKwOnFKAi80+2izQgndvDyURfuiV9RPZuzn0Yqb
gGNmh3FTPojVZGlQTdqrhuVdT1hEODCxB6zOIBg1EDja8aG3Zkl1aDUS6eKrYJJEIowWlHKQgWsP
ArKTfobFhVfwpLDj7sps+C0S0YbZcTPuVQ3uMbOLmSOtnjgCxQAEFORzyhLnE1K9S4FdG4VNWJR5
dRKobwOqzy8NKuXDur7DVi33qn01qWBg8Ac/VDG8kfeyyn3wDyZ8g7a5G1wux0QVyW2RMf1Rtnap
dfOpmLpvbtXD8VYQyMZS3eWu9BlQQMlbqUDBnS+HBOzRYBhVMHWdClXKELZm4SH2JjklyXGrzON1
7mfodSn9C9JFupMq1yQ1o55PmiUDSBFwcYvGeh0y93aA3nOAaFodbaAkN3U+Q1bBWGfpjXYenewJ
lGh5rk3n0Wot66ZaRYjrUJ8ThqhH9QEuSMc1B9UaV5sRdIrKL2L2Mmg1CE+Wjl1YLdZ70snnqWvu
TReUnbWaKX2lYPVM8mC6rs3l7F8xNMvzMCEtMs17+r/ODWrh0I7b6diUGGVLMPtyTCg4wdSCH/Xn
Xi1QsQcTy7QsYdXk0+IOnC5hqhu5PuU0GpXT0r6ivD6WAxlSHgiAcF5YwhurgdMUHjM5N3rwrRoW
VYfuZ3XUNmYBaYpKJsqE+3maXqOMyBlh6sAGVXLZjOK1a8lzO23jYvZCGKo8+wZ0C9FRdZV1fAQn
2aM9Lou9tCm1op4jLtLam6jjpJAfTal9L1Dmw+ubwXzm3BUKB33OugNN7DUGcD4mlN6hwdFE/9rG
lZ/6x8rNZDAy9hpJ5MDJ9r96DuAQh+SroAJts3e8HKvCqnG2L4WSN4Ig10Sjatj53DHxFzBjycOM
Sht7pjpsjm3Omp2hcixOKynB1jVBEr06qHHoQns9v/rBouVvezBAyhY7EWdOoeHRUt1PEdmU6xzz
K1yma1pU+y5OkzCXMUuj70Ia020csuKej6iI0N8C3e4nio9Q9rhWjOL3ZqXLk2w4OA7TcgJp4EgY
nPOc3PMNFd8PQscpChZ8MqnZ18LS7sdMHsQ831aVsdIIzPzBbrT3CrdUnLuhqTc/fIl9YMIQj3Gp
Ni7xm9B+mwvWNdIWoKGBsgDDkfhHJ4Mdb400FVw4cERzFRiYr4aEOb2as/kqzLKG6ZHcr1vNZgHh
L4icWz//qGbGd+W32bF6oT26xzseBaOjy13rtqCaV4dmDtt0xqGEJBMrYeeWt/RVKc85nH+eJgAk
rmY8s9KeN+t2ak1OAKs92S8RsRguydU7KagEITRjAIonqrRQLtZX1nvvufMUECjC/3ITleY0k7uo
ysdU/Vg6PztSRbkKDQZSgjtxvYum8I0DHyaqBtIC2wk6GNNdi4ALtfF6au8nE/8Viz3kq1NNu5cU
NoQ0qySPu4SBB98vTEFWkrifNArQvX6G6BWUY/msfTgR4JuldwNsuW6gEofksPTQNxYmbc0+OGNy
QCl5Huz2R+ucESIBwWhZkndO9C6i9BDB8WBydfBtQg58bLBuaqD7FN6rNVs3ZFXjBFPLruqNW8IR
dx1hbmXH9T7xLbxa/sglYcnkDQIPcZAJdftajh++SUk5NYo7QY6uk8dM3LMOydLTLG4toYAAoIXe
I6Jkirj2v3tEv43obuMmws4wGM9aQ9qmR0wSIQzsSM0IdSd5jCEhOrI2qAwQjaTn1muE2sBu2x+e
qWjaDNojM9QfDWQCyPavWezd0id47AwGu0m7NCma2MWUP+ZcNcHU1Cd0VMtOzvUPCoOv6Ww9L5r9
POVEY/TTVaPnuMstHx9tQyYlZ/wPcIxfbK36ToebdZ0mb/xuIKDY0ZhrkesgtOapaEg567hZ5osD
AwlrLHWsb5v/t0n925JzAWN2/dPSsPv3EqflRilQX0vDeCP0jd1imyTTc7/bvLRuzUg+lITztHg8
yUD4Y/TEWwdazA0K1lc6nLKj3WZ4w0s4yPGcXFd7qMGylvSGOSyxhQeO/VRjHftiRWQYpywC8fEH
2IPAznUeVpuGObdDm0VkUgRjb4KMPSsuycCPovGo69LbTV7pAgTJpkdSIE9gT99QNYNRtu476kv7
DP9Y0KBfYiHpUj+HfFBSazLFNe/AI6nOfV0c8U0XYxqaJVOnJKmnPVFNyWrt3Eg0Y8bKXY8HJp2k
N20G0GSVCG6LvCKmimCPTOn07JBo5MXmar7rHIb9FGYv1hZELCs8YFF4ZHrXbci3qb/gIPEATlDR
U0AsMRArwmnNhiTpqPcfp/Kol7+m0X+vPEDngMh2jt9+n0dGix445Og9a3Lm/TI8soVPcrgT4ylm
YkSUtl54ARxUuomZoqa8Lmx76+REEskdl1VhIQd3y0ev6NfUOAbIOakv3gqD8QemJa7hPo9G/CRb
3BzaOMHBbS7bhKXFmQuVeyxugKp1VSZDrXUf5qyqb/G8No9CP4+W/hUJVHrokAxfnDl9zYY2vmgG
aeS5sg5arSc3Nb26nS7Fi9NO9gkAGGWB9Pi/CTuvJbexbcv+S78jAt68kiAA2iSTZLoXRFp47/H1
d0C3o/sclUL1UIqUVMokiY2Ntdeac0zSX/19Ru2CXnVVVWih6ix5xPBZnXSz2xbwKdy5CWJXlQDf
AihLCuUWTuNXI4B/ISx42lPs1XsNlpwwZhbGUEYwPqf5bpx5mjQFD92ACyH7OjsVn5lpFHiX+/pW
a/dMiIItNtfAE54rkOtQq7Zzbe7A5pCbstSpv56FgcA3iOVHFAA8DUb9FGg8ssk+OCkCDWBQFMIm
1Y6VYsIZ1KBqC6Vx+8VVqEfU0Bosy8hvmI2OjBFFLt6vjR7FQr5qBv/SaljmK5gAv5YuERIc8cVU
IyWiWirQkLbfIPykEuAvVbEOYmaeRTg6dpb0J0LRIMrh7zYwkJNi2r8t9nazx6b/6z7nvPKj1Fx3
fPh1JNFXrsqfLgg3ps+3JZcJA1hZKLY/wQtZVkOfWjdreY3FUm5VyWy3i8MIfwcVEX3EKi4Ku8gL
fRVONELxV+sl416EG94YYau2Sp5mIVxMaEWz04ECWkf4OndybL1bA2NSvMybMjUnL06oAGKDXHZR
6paNKM5tX6XfkWK96NSrQmMRUvFMgy7dYBzDo54CKaQ7HK5Fc2PNPJXnpmP0jX3R4ROKe2wY0hR1
dp7PmJoM7kElm6lPeJEy5w2Z4DqvhXJvLWZmzl4EVonCxhzFn0iCs2+FlrHrjZ3U6l8zMVU7pQnE
FaoAxQ6Ndjz9+gqWimSzUCUG+mPkEHVM0p0JzSWlFIhEHhFt0A+eSsr7aqA6Xpe49m1hKu9gH5Ot
lHjGeJEF7tm4zQhUDptylY8T6meT3TqQnuXI3zOvTHdSj3UkDmlTwMKSHkpRgV8z9MF6URCGccCp
h+ejVwvjmbh10vWsLHpoxfQ7VXnKjHpNNCTlo+7L6UsVK24tWq6Sqq+EX46XWcPB4kfnkM6ME8zx
Vy4ajEllk6mNpNhq579BXzMY96PQLbO3acBq1Q8pVaNxzEMbYB4SWr2NT9YC6qrmHphUVD3n5Mdv
TA5ThICQFQJTKn6ZeOXck+AltJqzXRlYNghNsvRMOMManQW5UiAUVGXkGoX+OTCA1+SUe7Yk8kuD
VZsPMYnTRXUelgcaeAelrEUeeDFMNiUmnjuqCWuKpp+u7fcx1iJW4HDuOUcgYATbn+MsC4Uvv4yO
QptLdqqItN5CLJaZxVwjCmCOGIH/HLSC8Gb0jqG0NiegW1GBohmN5ttiLm8LpIqp9HvLFrgDA3rE
qXFPgcxo1VbjCJiBoZF6Ic87MSlmXhTH/ZzWuRRVhzJH/4kjpdlWZXLKyooMIZmEXS1pnEJhgCX5
/Tt5Ovlt7GjFWgno77q5EwJabIcI9AMV68IEJPvGWiK7FXHnN8QF0xg7Gcm0cFMwuVHdLF3wsT+o
pRqS1kMElerfZY5n4OG0FWmAN0mtkbjrMDMt4m23Pv8VdX5iOr7zdZFQQiO2dkFuHiGvtvsyk97T
FtjCSJiuO7AaydCilgPnMG8Ko6/dTGD4qeY4Z5PpR2YgYmONm3cyvSVXTfKXPGTYaUHeZPMi4S0c
nZ6w4j3Ul20TFL6LLJHqSJbdMRZYfDNehhjFPhNbdO2xAMhyGCKSVYNFOyGBvTBolE75cMW7XSBq
5BFKYQOrgVmfaczVo6GS1VkBbiis8yDT6MQJzCHchPYnKImDq/khUQdpV84ZPsZE3uSENXoR56Gg
AmNPjDMY5UDi2GGFze7XLwVP8Z0i5aEMO2f+f1/KIgtMAhQq0h9WdafKm9P//lPmh/zVr/+3autZ
efn1HSLxFvvyKkWswMkCvXirEhVZcx3px/Nt46yNHCX272JQats5P97yyKwf0kEJGLIFisvJJluT
NGGhQJmti8UdsFZKCSE8QA5PshzMegGm5eDBCmvh/VGfixoWp+UTkMxiyeWPvDW+k8uEs30bteSQ
l5P/UDbDPgmt+cx7iHZiCSku1kB0RCjtxd56EOWyhBAabKZAji5EVVQbct8TBDDfmsY+lomqgbAt
Yb7Pz7tKPNBneCw+wQtJah0Aui2eh8KJy/I1CZOWTsLwGmfSOhv9/iiCDnUHkzAjUqiB71rKMahV
AkkRvrsK9MGxHDqHuX4OgydK9lk2utgGAjuD476SM60/VgWBPAR4eWXBWU+mZMri3IksZY8FOaGy
JncmK2pHSIr7KCPMiFFyz+i+2JtHrmDWPbcFKQBJeZ0IuNhIcnvWa0IRUaGjOWnqPT0pIn9meFtt
2ms7Ycn8CKVE3Sro/tYacEl+W7AhtISRFj+0FinStfTZKiDqRoYzaD5q/GxHPBCd0mqFZX4vZsud
DhkebucYPcKkPvWDYaxCOocbKWisHVP8bSUyXR5I4AOew9FnCOw4A+IZiDqSPvKVQhArqyEa0Kcb
SnPqZiqooGlPiiiTXTRjXKCNBuiUsRrdB627o9KJOXhPThjJ5SKQBfUoWt5A7iknUoJPpu+JvK1n
BBUroIQ70svHbd6g/YhCps1VDk5v0ujl5T2gSCAQnZPkLHbUWqsqBXXeNSGjrzIJNvCw5VUncP8n
Zfk1h4rhlKH5WJYDnYmSKW41MZqOFxlSH2rxXh01iNK1vpsIpAZeMfzI8UC8Mdwk65fauPiJFe1J
G6ZP8u6RFUXqQTO0PbM3m8YQzUiw+Etn6RlZHsmRXX5jEWsndZJ8KugUTms4q1f9bApRd+kigO5y
QMNSXDyq4pzbTeHrti4NxjbH6igYGWFuTLd2NXpUbpXeOJJSObiakdI040Du1W1m7gGbojRuBGvX
w3LfVsQ94ujgbbD8s21gkXNbiEXDGcSSD3rnzy5IAuUY+6VJQHyvnQqfCXscHptK9aE7oGDBCS+e
DcnPN3ml5N7MtAeFC1CeFiTto0Qf0sZ23D/Sge3sQdCERwUOVS9QwJlBNl5bldF6LbTRrVIFkDR1
Jd46q5rgPRrZHckOIUpGQQEc6gw5GZRvJZ8DlcodttYxxz8NHGNgVyb1k1XXrHB8AE8BGUO4jbv8
qa0YIpWjnj5JJiha0uGTJ7Eu0zXty/gJrk+6Jmo8xLkLYlKSkuDJn5gvtRSp9zFHRJDGlnlnY6Ih
35TGHXlVsQamWZ+hwG4g2Mp0uJFHmTWKxF+/jcNZPhHsiXkjeulSbLblwGzdtwRGi5VwDmNN20Z6
M5z8QO1PbRsN5FWWyqELmWMuf95WQ7spraxnTmVox0Zq92jDPanTzac2Me/tgC4ynz+IXYpsYs3o
icBBwwcevMZzC50vrBkfB41h6yOJUnoej04xEMfYYOZgoM2FEMZCstG6fTKvnJyorqGi9rq6qQpm
o7UoYcKgLqExkiibpM3ehWk+iKJUnGM9hkJenoZBKdy0SozzzCsWYv2QB/HOwlX6mGlsx0yAM3qv
FvtZn6OL4vX7CRyjZMBgLzVMBNUSpQT8iUWwI4CdCGsa4Pi0o1BHF2D0uKJ7pieDb2Jaa2FY1d1j
G8T7ti5mt2oGpjVacibNwuvqId6Ni+bLn9nk+5558qikB78wh3U77/zK0KE6RVR2lFM8BNq3XCxm
jyEbpJOp/jL9mIYbfMxl1w5S8Lp61tWkQsN4L2uN2ehyrmVKsiYCTmNzZxMB2Xuoah4N4A+Y+unu
HCDEQghWIhCQ6fKECrynKNEhMgOFtdJeZFWZxC9oun6MKTY5NME4V6ZujyUZZjMt4AejiA9MvvYN
tkbQaWbhlGYEiRBXicfy03hhD0I/VohYASli4z+OBnTnfCIgSiV0ZK2loQa6QedMP+Jpn6hDwCtx
cogZLKrxvdGl6hxMI/kFNMXYtsksLyrgTQra0ehpnvv5MaCNAKYPbUuuiP6xCYdwrQCL7SzR2iGJ
I2lGUZn9p2wlQb2GTkDI1UhPgDc5E0nUzmcDbweduqMpSsmpMXVnGjrMSVFPnWcYJmZBPcKAH2ar
VJwALwnLuUx+YCqIUFVRnoW4/J7S+h4iZGZlAe8rGZaPmqQs1KcM4lffrxp2LS+F4LAaC3q1XR0f
RL+hKRBPpFpawwNCi9FgO7ZEPdvx7Pc3wCpybPT9czEyH5lEHFFRl8N1H9VhT2aV4srGQ6t2hd2E
DGy6Us52QtiL7PrdYUReBgGtH1axWVQHKrNTMPu907HeGK0n4MXD4saxTkJtRBL4aI27dsRELtU9
4HaVrM+p7RxOJulOM4R6M0wo8YrgVRAtZO+0jN2pq87TmPFoqIGv8gx9kWWOQaFiLs0frzZq2Clg
UNUmjZ0c46LrA9HbWP4Cf9SDXWdmPDzL+tIonIB7CgLCWgd6qHmo2PM4Mov1xQOVDYkXRn8wjNYh
SbQmMkh/+HVw5JNc1ZkuuGE1e3BloI1qKAh6zUWTql8EvQah2mmLe1rtHEAdR81Ajpvmvb5JRM7R
lSijDBeC05zJ5aGZOV4IygSlQldp6xBkTLVDy3WAtrLq4/hJCfx0l8wE+Imyvrf0Fi611noYd85a
MdElSQN9rVRqtwUkylmoDVJpHxSdtMfELWwIZ6IRuvzZr1/65St/tpClafVEszprNDvTSTyp9cYL
NINYcb0kYBZ4m6P6VbZVxkncR8tf/PpKBl8AJ3AJLxwx9phHEx/YpW9dTV7PxCywTncgglCJmpf+
ZUDufgvsahvZ0jl/Md/6T+sgMS4MgZg6Ao3fDWWV+sRxQYXRsJLUzXCBoee/KziHhktTuRZaQmG1
tFUIIVKdEK/ta9A7pRt7ope6+Ub/5A8eiqvOP0VGL3HegEzyJAOQO82vRgwMZ43ITjvD0ahpX9+N
Q+TMR0F0BO8JGEABYpIC/yGL19aNEaH4YWzlU6yslWvyoRuOip0JlrI72lVi51/lDT6HVR2N8oGQ
Sf0SPOFea6qPvjyyISwMcp4jjDLzvdTA2lkpst2B0ATJeEQZnRE3ldOwsy3TjUpODKkTE6vgIoWR
H6uPAta1l6VH07gJwidvHXGeo9yTdo20hx7T8FVtEZa0jCLfCW8bTyoyrXpd7kqoE7fsStWtAkGW
NiJyRfaOCx6Sbps/xU/CG1ICWknYHjaF22kb5Un9SOW9LK6wOM7hd3tU7tYuZql6XYb22AsYJq76
Pck0GeGyq/itfwfDoFxC2zzz5qa1+jm6w3M57gAq37onyamVNVLbI6avkrSPK081JEQuJ05pg1yk
P6nGCjdsigpjld/FwkZNItxiKPlgIvtN39p+e5ofmsEGRp8zz2HgQ7tyRZDvEK/JRLoOHvaXwmHY
I8Qbplt78li4NtMuP2RP0oN2y4e1ql862UtR+B7VHck2fYdl1LGu4sW4yZMts3CELRHtlJcv3Q5v
wExvOF4Lh2xvHmkcc5C8xdt0XFZAwIlj8oJnBna9k3/Xx+pVuIy7FIW+m23njbq/I5zchMeMN/NM
qByCGrrJnw0l7zsR5SfxJH2NtPtXZGJic3ggfbZ9ww7xzAacKdui3EiRC3AMJUbLQ/VkbUPE183a
2E7ZSlS28R1IWcdJdtwZNJm5Ve3uVjn5iXM4WoKJFMZd+JQuumqbK9IwYqnt5iCv4l1wHe+CG580
N9oa9zo/a9FWDyBE2s/SBd/xlto0IXnqGSth8l3vszXbYEOzhN6qExAzgRL0FcbVS733aQM+d45q
C48RAbDo2FatF2Ie5PKexvd0Vx+Nc+m+j+G6OShuuUGVW9nAVJ+TNwwhV+OCxqV4UVcFvehgoyZO
FGxCIqp/4h/Q+IgnGpzAG+UkKufWk/Y0fYY3tjLlgznfIqhHAe7S/U6R5Z0UPhiUml5+tT60ZA04
8i6sGZkQiXBr9/BRqsGTPpo3cQmQWVsb4VhtxW6NCtRaj2vzpdqaV4koik/Sfuza7R6y6+LoQYoL
2MxLrungCTd6RXHLJaUdJN4gyH82L/E7HP5qY7jaZTZW9XNJxtyVc+L8Q4pTm3rZQbwqF+sSxlva
YP52poF84hPisE4+prlqPgT4Ky7lRr5hTKTvwl3xoL8MjvHmH+p94OZe+dM4ob+OP6C+Th1ckb3B
9IRvDghi1QFaKzzmdPvOeEwv5O9ETi+s0jt9+xdRWcOSVG1oJADiGg/uD2JkpHXDTyAeYdeDs4Cg
anyh45wIZTdPA9IaALfsQDc8CxXPGhYNVuAJbDrSPFuj9sxWvrLlk1+VT+G7YOA1WjefnFjHTTut
lkQXj4NfuGk86Ux2O9qRxNb33SGqudgsJgKYl0fTon1YmQ/lBYKtWRBRwGxnLwwuvCME0Mjr9A3U
kbtarlUIPvUjgshxPgtXmbnjY3xHzy3QCl6lmQuZUjpOHsY71WNm2q7ZdT+Dk3ksyVKyxU17EK7j
2TrMDwJDVCqGo3UItKP/PRBkdBAcTon4MJQbT0SA2PmLdjPOxmtw5ZHwamyVL+HQeNx/MYd6GgYZ
frR16NVP9Q4xUIRSdC0+WBvMDOvwVf8J9sjEA4avK/lVotE/rJhIENLEAibSaBW5DHItOCnoFNYI
gEUATdbGvNZQMn7EYCPs4jeSDfxHaSs9VN17fMiegRzRtcMdDAq7XXNqQyYDcH/g5TykbGWT71Xs
h+LgqtumsoNtNjnxj9USz70ybQ36TKse4cAx6BUsO9Bs7iwVda3dvWbbpvQYKaGpMFjnW+HICBaV
9WQriGUYgHjzJcxdUV7lG5hBwzrcGEizLwqWf6d9so6S6JZ7TJDA5Sp3POiuxW0iPQgvyab1KN3l
c/QdHOPCNr/Efquzp54haaNd6Gwjc9EJUwSpn7nX7plxZrzF6k5wzjSs5Xw97pH5hpvilL9aL9To
oOKElWGQGmUL7/T5keP6X9oJXoF8BpVU+zN6llX7YYno9BAYH2ufbcEWLvo16C/6uJv3qd24zTrA
AORWx2DVf+TP8m16yRgafdD6CXfmHvy7umlew6dy2jSf3HLEguBf/xAe+XQdaeeHNh+YMTzwQczV
GoBLdEtCz7Iu8bDqpK3MGK2lrclV4p5eKc9itNPNzbjVkgM5q57kzog0XlqvRblrrghf0798EAmj
TfKQuPdF2zj2Py3pPvS+ZHpBbv7UIBhc93fhdeaT7jcDh7EHk+wn5k1wlR6Jw8r3vmdx9l9Vh9BT
P1Tr0j0gTFxil0gq+PS3irC2YJo9xponEP18F3BgZKTFY6BZZXx4ewyK04ao9qD0hgetO+jQu7Dx
HYyfgrVNKAdwlSMzee1CFqwiXCfqjWitPdWXAZn8B3G4MIJxepxJ6URSg7LWQJlM8hPMJOqV0jW9
jFweQq1BO5+zcivldiiCZmC6tur28DxMrEggBB75/w14QrgN+g3h0/0eGuOirYTUgGcSRnfoKFjE
tR1n9ki/UCnExV1Xj21rN+aNg6TQHSnYyu/6sbWI5/J8ytC3ONtKFzYo5E9ydKcpmD82D9FDjqdy
N1Sb4No9J5VL5BN3DOOaVWAbW+KMnfKTNMCQh/6T9jAq+FQcTsUoA3SYZlCmdzTnKOdQIUWn4N18
k49sEul3fOnfDHp3Hrnpb8Wh2oa7bt++qo9l6k5MhNGUXokcWoHTxwMVzl6Y2eWmMjzrrc1cE0VR
ti+IO84fCFbHAhhCPn8I5mvxVb4tnHzcm2geTErzb7LJsXvkP3i7MvUbb9n0gncRG1aqk7KAdh4L
45qasXWMhxpY+4426S13o27fXJl2+s8CKUXH+ac46NfiJTbXvmfeAsqvXf6EB3WttOsRb96x1OyS
i4V1BEYYNytXicV2qaR1jQJlnd6p49r8PcCdT2v0ONLXe+Z1Yg7FPMDjawdCHYOO+cjEzS+ftf4i
nLMrTpmRzCZuM04dSEU/EHvO3zzYKowRe2La6FH6e/EZ3cq14dSxg0CtMWs/mV6DYJq+4rzWLtoR
HX38NDk+NeoHC18A/76jbsXwY9Mwz9+iyq6/uwNsF24ZHk+o6hDkP5EEKux8j7rFBoO4V2ob0MUu
dcgKOJqHEi+YSRW8JofqgcoheOOeSfc92CAsMKrbiqvyqs+7MnYWv22Cgn0DAd3HGsNq03baySDZ
ck9fnT6FSl4XUn4H0jgTz/LK+Dd4k9iwqKhiG2NJvk9MN33y4RsVX6/CWzm+icWlT+3qha5zQFCS
QwUVuUgUEFJTno31bVQr13zsSlLgKetbgMDUPpBKv7gYPFUTyngONFtYfcfsNt7NaNW/WYYNdihc
0WX/mrSVdsPQwnRSIsn+XDPyc6pn0eMy+o8+kiLQhM0+pPCTHRrBpuyFwNIoCOzeIavmAsENZi37
5y7dpofivTdXwT69BaeSIxQcmucOwc43jYBH9YP5DAdRClZzg03GOqBYJloIsfguOuePvGzpLL6R
g3GjmcGPxR3FGeEVrw8xY9Ti4r6wubjCPn2jd8dBIf1u/D0CkmXKfgu+2I0zYYeiqj2Zzxh2P+Kf
2osZ6W3LjfrpH0zMmj5nPmrkVXG0HvEy0tcrD8Mug0RiN5vwK4uZYXEe8toVtMWXehdveEaxXjqC
jZfndfdC66OtgOytOTTYwYP6KLxmjvgpTg45SWQOCueE/RDhJx95+w4QR/2sSe3FEm6385pIhWEb
9jbZj5/+vnkO6n2MmHcrHwTb2GXY3EK7gk9qbkWnerUIVR+5Q/mwf5DQC+Sp7vCBGGglbH90NNe6
1Jf2jpjz2QQ+jv8R4Sf3KopQZzqERDRu4h92Pym1dZIBPiYafMHquy9RWTqUTeizecq3z90lVA7p
l/bC6nyM3n038yzfHiPb2hsnCX/hF7MFRBfW/BTSwNwYClL4lfomHEQPbqKysYCs2+z++p7RiR2S
eYzQZxNvm12IBf4sXZfNZhGJcYYzttK5XA6xJhMGl35ecJru0stLJTGWt2n7MLTFc86DsXpL0bKv
R0c9sXC4SOFF3off2F/NR7LFop/41n/yEBCukpO/5rcpg9C61i++O26NK3sUN4XxxdTtoBymXYxR
+DUB3ZCu5yvfbHxtA7sDO56saN5O8TrcUhH73yjHOa6jvY2/VY4YVEYq0X+r8Ii9SnxklwfGhd3i
GOOBuRWn4h05unVY+psCU5+N/xhcQ+6nlf+cfrOG+xdK6ImIi7V4iR7YjmS2HCxnK8ZdzXPzrL02
z2yP4aO4x0hwrpzhmbOreswPkmPst8lF3BgvNXdbhaC0cNg82Sy1V2rre/82eExjnss7AjXBntCR
7npKaWd64cBOkFZzAJwiV3bjiIz8GPY9WTtW00d9qQTaMmuCptgyhpv5Mo17y+5P/ucwPseNI2Su
JroFsfU89detZ5wSWv/cNjh8OMQN2BhX4utyA41Eg+zLH5KWZW9WnYwKoHPEyoORhuLD1fbTqXxg
F0RzaO0mXmzt1o/abnT5BMSDsmkYCN7xGIerhH5Q/jRqeIG2EQ9KhlunpXzGS/iRU5aFm3EjfpFp
nDQbNvBngY18ES6sSs84lu/NC3YKmYOndBHu0UKobXtupU51DUTQg5WSSstoZvfrKzLvoGknpWU3
sxjbRs0tjXgfQ9NbQJRYwVxzgJY5RBIxnhviSJN99OvPgViRWd1WLBUr2TdSb24gR6IASjjYRTGG
KWVOX4QUJrbRarxvvQEQJWo5XwYmgX8qvbMqxl0SUXuhUkYhOnTnRIwrN815PWHZY3WeuBmG5ZcY
2c26Y7KBx3tWkMHBd5NGyqWx+L+/jGZ9hGylu8Ay09045IwoVQrKtIb3aH1b30Vj9QeL9FVSb4uC
Jiz6hE1WCpxUfv2iz/fUEAKX4QJNTATG5QamPOVDaD4jsqy9EGrqonvEgkjjWcV7ipKDFu00f4la
fBOSc0DHYigDE9GAhPW5PoGP+pIT4K15zGFONy8+73cXEQ2DlqmDxcqZC6JkB3ht4kQ0fSulfyS6
VqaEBWSsdi+xLi8IZhH/MReiU2UPvXK2EoaZx+N4MRrykWesFnRmGJz55ZPaPE8q6tXl68gcCT+K
mi8hjm8W9Pd6bB5bYU7YI9V1Mabvg17SQp2ep1JQ3FYlVg2OpzQZ52QKvFKQTwoHT0KDH3NJvRo+
hyNDJn5Ynzix1Ionp/7FZ7izGVrzqexmEHoBaiB/nO/DLD9wOShgIHjRJyq/TIGcBqPvbOIjP01Z
E3aWH+LoCz1fgc+cj822w2XFPpOm25qkeMjy3iBO4akWMJ1gxphcv+rcXgyi9ZI2AjPDOJqpNe57
QIFkG9MMJHaEMdAMpN6SPyeaxhtTNnxQuOQ0BZKPf/R57rQfdSCoTwA2RUYwCOaUcqETux0G9lNc
hZyG4Y/9n/+P+PkTuQYE0H9jc0zES4amWyruTH7ob0AXfUzlvBfM2htU+BCFBaag53kh+9G2yciL
h9Vcq/GuhFIGomK6//3H/5Pvsvx0S1JEU2dCpP7GzTFGbWy1wqgJFBl+/FG1xSagdRDTxRAWgZJf
63S7QIb/C8ZGAjv0j7ctyYphmRrDLVVeXth/kHPEBhifPEo1kxYCxGucYrXuRsZwnnS88LOImj6r
j9jwjrqFnpNxMifbQtmq1rD7+0cgLe/xv8BFXAFJJrlbVS2LV/TbFZASTZyQh9aeL4JFiCsBLITw
HRKw6QkP4UNQMp9cgDAs35HpWX8nGXsGhOsUfTD9y3L4RygDr0Um2ENRTFWTrd9fixb5kiwUEbNy
MgfZHnjAL1gBcgbeQ7xovmCq/3IllD8tQBmLh4HFRNRV/bcrkTCxm8tSqD09p91nDNndUDR0klRa
3UyI1/LxG1L7Vpbg1bPcbXCiViOlPXIAXCbpTiHfGIlxvBKx0hKEQK2vavwjP3Gw3eK4qusngIFO
OaFMbTMub0meOtJK2rr5O+KwTWS2l79f1D9dU5l0Cyyy5kK9+m1dT4FKhHISNJ6Z8SDUwcOs9Gr4
l5vn1yL9feUoMveOJsLfMgz5vxfxiNN5ai259vpau8GmufSZsR8Mmt8td0xJC9YY8stcwhcOLL4Y
CGOItSP+D5DwQ3rRQ1ZU2pTngXhr88C1d0tT/bbahVlSvqVVfZwnABqlXrli45/FLvwp6qx2/v5h
yf+gZ7HqFFnXZNEyJbLDliXyHzejpakkkspwdqGJoMg0CmgFZCd1jFqmjGs611HmkUJIlES4EZe2
sunkdfoUSNBAwwTCiD5+B5b8bSY1SUQwF5QAWgGEvLOfEQT495f7x71DURnc8fAyZP3X3//Hy1Ua
UguMiJfLylp3ElQbDFeg5KFeSFl/TxipL57+t1Hbxwq9ywABHD0Z0NNi+2+v5U93j8LGLaoo6hGG
/rYEAoQlkmBOtZdoTE8MKOb2QhuZQnpClVy5gcb91PaM2APGGEOYff39w/jj7atYmqyKcN50FuJv
1w6/yf+uwRFBkV1LMk3mPkIkOt1N8rtWslKsmuXOw5eVAARZLk4vX2OTvtKCkxmxyWFjH7/9BYgy
I/Zft7H03RoJDdfgWKYl7J6UU7bVYu+fbn3of8CJ2GOjpGEa97uFstQuGKq/vzHpz5+sqRs8jWXV
/Me+hAaVBSTWXlPstY4Wu67gCkS15oygZoiVT7azZG1TGucx5Je///Q/PRdZYQvxTAS4p/z2TFBH
X+3UjGfCtHB6BFoTwxKq2g+xKwXGPdZyGiRD+y/v+U+7lipCTFLh+0Cy+w0nl4xd3k/pUHvzyLVE
cPOmm8Xb39/Zv/2M395ZpLUyPlEWLCK/46zXxD5k/7L5/nFNcjNIisV9wZD79zVJNM1Qyy03RSU5
ysAIYGIXsUYWmFbkl/EXJkiNNlrVHfHLXDA1MYxHP5ymh9Sv9lHdH3sRf6gpS/YwpUypDDoG4RS+
RWXgtEvYWa+wkombvMMhoTO6AKMC47GM/I8FOGb6qDT+/sEtsUy/1QmKKGqmQu6XaCHZ/+2Zompl
pwjAgrwAcfqq5TG+UtNsIyOCIuqU28xo0jvubkYO4G4CoWJqUlL6lsTT/v2lkAL1z1dCRBzFqiZL
xu+bTqUbojmVSuVV+Y8QMGwPZfrXRisxx50upIL5ewVgRajs//5z/1mdoJo0EdYZOqG95q9P6D82
XiuQ2rlO0oq0+NA2ZO7Jhg97XZQ9fjQ23dr/t3poWfH//YRVeH+mZmCc1xT19+rYaqJoJgMZd5hK
9F+MMptS9qWs46e/v7M//hxVFiUuMLu5urzz/3hnBCpjLquNwjPp3cy+7ApEfJJ/+S+1pvnPspf3
8x8/57diS1BS3Uc4UnggKVqBbAk035zy9ZUwIguQCpW54mMaFduC1EP27fJVjbdGFd94+/Qa+q53
BGvRXCnZRkGPJSmh6MRUQqs5zHjFOXnRKi0odUDBVqkAbrqAnpFqjdjvS5GQZhl5CxGkKHqh+3SW
iajCD64BIY6y7HPMj5WtVjWBAxe7yMLsMKhM6KTeKNZWoCKAL9pNWMyf+MyF7cCBEs/kgDySWX7Z
ffamiLwgCQMOxDmunTF5Hwyb4ymjtoCQRSs1XyUDpQTYxxJz09DaxRYZknTDx7gzg/B1yHQR4Sp0
HW1UL8R5/ogw8ezEZ4JtaCY9zJkknFrTXkRHjuczh+bK9emwFhYDcPLEdAKdEA+YY/gUzfMtiB7+
vlKkPzyYKCgNjc1ARBmm/V4tpeksKBzTCi/OAALI4XDt0/yiDPLVrK0PuhH9SpySC3aeZyuLz40V
qkCaBqz+hyLSdlOuXjGvv2hStZHC8j4L6ZukKylP6rZeFanszlNIY6fSCQgOnupeJ1+NCLI1pkR3
9MWvusFfbSQXbG1MqdTwqegZnQoAQRXrIx2Gq9Zap7ntrjKRk01PhEucMxDJrFNdEauCjbBV+Qdx
SlLY2P0Paee13Di2pelX6ah7nIYHdkfXuaAX5SXK3iCYKQkeG949/Xxg1UxlMjnJ6ZiIczJKjnAb
ay/zm0XQweWM7lPdvIJLcq/X7SOUOb/8iIbswjC0j8HX1p6CZ6hJo8Mo9X2TaWt8hpYy5LZ7eJaY
yB7TalpiUQm4As7CfDpP3eziReU0j4GtfRz+rrWvKlndg75dVC0KFTpwvjoRW+xONxZjwaZU9xWm
a15PTNPMV0PPLuBZbJMwux4D/c63zFs/RhsiKJ+UUV7DdkFzJwiegi5+K4N8vKoDNHk8X3mos+ra
bJwPYdl0893yRUJHvItbAXcL48SxkQ/UoKypyTH3zAo5sVHoArVUmk8WqEznKJh4KaqlejmAjkaG
TPrlsK1RLp3bqEkjxGCtwlR8hADYgWSUwFlUHntc9QxBPaPbnDmXaTs/CqCG7pjITQi0PMRxiUKX
pW27PJUb5ECAp29jpM0nolq6dMHLNbbWbgHeq3Ml7/a9U3/XpPpYlSBrgsA1l7LNmSa6in/R1f2Z
TUz7teowqNBU20a1HVXM49he+kOrBI2dbXwoA/S7cheoLIMXwOX+pdeXb146ok7o6MmmctDZCpTu
osHA/cymZpw4D/Rt2c9c1+L/x7ViPcR4cw8N8rLuE4oA6Rr+X6osD7ohkDpmfdQPl1kCONGQF+Wk
plFPnHOzFcCKE4xWVfu7lV4m0Aloy/d36P2NeO0owJ8gluhmPNcFyFmvrBejrdwZbcK1hLWO4hza
WqbEsrqxZ1A2kv95cWJQHxlIMlj0NnT9KA+r4jpPYjhVKLQ2N7UuGL2XezSocBMsd0WX7ZJmAPpj
jIjFyP3vV96vGbQ57aaagyS0IyzrKM+M2xx2kxZBR3EZN8FXwrBg2NGtW4V2cdXp6cOoAB76/UFP
rCmyduSuHYfEyFDtoyvOKykbv22SjYyBfIIlzONqP9oNoh/RreWBk87gyPX7NHLuQVF//P7whxTw
57fNVA0uW9dMzbat48QM0f48M5Mi2YxWbTJbxOHMtXWgd+qc1uptlNj3LeQAxtsWM2kFaYuO7kTR
mrNedV/Kxtg1049dPG6HCi5/3rt0TOR+GB6M5hoZv20koeg75bmn9WuY4MQpOkjaLYvTn0LaD/lP
YdG3tpuUE4d0HxiwgUf3I4KEjwTlmerg1MIwaPrZ3CYyIevoUAFQYc+tRbyJY3QNHBgevrNOreYa
MXw89JCpimvx8vsH82vCzOWhmG4gcj4Fm+O0y8wR1lRc3NeJd7HI93LQdkgyLNRcezrc8thLl6bu
nFmPv6aVpkpJbqhTss6Bj14Cq6KJUXtOvFGaBuuOdmOa8W1oq1e/vzzt1D21VNpdBsbw3Naj0oS0
qw9DPhurRevebqnhJS8aDTe2SvlWKMZVbOqrSLVWLtoCZkWULQ2YVs2Au9gmQ6QKv2xjdF4U79zK
OpEucQ80lfzd1VWbivDnpdUrep9FeIeBlTYuxzB4NKyeGOBd1WF92bRvmhcB8onQiNLOLTVr2mmP
38cp9DkWImHsNEfHZgPB2T6o442wEJcwIfrRAUFrQXUkcV12FzWabhiU0saalEgyw2eXdkEVp/5t
AAl+1rXeOEd88PogeOtqEAFdXmrMe9den8Yo1rAT+OGM156GmaaXC5hxgELyJlt5VfaQmJDI+0lB
5iA6VucmBHrYJPDEkonRtjtoGSiFu7Q6xIsOv44gnkA7CdEnSOS0WpGD67r3urK2B7v3UaoTKd5f
Ba5R4C8LBVgJv9HXA/nWI+6HmdMGIS4x17Vij8DzKp/KgDMLbnpJf7mxLjbEBpu3MI8X3Bih4RqY
BLqhU969CLxcYC3tYZuWoNEKBFE8rHVlhhIJpKkP2DlLI6/ufn8SJ18uLAcYXwgd/f+jQJKaBcmD
L5MNnE4gVVy2Gms716nPFG0n+o2sYGFT9xLUbXp9P69g2G5GlhdZsukMhk5gE90GyQ7idFW0W1Ko
HZoH4MGRy6gN6z5o9KvSa686dzx3Ir9mKlOHXmNM5NL85O7/fCK4AUMjRpp1o1XoXjT8s+jLdeXv
43R4tSYqZ1Ul38rCupmI8Kn77X9+w7kLJhu66apYdf18eF4DnPICotkQex/T/S7Bl6WldyZY678W
yTTBiIzMGWjf68dvbV/FmTZKIoYdM2IQ6PzPkjwBneXcxwOe6DYxKzLqTdjaYtbVrHKU52ctGBO9
REU8hvBA5bAZBSnvNL4LTfGSopmje5gN9MADKw2A0/kwfCraYENhUuEzxPmlLePaJbbWYxuD7Gy2
SlfjIpPvuZXzTNevBvVs1D95n3QDrTtkL9xfJjcJN8mx6X5thv5W0RokkeN839A2RRLSBVmThN+a
5JuJ8EunIFfVkZHaxTbMAMD8fmE40xtwHA54UAx5cTvHnORonxONjsCTX8QbSMawdBD6dxF+QIGy
QLUyBPsFSUriLRaQTZAS3Au3Wqvum+OauxRsjfzsfagrYdpuKtKliA0SqekAKwf+aYUGsr23ri3h
XQ+1vnN7mhk5i0E18r1Zx8/CqB/TXO5Fr17lCNXPKpCTZvlWutay8HEnhka5p1VNC1LsRq14MFBr
ykU4CQ9/hpJhe+CmxlLq9hUc44fWQAImd8rLoDGQt1BXTPgXnuMgeGq/ZCFlLsteBXHaq8ha6lcB
y2EWWyFaO++H/3bsdHm4y/hyoqyDRbl6blc1Tz57hw4r8Q9u33FqX3rV1FJI2dkKPLAQW3Ljdtsx
5FxML0TZdeCDgmFjaVhu9tE3mzsdCW0Xldk+8svvTVBdjKq5U0KyzLojYBdl8YgWx91olh1pqZjH
ZfA9+qYJJEeaAFCCPdzB8NpItMjiSWfKSWyQ0Yr90bK43Nyq5q0B7nGKxYbDj1QU8JGXymHrtDAJ
pP9QV8yzHOXMNnAqwdBUkzISgjcW38fJXeI0fRQiILJRam2m9dmD33tbNVpqfvEky2Gv5mB1vORe
yOFMjaOf2II0guGUNDOsNY7zfV3jrTahb29GT/tAru0Vsf9nRwuWhcgeo/y90YyNsRk+7YlYZgHc
CV5V6VxJz9i7bf2YFQjquTlTv3zqVK2rHgCF7mUr+j1QqkT9GJTJxe/f1VPRlZ6WZpPvk4/9Una3
qK32Jeavmy4C0eZkF0VDfyftHss4w0s83qqdszICGFqgNIeMkwNHMuvU5jGpQUc4AdSZ4DZxxu9R
b76mrvoxogUXuU9aOuzjSj1TU518vJrGWJJZDDXd8e5rKiIKS7eSG+h0N4XdlYCGnv06v1TV8N4n
2cqSfjlE/npwrbO+QicSa449dZ51zRLE6p+3PEJeV1dmwdrCPGWus5q13rzirVlbcmEp0SPM+m0w
qh95on7Qp8YkT1tnnXdj6c0j1PxZXLvAmBGfNtTs+vdP8lSxy8lRzhjkYFRuR1E39UoTwXme5FjL
V+TGVrjYv0YW4dIPnBn16ZWa0VvyLevG9sXW7P3nM2dwoq7iyajCcG0KLPc4DcwdE5OwjO5SMbSP
0/PpbLHxK0TM61dTtI+qGj/L1L7qY/cmhE8GzkNGxmtUjR8YWd4rmfmaIbKvmLBmHe3M23liO9YM
UDXCMNmTfpnOt+hbZiN9aJDQDXW1/LSsYpdg0ojeTXHvNtm5YfCpxWJgs6Vbmg6k5DgQsTI8qVdj
tqE7sCp90PDomcxQXl3kdvAYBQPf7M+8ztMzPtp5mderlmEwgTZ1MUWoHwr3fOz6UvVoXsFYfhnB
MfZww5362pfZuca3c+pp/3iso/UmlCiOTHNqlAn0sSaf9zzSUOqiwtHCfdFLBNhcYI2msQ7U4mbM
JQ7utXvpYjfJclxAWd9Nir6p6eAdPszKfLhQpfmCUH3KJB93EuSWknGdaw3+oo56USn5DkpsgIS+
UdOsRUXi0rnMm3J3UD4GopkyfkSbL/80M20zGOSFVovsSjReVIF2gfv8MpPt7RB++LqzFFUGks7Z
unCwabnovdzUEhfrQlzmZXsjUkRflGFdjtWN0hW7GAGfRoFqCgE0aa/TdrgwGlhqRfMVRfWuxacV
WupNn6Fgknrjo5UwKdEFlkYSkvY8dJCwSXr8iL+5F0FMeSZNgeaLp75iZfOGA/SmRLJMGYxhjpC2
6BetikmOgSLNqoCPdlC4FFzKygQlCRvP3NpggpzIL1ZpD1JaTfc50Cw6ixU+WPXl6A8JWqgZ+4hd
4OQjWYHIC6xNA/t4V/jhljcYJiijlnXkdwA36w5tOoSiuiHCIKKJH5qUJNEQJsIgCb6wnZxU94El
opVg3QS9E6xRFgIyTgd7hgnDq1eAs46Esc6wBXKV/B4ZPTg6rPrRze6ROl8YOfmYo/YXVcZWaKEa
F8MXbvEOEvGngB7khNXO9dxLyy0/21De+2V2r1Q1WAoPzJMJpV1+r1ztRU/gLWaxfI76C7QMZ46N
3C2DgxcHcSQvh+SNSLEINoHFZ8XetYqpVYNwgBFYq1q5mJZEbxf3YnAuXXuARMpJTnEAkfQ1+Na1
EaN76AVXXdi8SsfvFxnWnb8PlyffH81xNIKDAWzlqGC1i6qoB5uApFfeorSJyEF3N+Q4XoASMgd7
2Yzikks8EwdPJSn0P6heAVOAVTo6rBUMaKj4Aywyxj+aKm6yOKWfn52JRCe3I4sMc5rYMkYUR8cx
AQchXi+yTTeITdM1cKJQgk9h69JNkcDpZnkY3ItSvw6xxSm085nCqYjPpurY3GO6sMeFo8jTIs07
i4kCHI6kAHHagH/vFPuKb98AFKDoczEVHR8I/ssgBPGKJOKVWiKQ7NJ8bDDkqevyLtax1HLtSy/V
mWBZiCV7GNF0KGfOUi3jFay8jZ9kH9KvH5rA36IrfimGFjEF3KZaq4ShkNHN9zEK8SEQp12zGKS9
Mxpk4GLCZTNMM8JEmeslaqXBMDGd1GFvZOMmGzHcCZy5JpybNFAB8n/oVQwwp4WAj6/XzDHChyK/
L10Jht2ENKDW4356mhJlMPhffbxwI/uZUipObUQbBuSzovsSvSWUe8lE3j2lA7gwTewC4oaBjt5C
80MaNW107ZKk4lUQIadAF6pKnXqhR61PlwEZRw0J4cQL11h+4EIAQL1O8k+IVAiTqmhz9y2y/AAj
Ot/E0qA2d3nfFasBzL+T1z7yDgKGtoYOBbNHp7W3lQqJMin9WdPDsW2j5zHOUd9IJ5A4nM/Q4wCT
rODv38FT+6VtUKIL8G4s1ekd/WG/DNXKSrO4zVA/ZMakP6V2cjl06jrWsKv5/zrUcYnW5ugNSyQf
N4GDkmKGvnBGjx2ZxHlXK2cu62SWbFNXgUsBjkY59/N1qYWey8Isua54UwW46fnZMujlasrbI214
03zsxWCyIzd85jJPZT10aWhJkWpRhx2lyHYJrCBLCC89Y18U0NMUyktd3ziBuNRyni9f//7Gnj6i
RSd/Mjb9pduAODXoFnQMN2VUQgArd6jK7DVveJFJ+Vmzh6DqtPz9IQ+h4zjPmvCx9DpBKzvH4J+x
ylH1x0FhE/VJMDcxOWzBOEK2FBiNquVsrO3HCm0mvOC65NF1d0WMimOJiTTyGdOoT8Ixr+/xFb6s
ILvCM01rMtJwXIsBaIOlSFQncB5xUusyBvRGo8uDFDde2Lljz8dyXPteXs8dl/etg5WG1wC97csW
Hd0F78plGKIvxfC2mmveY5lAjKvRhEuFsZGp/tSL4i5TsmHm0YkF0LwI6gA1YaHECx3/BHqzHazj
iX1eVIgmAQDEJEzOqT6zOTr+b5GL6oSFON7v7+rJVcuaNRgFMZoGg/rzqu16D6+0QKSbrsg/k+FZ
oDYSe+MF8nU3urmsm0UE33E818g8tYDQA6KRSUPX/KUyqFplCHLdTjcoVH9GI49PjNV+SOp9OmEw
MFy+R/dn9/uLPbX7M3kC8a5O/xyy6x8ijyrKGEAyyocxW4hErmYuwGlNW38prW3kareJLHZTfvL7
456KeD8c97h+jkYzaaWlphCb+7WbsMYit7rpdO2llO3N748lTnSocSG2AYlRlhIVjlrldedi6IEp
08bIooe+b7tFCGzdpxurl0mNjUv+ZWHmxvRpXA9qAJfdRTODvqHGg/a8yplZ1cbwPxKJ+pFt97eR
b9yjVdmnHgKnRgLIT9E+fBsuVmUiludZbxEYyaWuA8vrsd2r0BgMIoRzrPGpbpA0GeNHYiPavShP
rYLsgpwWWjRskwq2Ns5tLwdyie1GKrZP0O7ETSxhIxUK9YaG/PWMyouGsSTXV7IdNhsVlBD6zp62
9lsLj7u6wk0PY0igVMvM6t7a0ewwgaPs0WprDdzrxrN9lJw7xC/xNGELrtGYiOe+joZwbPT3ZhJs
p7y5KI0Xl4y4r1gbWCos/aB/Mf0RG6x6F8nmBruHfOnEymUfW8sO+dlQCb6UsRyWVlBv8Zitb6wy
wC0K8isOvWe2mFMvjZgMqBk88LYegzqTJK/AXeb01XOqK2m8tMhR1Kr5YuXWJQPflxqLsjORXj+1
eAWYDNgQDqPi4/VEfenjW0iAsBPnRkfwHtitpy+0al6ghBtO7lDaNIKrQrGxvQhLw9S76cMo2vhR
+lg2jDVznbFvimuHHn1lXv4K3h5zq3acpCXiS7R40UtoEFRHNmuZtFCANQs1iN+/FyeYAiYcC3Ae
OuGGXuXRe+ErQwKmMkHzyEtX4KdguKt0vPtSuzFTrgr/rXwWQupTBvTXYyXAbE8IgNmDpEPuQ0RU
RL1uG6JwnT3iqgd+C6rTGtcCmLjot2PpkTy3xsqzDcTjcxQvawUDikSdrKFVfF/DNtj8/qIO/aWj
PZFs39KmZMql/TOtmB8imrAHN611I9n0erQsaKojpebuamm381LvV5rw8oVMkQ5PdW0XoK9ADZ9B
7/XxBqmzeB3GlAGoVrqBeyYOnQJiANpmdDRlCc4vjVm/t8bcawm2uRtcNWGyV5LiPpAQoy0TInKN
x0mJjndl9TvEH2+Dvr62GH3NWo/Ks66c526VBtlnHfOgUKkH5pZ+DrgVOB0f0WTuJaY1oH1M5evM
PVVPRFCwEUAFALgx2DmeaqqR59u0jVLw2SVGSjF8v2YgbHjqFudnMCLc3X6U4UUXbEWH9ICM4vFa
qGg3dMGHOhT6LQM0ptsJikGGN/lzNgWoN23Y+yOvy5B8wx8yW3ZZfYs6KronOCuKnB5HZvO2WGGr
LCJ0VfHt5GUbUB233PCBYIVAZSadTRILE7fdjFrKNbZSxyHHCOgLT5MvdFOCLQJqiPQlNCjadtI1
9T7hKT68VIURgDUUylItcpCnivHgWuFLBgxpZjSmNutyciVXca9i8d3pCMF21Hz4lrrwLLKZrN0A
ZFsU9juKpZ++5297H+0nP7IWviHvp/2kdZ6wwXyfksI6MV6qstxpTfOhM+tr+boNdY3pPx9sqPUu
IOfvuvZC5DUD8uAS1fp24Yfd17WnGjeC3cA3o3hNtxBKellgmSKce+yQKR9RBCTEtmh+5fVmTCbd
0UF9z+Tw/cxaOLUUAKQZKqAVitrjqdrAMCGpaiPd9JFMkIU0Zsj7PqR+1a+p57g/obhvTQUTzyl+
wbOJU+0MsuRE0gJB0AVnbk07+nGDF7vrokinBE1IHl+X5M+2g8RwKwruDXDSjRiK5QiPdBaitXzu
LT4R/WmVMNOhjUuGeNx9z5ixN10aZpu4wUQyz6KNKdEwcxC6XxgF9CoJGenKtR4t3oFV6gWIh1Yb
L5f4Pge1u9az6MZrCv3CGCYLwFYgQogvl2pdtE3vXaOWucAwaRe6GIeSW6zJasgJy/KvXew/v/f/
5X/Ku79CYvXv/+br7zLHeNUP6qMv/72TKf/77+lv/s/v/PwX/77GuU1W8qv+7W+tP+XNPv2sjn/p
p0/m6H+f3WJf73/6YpmBqxnum89yePismqQ+nAXXMf3m/+sP/+Pz8Cm7If/884/9B48ANWJoz9/r
P/7+0cXHn39Au3Np0fznj0f4+8fTJfz5x/W+HJJ9xkTor8/74Y8+91X95x+KY/0L8ewJJKrSeaa5
zhLpPv/6kfgXCTw8GQBrE/qDtlcmyzr48w9D/Is2FNsSJalhw2fjxapkc/iR8y9ScDpUNpQCR3VU
44//fXY/Pcd/nut/ZE16J8Osrv78QztuOIkJBTFx/5iB0FA4fj0ytYnKNIjHTT422MS3I5uDWTHL
QGNpUFK41DSQYrLUeVEIi4kx1lhJ7Lgzt0A3abA/BAh7c7L0NDBr+OFW/n2yP53ccfjg5BzDwWxQ
5zJ/hQcArA4gdSPFp1TNdsIIY/GEboNVd7eM0cEHpOXzYNIfTtu1ljqgDW2jOpfAHTcfOQmX0g5u
rcWO9ksCVwOBawsr6DdDXWCeRaSkJ9VBkcm5KY5HIz+Zpb5xA9H48xv2yljDtiRGyosac4oJGuo0
zR+lg2BYVJv4XoTpPFeTd3zfTQWvKVFxzkrgnsPOTgGO9OXH9GaqDok60H1cnZV23M9smsEN28Gp
sRZwEGBrXlonyZcEq03i4e0W9Xiyuml46QSRuoCoZi1Q32vt8S1UucpaSe5IFtr54V6PMWqvalSC
OMBVl+PBF4TWYMC2bTV11+tBuQ2Fjb2q98ZNMuAW1JdOxmHwlL6vBYYaOc6es56466sNch+NjrN1
4YabkCbZbNxoTjm5ijf6ksRywLI9IstNCItu/qAD45p7poYP3zhJ7EbdcnBQRxZ+Mul+FxjPz90s
vu5Rc/bUtIMSoiAIirdD5eoRok4ee6OVXZhN/uj7yp3S+8gVSn4nSW2eTIbkRIyZsRPqm7jk4hPP
dclA8ncHnZu6t4qF06ZrdMLhTY1WvLBgcdtImC8Ma7qT02+X1Ft2dIdANX2/sQkRnPSpY3KEkisT
XhEi2pe5Yyw1ZG0R6kUzzEhe/cwJ0VQsENT2TMREdP9L+DK66PDjmjWuFWCu2bz7nfkqXYYgxbTA
vckPC0aBityb0c4FY/oulNy7+BI0zfdENeOFEbnxYlB8Aaztlj+He2ZaaL/rRYcw20ACFmZz26Cs
DKNnEx/bBXbsSJIhdWVK48qJ9HhWjfldQX8IsbsElabIXmcCoxhPkG9V79rkVOjemqYyK4pqWNdd
ji4RkntWjjJiXPvprMr1T9tB5LVWEKyAb4d4A+Clw1uqtOoX47hZ5XIQXgfftSalc4ZlTvdS2dG7
lQU3+eTEI+L3kuTOKAxn7qViRwnKCCuw5gxvq1mJHtDgq5uBD5kNpX/ZIfQQTtyj3oheeit+P/wk
1XhMLSaJvWU+wkypSCqRlxqpx6t4RBIT9Yw2aJk12wqCQF31ZKookg6R+az48bKwvQR3cVrSZgYa
B4u9uuDeOTmvdTEGX07uX9F0foIGOrMVC53WRiKJ62L3JctwFbsCTSidLjGKfp3C4NAheJRUv5hR
FzeexkLMOlIgDRvL2mTslWQqEx9kyjqpEZZzd3G4Aj9Ee1Bmw6PZgar0BSs1KhGaUlvAO9NzH1vz
q7OB6ZbdlRF1u25Mk7miFTS1eXQyphNXUXHmhKVSqeKHDniP1y9g1aKY39Hm91CPzAxUJ10jv6sY
4S3pQy0EFtJtyCcMLk7ZZlwsG2z3sJlyfGx8ELh1fMw141ImC6sb36J2UvhTJ42/oL0dQ3Twqp7f
96kExgItadwRvYL5llCG23ZMnpn5M6LrjG8Au6EdD0O88lP5VCL+ROT4RKUkx3JIQRm1656zAahO
rlgaumoIDauIk0TeBKA0WL2hAKgPxukJnj71dcIfptmAxU4NA7gSPFK3SLhf3DmpUi5UTEhWKoIq
87qTV6D5qlnYspR4zE7gw2KaNpqC2Qh28/qtrzyD/PveWEwigLpelUVLj1GbOzViG6J5bjQimxvB
hTo8m7xhfUiRvA+jSpHurrFIQqN9olk0vCS4ogicuDlAYFPTabl2rWrmtzJli8BrEfde3p1mQOk3
6nmdo9sWMMc8Qi59Zsa82ocnAoVIpfbHbLBXPq0+eCh7YsSAXp9rctZ9EqXzcAPwl8a9z9Vl4IEz
HRHGPuHT4R2tUzTfgoxnJGkwyPywTJkygfuGEyURD3TKRS+fRqozc5gY1vG7ZhQY+04HIkvhje63
VmPoyOSX4TpRw+fKLW4NtG0QcOOxszfoS7/zH0YdD61s5NVoKyzJxD6iBpSF/3pYImNHNEtU/6uS
iPAkgQp8zl+5WosSXfhA5eXOcJ9/F0mJXqAWf+kqG1BesXk0ERRwTcdapdWSW8ti6NKii1f5CCD1
0wM0bKZ45SKW4hbnaMo8RucI3i/gyXQLJR0WtaZ/9yHMzcB3T+S+/M7wkIaCCyG5Bq4TgDo/rBuk
kcyXKpmEIHrv4rAwvYHNG2OXL8x51IWC0Otg0MmTY/WtDj0acoCqESp6PKwiQxBW6IntjQBd4NJd
Oh67hKrzOItpgVfQ8OnOp1eDjvt4U0xmsNBU3WZkwZas7RKry7liy3c9wTK19+NV2dpvU29I6ASV
dArRshwXaUp7UEVwMStQgj/8LE/zbewX3zPmOQCeEKdGQwfFpGLppoTikcHegauo1NMHtdB/s/DZ
no6MqTJKf/FtamTvOdsqbQYM6jFDbxFkQGgSWJHMDdz0BCEZhqpLkOfBg1+FEj2OM99n34mKaIGE
za1mZvmcDtcH02oWcV48Vdxbz8XV1mnwoCksvqx1H5RZ827jw1Kak2tSX6nzEG27w46twRVYNCL4
jIJqxUSsWySQ+eZWaiBfbj21XP2iddP3Qx6g4LYNP4VtkmcyQ4CdeJ/dDKilzz2H6tfoX+qCTSWK
mUYOVfwV581bbjp3qaXMLQkPB+NOZlAIgkbxV9bv6CUU877w3pWexTU4+ZQ6X7USx262WrZBe52C
4Zs1OYFMH9OLDNGxgKxlMd0zQ/X3bYhwzJR6KHjuFMowTxR2oVElkQb6+h2RpVA0879fC+5piL2S
Q7SZ5RU3968URMOmsC3SSZadJmHFsqgxjB1yW1Bg3uYGzky6sQoCXnO/Kx7benwWNo1oc4aY0Y0R
Z8sQ9NzMhCo6d3oEziiKN6YdLKoKvD1OC0xbPWXJTAowfHxdGjdDoXxQlNAPS3hVGq+O14mrX+am
mCSc+hc/weAkn8IqZJyK3Ie7U8r8Hd41QRQ20Vy/sSvAeAYWOYd7UTVqvMhTDFYlNAoMW7qZn5Jf
GRanEPVbIBvtZPbOX3bejGbJZHvLu6z4fJjpDB++C2TINgmkNIyxVoIihw2O8ilMENVx02PJXdDf
8KZUd66OPixVDbidbyrPsku+HJet1RKsHzzD0ZIVX9QbKysXwaJkCx4y/RUVAOj9aPSC96oCbFPI
lIf1OOXxvYl/aZ3sDobYBja4bBv+ZiKlVDpRWaEngkQjzj+DucFSgrQoIIC2Q0jzMwZSYKNsqON7
M8uq9HvVNA96QQ+qoCu8gBd3mUfWywT+bY0RYuFbNcVbiCiXoYtltdkD72i6ZzoLTMnbLy/h1QEt
hhI9+mG8gozH9fq2JtHD3yP4cqfjp23MfApondp1y8RO75oyeY+i7C5XsE0JAQh6E8DtsI/Ku9oP
1I0Dbd204/dkcqLLJPuQUtbbNAoU5IxUfZk25uWAqYJq9urK11irlYHZAjTZdy2W74flJ1rU9Cvc
yiV+Q2OxT0eUkHv3GlgNy2jK52Sf3h3SoFB/SzpkHA/BONKwx51ykEMQjyo2Vy1S7z0DTc0m1sh7
4pJ2GtBsHmXTVE+ixD4hY+w6MzJ3l6fhXZ9V71FOVaPTXutv+uDJyLWFP5JmCJ/dOVUnkagq/n7I
fR0bVqOnsIcbymXakoPnE3aSeICcYZh8gcTl7SbhTqr4TVDezLSWFNJWvW3YhHgQxu+BVxIv7RRT
AhMBe7Qiza02lHfu6K1kM7D/uVTaUVTR4Yzh2E0p6jiF/zGG/VTYGdqiU7bhMsZztDevJcCWZbsJ
Kus9TtlIwdk8JiK+z7BpIQVI3p3KRJmxnMOhp3bX5mrn7ppQ7PrMIEbW9mU9WO+H3XFUKFx1u7lJ
u3BbkIJTUIT1IrLusH1/DyuyGumMHyQoC2fK4pPU29H7JBnk2vsuuBJ+e9dOeYNIEan2UVJyZfTF
E6IMYd+zzDiYDVwQVCp+J5ZXdD5IAoqrsrJhB5P8+6G117PPJiRIjNKGloq48zpX4s/D2nfsLlyH
XihwQeE3khDBSAdD5oYsJmuqxxRFISeb9hd8LYMsfJ3yBajDu8Sl6G5D8mHDjhGv5d643XgdQt6a
WX37TdbvccGGeXjMY3AfN7SIReSPUPGDO19zN6BLrrqA2FM02bteca54OK1D8HZrhjOwkKrvzCIm
GxOCdfQ1lUgMYKaA9tiNRLvDOp724cI0N+rAaaUNaXuc3rWde9Vp9wMcN5JDUqRBbz5JNd+ZszSr
iqFHaiVftQGorG2H5VBOdW4X0KD2UZaj5NuGSv/QoVME6ukqV9PwOs/jSyXnQZhYixf2qGwUpXgz
QuupVt19IMSNk8i7xOb9khqz8cROPjLLadc0ZOPVbawSYop2F452TlDqWqTFlan4AxvKZiOxWPO6
+dgtdAtv6pHeo+5gZis82GUiXhySyqkHoFWU69ICOGEirX4oOqW/smm4kuaREGp5iIWU9+rI4aox
cvygFFILwElPNhvkTDhKT/3FJjkyHZWpRD7dNOay0Id1HmpXTS5Q4vcg+xWaIjaBb9xmifhqPQeN
oC5ZRLEVr8Q3XRb12mt5axrfW/WtCp6zya7YrK98l0ysGpMLfcILinLkZbdstEUx7OTOgK0veUjT
Onec9qJoI1QrbaTwmQs98jLKrSXCfFs7OTbyfSK9haR/O1OzFM3YfnTkInIRWRUwP5E/jsptd5cl
gVSXbepqKwEjzw5zuf3nn5zEc6tmkM9mnY5/d+7LcEFo4JsY8pipY21o5eGxULRPxnTow0l4OsnK
hpGU3B6+2XjQF6SjhUudUf82acNbmsn2Sh2adtuSiG0dC7cG33CaRTwOSMs3SpFtD/+omo4Nqxts
/vnWX78C/lrEwFfdv39RqQL+UNVDKmAPxdmi//FjDn/9zy//82FYR2ZYb/DP4XuHLw//9c/3xOGT
//nmP7/zf/3e0aeGKYKxLZ2avy8vPVxka0UIwP1znMPpVQ6S33WNtffhB4d/8FreBtEg6RoqZQUG
hbNl4GymP94U8SHF/yLsPJbjVrI0/ESIgDfb8o5kUTSSuEGIkgifQMIlgKefL3GnF9Md0bPQvTRF
FKoKyDznP7/JpvMaA2WZ8IIcsrCwiK1clBktVLdtOyZ8IKOKO5ydHYG6ke+TwH8emlAeYqsSOEF2
9lGV01H2YriY6cfQky3Ee6ku8YBP/dTFE8FkpX8ZsOdkCB/2/oXz9i7rD9f/kNWd7pwEH3QvcTBA
Bkiiiyug2XVTcEnKPLysX7GcBpdMZ51PvYVwprv3TeweakIfL0bb2BeCau1LPI/P5Jtjw+LTYTIC
+V2w/zYxDcc50fH200D3FVR736rw9ygJSVVmfuS+5QWatCKVoUiIwPWgjjC6SJlb+aIoMK5sIBZG
7ltp+NGfYd7ns3PBP4LAAuga2wR/ZcvGYsPzK39P2OrDWNPKnyOPeInQjIujtGEGxeiNbJwUDjoE
rU8fvQ7PvpTYT/ZoUvyG0OGmzyggOrrOEc+6YnxuRmjaVicejbDstqKNHmMTD+PsLTGTiyqhqjFF
hGKrwmrXWUt8wg/iQD7SQ+GrW9ZlcCgD/3cXF/fGcf0N9JABa/qFlqYE7iSRdTt4S7hZ4uRpQrHh
DMl9MaBiGjXxCYP9MoRFcVVllrDRheKAM+Jfe3Z/h4I0N0MSoDGq6g/Z7nADZf9bQimdxmk/yZL4
a6851ll/9/LhsWssquBqusEsp13xWXilpzClccMzY4IH0avd2GHhKhw17dTwp7Tm8VvXdc7ecTFr
aKpgD6cAojoXRFgGpzq2yvPkKUjUpLe0pVM/TRVhbVxAAZhZcKrIk970DTrFSo/bfdytmaEVYDu4
Rttt+m2qfJ+ipXCvpteGeFTBY0/cgRi7Dm6WCl88PV+O0G7aKcNzgX6KOQEpGJjXbReo31u4lGC+
1fw4VoZ1CvKZYSSWWhJjt63bQ5YhnE9KjCjcbrxGUV9vSdqbz3Didl0DNRT0ljSS8cMi8xYEZtyp
6MXOgKFRil1tNVrgturW9E4IZyDEYVzIU+PA4a98mswm7v9wBvQrVhwdC6eBWE0CyIjyVWbESQBp
hPDXj66ZIqpHlZyQtsdp5Psqw5wtyaCtRHb9WCzBjZwiyBdU+NCbwePMbY4Z/Gj23jki580Zsfsd
uuY3reEpaewPl63xWFCJMR8290NcNLQxYIh5y1MRFwucmh7gRVxTMwwfR7BrLiAoqq2JJFpmBxuT
cs9fdoGq3YPX9QhBPesj9MqE/Hr3yVTxQXQG/umdRcyDo979Pr0DI7z5cXgcHBYLAvjutR89VFbw
GsdAIm2IJsvKnjpDza9GZ37SuAKp+Pl1MOrvVjpAqAuGe9PhPI7X3rZ0G4JIsjE8i0jiy5OfUNWR
vDQjQgVCfQx6knYKhTaubxVT7OlMp/IJNPSZLvnDaDlXo0TcnYlH/9FN8wHxCHMSS2Vsxowqu/hm
lNi4+MgrxUQyfVX8sgb06V2XcNnGgDbWo5jg5/Y+cFXiK/zETWh+1OWnVgbf5ykon2wCfzU6J/yF
ZOZa/q2iCkNnKqPFnm+FAEWoSNGItVgyX6Z2t8T+vXWa9iQRR852+to31UOUE0Y1Dxp7jKwnNY4P
c66GC+oHAmyLdgvwzY1axhsvD89hl+yXuCEYVS3ZfmiIPxpJngRbOKdeR/IcQllRkgZqq/mcT0Z2
7qvirvqiYe20hn2N+8/12Rld78XI6M5yfzzEKeaY5JFSweDT0s/+u+d6JG0SC0H3Unfj3hjwNbTV
+zxHdyq5XTQSoQk3bd6I8Lhk3a94efCq/BXDnCNL3Wum1Bb+yDarURgw3NtiOPK9H8F7pXfqfecS
EXNQ2RNmika08ShIijpBs+/IlwaX74ZRUDyfIKMeGJ4y4aBH1G5aqY6ybkbsvPzdYgd3M6bFKdjE
Qm96Lrv0t0MuShbXjzOs2XCYNyZVvJwq6PLlrrAIpCecT2GVZ7rD7zydwCZkbW/7KiJ3zPt0NZZh
gDACrTMpMXY9eZZN/Lh09kNTN6+9b31g3vjEbMsntuocj9UnNJ4TibKvhpXkh9sYGumtr529gUZB
JZiqj9Wtb2p2S5wayv2EfjNr2icsDB9SWbzOBstGVNcP+bhzR/sztSmDbdmehGm9q8R+Dnx5SHo+
eiQIwFqe3LgWZTkc5cepk9ciT5gDDBhMY4DNe161CP0W+4c1NXerTG52pp5sH/zACwDal9q+1G6/
y0pihMzy1ibUaqTnknSW5MjEF0uQ5ZQCU7n5suvK4JtDz7UZuS/LhTiidMKPvH03TOdagUcI133X
H40+FN7DJ6m9V0DG7PYhD3+4GNTSscPLasefcej/nmTwiiNDBE9lmoK3ko9jmJqfM/eQgrYfWjgD
p58ewh7Condx6THxSuGTlcE5WfxLY1SXyBp2VlHaYC7qAQx+4yIVC4HAh6k/G9PHNONQ7wCdlqHc
46O2Q7T3Czzl2/xtTkiET0zyqkA83Rjz/RIifrpE34yKCQXLUn8sS0mrel0MsewUbzxmku9+Fjx3
YfVLLMmlr+8hoE7ZtVCQ5YeRI+51UuNXx0rW5yBLmEGSc2HBLmFy/+AYaGMe+sm+KYPkqjaHlGnJ
4tvkzX/BxL5Tquxk0/xus2uYcxkKtqst+MEZ1j/W49V1qiCvQHg3o+66LDI++FYx0tmGzzMAR6C8
lA5bEbWKIbcocrktreDuzoL4NlpJQNHqFuN+BzriXX3gNStqLwY3s3KvfR4i7iofqauT3ex3yw7z
5A/c4P42E57qfUciupX4O9Pay8rwrgQynvJGsBqIXk+Zml0fTp9dIT/9jl1fuFyEZsGI1QNUbm5Y
9O4tUO4Q9lCKZHcijDkdIejB3dt2HnGzsWhoo7zkpzK41rTxepxSHpAQulcGmokq9JadOfRY1AZp
R5S2PBtB/ubM9Eeyso/V5NJepKIhNpeWqsJP11VOcCVKtSEg6RsI97NvOM42L9nofUKkS5tIbndW
Fyu3vs0USRp5KXbwHwCUaQeRjdTzoE65QVjCVLhHVr/flhW/e4mRHftm/DngcHIAX5o27TR81AxQ
UxhkVnav6+WnOQm4b4I9HWtnckgJOTDYsV2XpKP6+2hzjai8+j5EAKcFRNGDyBSsGuA2NtcHeyaS
PFbDz5mMu8Ek/CuoZbpdID7oKN63pHR5T0r5Zozzg5+lb5XZ4yEZEK22wLjp1XDNbe+ofJv0Dfup
iMFNAnLgGeFle8Yg2QaC2RcuO+Vm5zHr2tRh+iq96K6qUGfr+E7x6S7U19R6fgAqNVf0wkWVPec4
BKrYPbl283Mcnqx+64XWp1yYvPJvhhdBvb4dlM0ETh18D9kq03d02eoAg3fDjBdUjGj7DdwhYFh3
Y5ISrP8sZO+2//d32WRvXcr7FkMwdjmGz8RCcYGYPIXP4fXRMnQ+srGOY/qrhWX3rz+104bVCLKI
fkjE7GqCfszT1V500ocYBHPOON7OwbCfORyVvP7WdsTOyd4WPBA5biLxjNc6Ih4c8xxDivF/bBWs
hJzV5AjkNcM2K16JvWlrgDmws0gUB4sNqUn9XcPXDtyq9Wv9O/41yDYjrhzcbDA24zEUqZYc9q3O
xTM/1amtjY3jkPbG/xvGu3QV0HGOrcHFSIJWxN+vv8KxUX+tb8eI4+QieiC79uTU8LUxSHtiHdpa
IHZjb37pExN4sjGiBObN1HOT22Bz46HnL1AxRXw7VhEQjuDGOTauhwrVhrutM1GaS1qLnT5Xr5Ml
iYrxhwMzWD950w779QUwuHYKElD6p0mKnT6cPi/9tIZ+OUgs19fOMaR3TOi29F+nofnUMsm2KhAT
HtqqeKvfHv3y9Fv4r5cacVb2RDUHbiYXmgkUXxmDtXpy96zfB5lztfGzjgkYieA7/bV+TM283/Q/
TdoWtwbN4KFd8c/DcQo8mhnJPByuiGJyoPutBY4FQiHT4KB/lPDrugtP+iHoGnfLQIeCqsG1yt/6
UCZpWJgZc69W27ltP1Ut7vqQ+jFR/VguT/oR+pxE/Td9/NdJ6fxkfcJJ7Z31U/EUD2okQ5TmOe+s
9en04Xw1wA98dIizokX5Fi0nfK6pXvK9L+pb1eJ5wBAr1L6LNsBii6Nj7zDVwxZqI4ZW7kabSUfi
ZF/Q4F8d7qpckXK7GH5zTBPTYLuf7+sAv+nzL7bbV2Picq08iVFC9ZrkONuZlXkamJjbymYcnJOo
1INFm4JLEWo0WfPxdISO8NVE3WmamGZjo5QdRBFvfOXJk9dCyZb5TSa/iLRWbDb2M93CZzVOFQP3
4GmlQbiSC3WsHtkkAcv0UMSVr25NODTKvw5JwVzTyHfijJAvtav07CTipR6RDSwhbB3sKSQ1DnBD
eenq8Vn/qyJp7xtNE9NUsA7SkI06/jAerKBjgsUmgmk4JqjxWB+y4DcscNKVvPl7H7dkOXpA1GYG
8r1QsaEJsvdOG7w5S/7TEUG49WWLd5SmCrNDNB+z178UCfXQ4gGy+zbTJmdmz3BH2jjzHEzCO896
w2pz7SEgAY1JaWDtSszXFe5GUcMj6yzYGbu2qm4Y2DKr0hMYALty27rMYzL8Lgw3O0VtnW7BWLm8
AYXnar73A9bIeVk/JNgObnw9MjN7GBSdKH67bUaocUL3aCvOX/ytw5phrVP+hD+xN42eionh/lm1
1smsGCDZmVlszXgv++a7aCyBT22R72IdDuy4h8Vi0NKHQ711B/MF6RZTMrv8iOtBpxIKSLwMKeok
xiPXoddZh5PUzicRgB2IFKDbhte36WPnuMQ9k9iSbRijAbRX89Hxa3GwCd4zm9I9N615bSPAiFmR
OKj0MNOz69sK4ZfnquY0V+ZVDVVsYzYK/t94yCaULmYMlm3pMbSy4L2V9UsSU6SuF3oYEEwyCH/f
WpG3x458OFR0MnMwZkfRMfQTVdNRYTF3HvQl3xgknSzKyw+evPmz55xng091GENMgagbjTA8CW9W
DxDKd4xVvCczuES18b7E0+8sXKx9FuWH9aklIfcbvzCy/WQLIibdRJyJF4P/pbXjLiSSyakf/9AK
6r4ygMfIzQrNTdPBhHjIl0ztugSVf8Z1oUz/vUQWum0UwOlQeocxom5Zsqe4RnqfzfxlkHtbPAm5
E4f01dHMDMUanSMXmAz08jAZjgLnhkoANacqMBBFxBfHtcsd/O1y4LPNvntxHRK8FL34KCkOwiKV
U02/qThrrEFm3DpEfe3xhkLy+cO0GE6kqrzRB3rbeVqI21Ti7qT1b+bd6QbmTbRP3eYyxPI+dOnN
8vOvsHyIIkojWbYuggtQZ30vxAPXtlFNb3Bdhm3jswZY+C/YI02EZfa3iJzSBJxwSmFvVTg4Y1gG
y2Idp+qB4sqSqmrOhyIPz/7sw1fOg0W9H5RQRHpFedTnVIMdlxKwTRqlJgpiSiPXV4y6Rgq9MrsM
IRR+xkXr0KAtmctRfnwUmpGP4I8JEt+Zbn33Fu9bBYOQYQ+DG25gkugf+8F593IaOGEcTUaOxVjf
Rl/u2Q4OZu4z81FDcYgDJgL1QIxxfSji+2QOALhQ5pcFXpxwqMr0kygm0SK2vpdN/dGV3kuRwgPS
LC+2DqpHhmVLL0CHuIErbXlchiWZhOZfPT9biTnLyDrMk149B94EWPFDMsfMaenR3BRlMxFUHg3m
OrOfEvA3ZwyvMi8+bKu6Ow3XgojSn4YiWrRjqG0PeXAoVcD9PGGRMJg7L2bD75eIrMOeDtScvqcJ
caYaBvJGmDxZ6rUbVHJUQ1Pxai1gRIJX2E7NRE/iFNs8JeHMTyBW4qjwB4KYw1AVRV8CRGYkiDOo
wMOd36qTGkryoGQZ3SojPDSefXOL8RtqxgzokAvEH2nWCSzSvgOCMqJq97Wsu31YOy9NF8kLQ7Zd
VmNG5VswPercK894wj05NXGdvv27GbpPE0u4vbNQAwiyLbKRjyBy6S+SLT4E/4wZ4e9f0thuIdVB
m4fTQ1higSwX00jeSD1mGlq6B5fAbGSvp4rhXJt075hoH3Os77ZtwEw76L8Io3n9hzylul+i+TLU
Mz7lwh2uBdqw/TryKzP/YbEtEr24zDvN9MQvjiBUC9ykGSHUdC2kkUR86IkdyS0wcBje7Oc5+9JD
QT9s3jtbvRRWBFhDvzHOXL0AwUj2Gv+Z6+abaI2NaSBtWWdnsPg3TR39aNXyQ00sQHXO7FNGKYuw
1SToPvL/x8NhFV38OyvYwukMajXGO/DO/6/oqbW50eDA9sgM4FDMwzoUZfIbhjkR9cJ7WSCHnqoO
GNE1YkCzaLtyF/KBN0kYTN01PcrsWfgmNnbNVZIZV0Pd1ndDMxmDhLIojoLz+p0XT/pyLz94T+Ql
TXwMx3v/YXbocMzmkpcD/dvIODLSAzw5yAsN6Lcl4X3773Ry7z/p5P+8bCfA9Tz4j5gkaFx11eSy
P9GmnUoWjmmxHqIA8qjB1kxGzEPRfNXzFO6wUvI2MrSIIrU056LOuSHo5GAFUK7U8O9mTfNJYQLs
mSx9UYT8kp0uwJboM5QjhJPwMHi8e+suCsC2JaXoOpZsa3ZavYxtzI0ABTk2si9dNqX6OsXuANzf
4fP4h2uvCQ5CAAXFcr5TZf1ULSu2XuEqn5AUqJXn0JTZqUivzV+ZLU+tgTHzf3/TnH/Xz2gOOS/U
dvwQL8P/yHNCUlMEo+F0JyNzIMA18evCjBJHN9YyPcud2pfe1omYmvWz0iOYupxrFzhOby00LLeg
jsi59Iy3URiPibQPKzlmwS50sywsHoE/17Rx5bXoO945n0soNdNnYNKf/7DZXOdttJnjLrRImtyQ
qOy0FO0zEiY21fSsYxNTQGl9B/73lx/85zXj4AjiosIIYTL+hzdAMsjCjjJimEyzsw9ZuTPiMNkG
KdtEZSTMt0iqWcn0po0JbBdm15WkZzh8lFmlSeCaTR7P8ZOHubsjgz2L32nxWeqq8dw1UCzXgmGS
xF7ANKj1ppK41ccc8s4I7P5EWfGEBCtVcCBYfwxMPRQzomj5hzrk5SmUOdqKsjGxKlDdXgU12rIQ
JlU+wfAop1NgIvtf5pWHlCtXXryuOfshhg6I82mwU9xgvcw915qIFSbkh1olYyAH+Ig8r+IYtbA/
iw8zhnuUzG8F1IQl6LB/17sr46qGgpzg9bVQtvNoB48bAMw9S5hYu//+iRBU8O+iKtw7HRvRCrFV
yHkxhPm/C5iH8q4pZ0Jm8hpnyJFi9diHBGLaKMkqoR79xcfIlPyfnZDDxfelvWvH9Is9ucF9fWP3
ydusL75G86yIKbsiD3vAes3H448/MjLxvSXEMxLMr/5ZlDrr7GII2I0y3xuW/ctUy58gSz7gnh1U
l73aUfkVFiwclfEC8MGG2trMUGCVFa1vbrs6eMjd4WOpiBWeZczn4f+UmseJ31a2Jz4w26dzua8C
4y3uUzxamkE9RcG075f+asjePBSjjQmk8K7CUt7Vg+5aFOjqWsYkKYe+jdV0iaOx5SfCOsfK3mWV
fOrA6k64qhYUXh12DHVnwiaHO7trFHBjaVZ7ljbEG/WH5uAH0gfsZMHTzLCVzub0MNA9549e8duS
GkkXaX5bfpURKTYha5PnUgWuTKr19zaFnNMaz+aYfImqJF8J3Zvd/VkLyqRq7r7BBLMVAz4y+s7Q
xK028F6XuL3pvjhpsh9B3p6jOn5jpfzQrSldNEnZGhtKy/6HirwfsdnsCo9U5HaMkY5E7REY8iYX
Kq7IoEZY6lHbP/zUxCAq/q2LHPkAh/HLHadnWVVX20x9mkQ49JlDFb4QlCyS96QtTytTtU9/1cnw
adj6WCk9BIrRQCCJ8KoKcyzX2I8FV8qSMrEzh3pvFHSimRS31g9eCwMGr2Z16YqzKztbk0HKLaTy
W1im5zDxkML+w28bdN8hRm46sxroI1t5yuCQhoAIQQrUoQl0bsrYqcChyxWcrt1VuO03Ntx7t3kd
LPj8shu3oW6FqWT3HcTIQzc4z9iX/oj1KhQsPLnZy/dM2j/WGzxtm3TnCRKp8xEGQJMggJH2vclx
nUSfZjFX0XRtD31s+z1M1N1zDBYb+p6NR3yUR08eGtg6YjdG80wy4R4P/W+TrL81WX2ftW6CgKNN
T3scdWz+ZlziouDGrwbg+S62CBR3yBda2+7eADgZLaCAhfLe0vTH2uAP8chKM3Ubkl8g/YaxXrZp
erWslt2DmVHphNfGh+Gf9052bXmT3aWBJCHED1UtexkiZCsUg2sm429DUVvXAXoaJiVbpYrsntvq
TCqPOtV2BNATYDSkFoJGEKQBWeAjVouR/cSMvKO7pHeP3vJsFH65a2KTAWCobmpePr1itl8K/Hqx
3rrhmv3aLIhY+uAtxHKMGUxlIgwAccrge5oEwLf4CAFvCQDZPnMPIu3srbKdcU+HTkIMwophKI9+
Tw70hJf9ro4mjZL2dKoug7teE3sgaYpT0Hn7lRjUI+uZ8cPgkyATJ40vsMouTtHIQ2GIy7Jk/q6d
TAfV8PJgg5of09GAyCLEuepn+7JEy0Mq3GKPBOZuDFbD4ZqFhBqyV93FhND1o5kl+ZmeTA7K674m
m596BhhDjdPlBUqacwmC7n+/YmxoYUN/MWzzebHwwYW+dmpMx96lvvPqR/Vyifp3hfss+BJUFBJw
PTIi9Zc9w6Chz451WkzwFaVxtfGvhfIwnWS8GNcsyINLu3yt33T6J+tXKOoYgrYuNFsx4wsfOh4E
wPBhgbx+ct0gusbDkh9D4XzPZFTcpmTC22epdpFVeYymZvOK2ePDQP9zqtXymARBfirz0kI5MkA3
LyWxGAaBGfWY4dxRe941He07JDrvuJ7lehZOgIOGcLqvOobDEteihfyQMVIJZ2sb04Zua+V4uG6P
RzuZ07Nflsx3ZEFUWB5tvYynM2uCiE0TE7sS4NxieLh3dA5wB0PwGlbvcoBeZ3vJuQha/9roIiS2
UAmHE1pqxGbPbtL3J+WFx8ACUimoOxm0TO/owA9LNu8m2/7jqLzY54PdXl3Zt9cptX5LyOmHSmcN
p81EfnBYJQd8cvfFNFrnwBUMc0AJr8p2CS9NGBuyFr/ESfheZCPp4bEJnSVGdFT5Wzwh0ME7+VXN
z14/P4qO2yWNrLtNnDfplQv8QaPLT9NLIhbrEmaXhRMYlkQADOFFAslpPHZWeUmGuT+alU+XLOXS
XTwj6EAynM24METZ5rN1FzCcLhDs83Nex3CPUS6AEVpFf6EtLBCZXEJWajaePNitx0ig8uLq5kxb
O8A2r8zSxwyGON5gQKA0Yxm+QQzjOuuyMoCLDiVKXfcwswyxbTuE+k6QnlYJV933IMDF+JVgtK55
dbd11RJamwG9+k+Z+m9utbyt1QWWi/WOOdlR2Yzzkr77QeJqcQgZ98HkLj9CDEeKZep3ptYzeLiA
QyvB/jrer9TocpqyY4qgavYwwmqLzzlJris9W9ilvw0opBnXkblkI1pTvvEIP+qwnuVKmNYQ0RJX
9yndQWq8WKn1aLnkuTNU2S5DxPire13rpHZm+1BJdUxz6FZlHLVbA/9jTXbG07bbemJ51tvnyiFH
/AKrv2Xt51Xgopl/I24Mym1XfChNDTahnVOmt6+LrD40H1azz30HBjrCJkaJ065DEpAhgoxrop81
aq6SeceuTyntc6RGQc3BL6CLqS57RIhOwRyukduC+J8cXHEzDDxPD/W5kJDOjEHSWvGTVSSzJI25
+Vi5/WNK5x5kB+zv4akX6mgN6nXps/EsKhzpMid9aEtVH8zusGq2VoIwTnHVtjXpRUd49vtAoiyD
SPnlkH+9QTyHnsyhv5XTEmIZUF2sHuVrXmsNamSfJkM+tmb0mngLs0r7TneLNsRXrx7M3arMvhZZ
cq8yghqM10Jbuft+CZQ1f2DcIje9Kff2LO8ycE9i9hGaeKe1gQ4023jogifYEk+q6pzD2MHi6oP2
XK5omtYDRsaZZKq7qR0dqmRGEkGu/VBfuqjZLaXzUmpAs9HqGiMHjzGxDVXpQNHi3Dwb3hSd/tih
fOH/mQKrnAMR4/I3bXNTFuTTg6LZ08WJnYKBDJKMJP47ptgkrlfEkjpgkZSRm9xuHimi1WYFW6aY
/iQYy+8B/i8YIf9AmnZOmK+gKy7UzswVSiJOujtXA3QVd6J6Egl1EZ6hO2dYFiS61UdnGIeuNL6v
T5B4MYQe1gdHTP0m97pXLdpxWR9YbeV3XXuu+EGMj1EvvWSn6/NOti8Fo2tEMtS+FaBNntPWp0Z9
y1qDVAwVfCtn51Ea/UMWwIKOW5jOHQkXxHJDqtX+C/izbyKzQTiT44/s4/zEqZmD96o8PNWS6buJ
hfbeDrhBesXHg3eiDQ+BB1qgz4RIEuelUddWaRFYVetPyP8bjlG9H/0suvVaipppKRIeHpyay5xu
bRENDhEF6UM4Jn+M5KFGcw5a/WY68VdjLKRHwp8kRE3upqCmJlfLXQnONcZVmulR0G/dsX4iBGLH
6oPUZSr3mZF8WoL3UFepbNhkXwQfi5Ifp3qOfppV9WXZiAX0fdtb6bOPr8TYN3+LuDhbGgCpQH7R
9ZrnYm7/jCCnjj7Hifq3CQZcKaKl5xQjmEOC7qNa6viytM25cmzoYngx02iclMGtE8WutzMMHKdG
B3HjIN2jl8LWdab8a0VEcGXdJUSabwOAwJ3L0H39MTmwm3i0XsIi/BVO0SMY1F7XS+k47M0xjDXX
indAS4fq5EMQM7dfBixSu+VaaPX7P2tZwget6vwjIuiP9L6/GBxK0OgGJfUg8MzHynyyDnNKJw9J
nOWwQzdBJtrkKIpq59jUAw2O1tx1eIhsRxkctGhF9+O6JfFm2mtqMp6kSLcS/sxcE3C46utz5xf+
QQgGtcJj7Y+alF07SRvEM32Jo2T0ugqnVgWGpS8qORtvgrRmgZx6BeBW3NrWVXNAXHDZK9Q3GCrA
K02Q/FL4VZpP5SpRbB1u1AIg8jRMFjJ7IhjXAcCqzyFKkQsB9pcVjFBpdddB4Pk263BfPLe+R91L
ZT9a5A2FcDqix2Hpj1Vt42gG9+ScdRZkLD9kipOVl2xOBVvL2+D6fBjeNXeTs+Xa3tbpAryI8bPb
kndjINI1HsfF/9Y3It5insWMpx9BvZ3fs15lC3pQ1bfxxmghntOvoSfzG24icXKnQ5NCaTUzP9i7
zs7u+RRXRayZzexEItojp51KTLYsQaNfKbq99RTcnBVXxfKnm5ro07m5jcl96ibB7sqKlFc0i9JF
tR8A0JodxUGh3L2M57s1WxAwUF1gcUuqYGMGGyKYuJ9a67IKRFVycr2B1qjfIfU0xNM64FybXHtE
t+cEN4JPmLODvrdV/dPpjUNSL4+d4kZdVbdxwLzSk9NwcD6HaHqNjG7a9S4CtWwS7jk3sWEk8atG
BnHoq+DWEBvDQA0gv5lNYvjwgKlTsAfTRukbn1abjnkw5gfbfcdc29xWakRYohEfL3HR/HWhuIFN
X4II7QGeS1/trL7qwoD/GeDfjA/BtizveQZLiOgU0ANum1WzvCpP0kWeWdFeI1f+XEdu88xeF/bz
zyWybrm5ECa+5Buo8ABjUaFZCmIno/znqnhDKcq+mg6fQbw8TfC2VR289nJ6x6ISizj/VcXjQ1t7
x1D3rwNQBawxNFva14F4xHpfaZWXHjf7ErEsJ7/2k4aJX4MyknyT1gWQT1ZDOJcbFAfRPztf3rT3
jphGaKTZQasx17urcOaDK7trKGyoS8Wbm/BS6lyeowEOXdxvSl3eyZ7leb3lKj2RWYcaelA0jJ94
RNYg4KY8YgJZuvTuPReXk98zz/wjBu5Lw0gPo8/KGVW4HWjkOAzgupqYya5bclgkn0ZOvqJ2Kvhn
JG21agMlyteaqGExbrHhaStUVmX9GUK1YFafAzq3DPPbpj0PAbOJLnhl0MTOomuk2mRlGkLkcvCv
z9NU5XhsYblnGn9Hd/zRx4q4TOaVskhI2z1lPrdHA4CxXg1GmzX79b5YMQSDAQsjHw4IPon3YfBN
18yQNovdOrlYB1i994tstJdVSxQhbd4YkBq9JccgLkxmgMTlPZ0MKA1xehDUw2CPnCs+UQjhS2/L
qJHDF0BQssTRwkxj1APcHwCJ2BhoOGNabom+IJuB3lnX0oODnwI96NloxT3C5hXWobhZJYtvR82U
JQaMB9jeFELTydE7XgjlEyl3edf1mIMLcYV1jdYL4g2hsS9daVmUnuu7nKfud0XdGU4APqvEy3oL
Fj/nLE3mkp3BLlbgok7rGw/X2U2+9KwvS+GnLPKxGfPjeixPT3WXhklq3spXGv8vYSCJxs3rEvLJ
b1dhsXaa06s+sB02UNlxxYAmWCcr3jwlFoRTZhJ66gL/zN+aVHtMcJtDjvZQqn456BEmVDNmXiEf
S9XekTf/6GhuFxm9IX1gcAGWAaPefijK9Md6D0nLUodgahGsBPU+qed92KMw0R41WhLnT7gxlmFy
X4W0oRbgazVvYPwpASlQMUVHtCWUGfrODMfyA+DIXOiD15ViYKBtzdO+oFCaclu/Ge/riGOpMCVo
/Jc5fRv+ephLbyaXvScOHtHlfAha6k0EdIE/A+MlUX6Rs/eRVeqeRTNyy8Ra59/Y8EsH7vGqnyTE
HnC3YeesOnGbtZlAFRTi0ExHFz1A7dI36It1zqjte41O6bKFGVm2wyTusKoKdT2XaSsEp0L+qhWI
K23Ec6pD6eZAxpKhNvQp1JrGySFS2EcVtBdZDGycc9XqG4uxz8Uj+hebtwbix6z+h70zW44bybbs
F6EMgAMO4DXmmaNEkS8wSqQwj47563sBmd2VUpmVrO/zfVEqpUwyGOFw93PO3mvvLMzOfWmBBS1+
LoIBJPbMTPNm04ug2bzVtWagKM/uo6nlghLIN7ww0K+zN3a6b7o37uZyJpq9tZbK7kOH2/E8/J53
vbhst6j9c4qjQKz6If2Ye5B9yx1ycXBzfnwNYOlAcmBduwnWYB2vz3xPL2n9tvhEJ98+9pKYt+VH
CDvgkV5OBFNBFK1N7MPcp83ntTm4/vPCtUiwWXNGov5tgkMBEyAp9Xad2OYb9FeG4jxXUUE/3QVU
PmgMziroRfw9vAbKkNLErxooTSIGxtNi4TanhKhWgVE9jqmsqHgp/lo+Fq/EH9vaq07DSMyyWC4r
OKHu85xMKjf8Ob+j83cLRU1FNjs6lKn/1ZPOLHPD9Kxc2XZyyekgT3ae7pY2v05hamzyOvto0+g6
35ymhCsad9tdGke4inPWDmOVr7pBGwbaOroSkK/m9FK1GHAdGh1yvkjYpmXA75jOy56hZl96HCNo
SvBPrvCxnP162NEW3/JyKfQYpv9li+dmM7QOpbNLL9eAsFRL2qTFMI1rbhsJlgqq3SDbzOQL2kSM
d2aHQ1Y3nzoDDw2Mydrs2Eiyn0hHae76zrE1PPopVGDWbLi1m26DlgzCHmgv1BjdDxnH+3m5L3ti
Ekd8uzbeLfMQqeP6Tx1GSlzBlmumHrpI+e0fboEFos0usQVr2XVz/8RMc91XmtzMPfAFWeBG9o46
6ragCozZFB+OdHkLG7NUxh1yeX5C4WDgoM27ylJyquopuMx3L8thHloG023oE3+tohoVn/NlrFSJ
jPvL0kxY+hiaGoGsd+bTAseo0xG1baJQe+IH6hK2UdcLqaGFcwrhRouQlUOUxB7Ib7BTz5PF0U1U
J30mYu/a8udoAUAiRnhYV7b9FDIBX+XadBga1kCec7DrXmfsiuTQzpiXzCmuWmvBIJHju9t/Li51
v0qQl3i85y29Gpci1S4j0qcVu3nHUTDh6/J6s1rPwoCGiog2fLkmHpRixKcNGbIPCb/iuI4Aoman
0GiZo+WbefquO3Qfu/mo68uvDVvy3FnJCvoxRnmoqIwcD9Ef4uGfSwHdTOpJiPZr1w/W2uTzSQD0
7xfGks+4RGNq27diM/RDSHmO+LanwCC/4zMpi+OY6lwBJcmSziz1nRv1qMtexyh7N0O2CKZz3bqf
dPY6JFumgzhDw6QTVVurRMjVp/Ic+fqIpM56yGbFR9p3t6o2J+Y10c1y0WDVEzq4bBZPlQGXd5un
kubstuNoCUZpreAbR6uKLulGB2S7SC4aQLMraQcXySVlXXnsx/706XCxRZuD6yV3SAD+a+o6Zd+y
CjeGXUMBqh2+3gBQkycUYVcit4t4KJRo6caA8lSBJgXxmX4bbLGoGJTRvccNQOSIl+zUb8JkIGsj
yV3PJ/k8E1vIO5FkAFLZfFENYKpm6dulgcJHXXEreVngKlFSXUmufJrPzQoNOo379gyhChv5XMLH
TIccg8dcBemPon1ZttBlP8vjt0hSFIgSLaX1knrR3o/oD8huIMqgrq8Os9cdZf6bRkSlkZUPYfXZ
ue17WTFXd2M+s9TkyhahqlsPDgZMkVwUOMhljLegQriMl+Snr+m/vs3VXR54BzfqVx1CHZFLmjzB
vpouZhfOeABFvwb98s4qvbOm+fvMSL4vUI5MY4fL5tY0HoJVPYs+At999hpuYL7gBuaync/dLwco
wKLp6Kfw1LvRNxSHNPeG1dLmLBn1rPET7r3OiQ4LGGpRevXVSgScA4twYB7+JRIRrRskn0ieuBn5
rb+yquRzAQsBu2W8VAjyYcVLG1ufsUq/zACj+djUixiTRlF/uIW6IqL8WMZ1qP32oypfJtJaqHab
ErbLzG2gyzlrhroGtaVishvOD1/dFM9YNI/LANhwmNjRoFlZnncPC/DOR+63xZTBVhugeW/8p7l8
Ggau92Ac0afOdrPOmQlW3A6zWeLXWtlVJp65nnLtc2kOm3K2Ew+kboB6YUKCkNXmczcUSvi8Jm2E
4gAFEeGsOvM5TEXtrkP8tl4WKYPRbm13cp2B9p4H8eR4oJ6d330WN7oeBpBZU15oE15mrRLuhcNy
91tqt0K7RZm/nVxmmqmMwPEjtk8KgvMUwmwBoAmJbrQfrGTfxPLFMNmSUZt+D2dJbWjUW0+ZjEi5
h4jafSSaJzhFXfnSGG61Ybyz9mRzQ2uGEH5Gic1V2jAjkfD7WSR3vM49X7IlQAdoND/n9jrBSmT6
Zn8JWZuZNLaMUdvW/LCtPN+09kdqDzgKZ5zEXNnM3dGIEzBX8BjE4GBLpGRL+Wtnts/OUhALaUjc
uXdjq1/DYkIqIKjPLLs6QetkG82d9/mBiDOkaSa+mvkWvQjgyN+c56bRa3UX1xQU2fyDhvMNoGnv
tIOss3zrDy6UEEM9LPyuZOK4jtwdunmXCtCE3ce4dSuRhgMaD3mWfW2XjxinTUZW6xIMtmHK57k7
TgTmR67V7zPRaq4ZGXx8wdNyqNLqfmaKFJF9mWh60ETmzjhYTE+9J7Cl33AR4sNkJ2e7Y1+5zyb9
eWEfpvPL97TLoGv6tkrwEKuZRgdJJNv7ApmuOtPEfF+6LMbAzhGqiUK0/lLQ58d4GiEDjMRmfgvH
KSl5yd2jO4t5CmL/GKAggqHUEmn+NdWXqfoioZwLz+XJnWa63lyDLb0nehQnwe0ltbIfYu6fzu+y
W07XrHRPTsm4bpI/sr7CJoNEV89+jjMtzrE+zGh4mD8esiOTXch4k7KYYYBkHfJpkH+QM7OpHO6H
fKZW9YiFjwOdMd781/ChOQjIYqjmm9X8Ni834rmdvtTXA3R4hshMPeb/eoQOh1qcK/NSATbgFXAe
J+dx3ijmExzPUULc24qcRkQSJcm1ozb7NulsC21rZ9TDVA1v+JJfbcXGq9WSCzecGt6Jab5qu3P7
HtblnSROa1F5Ti2K67pyH5eTpEPlA+5I5yrPfD8uuYmwRF8lwMJsyk6WH8BsY4tqr0nevs57zXL2
kwd/EwiPtuhErXE3o9jaOZfMDKKfPhwMGO0RESawDaO8/NYUT6OwnxeC1HzplWJ6S3PvjANvxg8K
Mq+C4KW56Sp8LTXxUT5Yu8Qq7E1d8oHOt4rlsNFc3KDjuEMS6frzVXUeKJg3BSxhZXXdMc77Izap
OyT6X1UPAh53/XPeP4YZk2QsEc+VaQoGiTFbV/K23G+J0dPIFVtFyibwsur/6sYZBs0A28bZaAbi
LxXk38zgX0i4P/6XaPxvOLGQ0rX+objawEz+hWj8EqkfBZtm/k+k8d//199IY1f+yyV3EyQj5mpy
4f+BNPbMf7lzeoZHoK9rwShGu/U309hy/qW7Aimdwd+YjiN4GX8zjS0TEDI3SA/Cromoi1f4/8M0
Fui//i1wnfMSkb3PIfKCL2fI36njpqGHSWuHJFoFBewuHzy+1TzaRl4f6K6OO7foAEtQHZXGJI55
gDAaPts2coSO5LX/U8jlr9HCf70cx5Q6KHxbd6XBz/3PkAHIIGYJ+GKJmGCmVob0a8wfcHnLOz1/
90qfewi4GWCa5V3v9ekfImp+FXD+/e0tZHIe9g7XNX8LbvBiOSnSx61zPfivBY6/J3vwD9hL83PP
hX/byybbdGVzUTY3+n8snb8fsl8Izr9K9ZZvzlJhrdi21B1ud7/+7HXYh0GbGNY5yXr7vfDHZC9H
phIjrUTmveazFgdnvNEklkwnBigfMktPSRFn51hZzV5QE9Ik1kNa12r6U/rDr3jkv16cIW3Wm6uT
RrakQ/wj/aGvEiigWm2dU1/V+MGqVxvPwq6qfGOXqUhbYZ0IaHZScgPXRxeY7VPs+Ru0eE9poY1H
lBpVP7i7//6mLVD439YvTwPUeBsFARry3960oUhV5gyRhdTEt/YBCYXcykod/IT3UyeCBzRtvBdm
SszBnNSi0g5aTJXZs3gr2pOeFVvmQahuJ9NqPI9j4+w0Ejax9gTxnW6cPA+n+9DWT6BtTG4QnBoS
J8K5l8MHlwrwNcWrrJRz8BKLWycElzAKijfZeF+02LQetaS85yFLrp6Rb3Silh6kHu+4B2E48QC3
B/5PlVv1g1+A842UK45h7Lxq0nyBCOv9ge9v/KrQnT9FqfNYSR1VnHQYS/26xGIj9FvGHdaZIFkA
dKTqbKRtMCTkbaSt5HOqDRiwowIUhZvXPwo/rNb/0xcCst0WBk86D9RvD1oQCz0NR1LZbMqgU6uH
10z3xePU4vE0myeuUnu7HBWKNOvYNNmxcbXh+b8vnfln/XXlzB4y17LnrJmZm/7rexE1ZQ0ZtLXO
nU+T3zxYDpQiOIHHuW6xopgco/JP29t/7rZ8T2nS7OCfHAm/rVa9iy2nMVPrLHT7MDCx2WjKfCoC
957IEY1sTX06Z3Z8wzzIpX5yrjpNlboyxFc0JH94dH5L2/lrMQjm66YUFh/E74Euri+MbtIgjxRJ
cymSXlyE11zddFrrceo96u74w3bwPmVgt0mU6bvd1OVXbPIEAk15BNG6NK5w+GkVjLZN6Yoq15Pp
o6BxcSzGuGXYkvhHt5ldoWrcJQWbt4GrmMet/RN5/j93bqlbnGP6vHmSvvPbyvZNw/R9iYYRpmhx
ppXpA4ylyQvkN9sPMVMR33MvpaY0GlkY+WjZtVt/lG+iKKtHhWMVJDckj5YmuDs5ghFwzSW+xDfQ
9uKMcFq7pbBMfD30NjIzsq3eJuNWAw20Sx08vchHkHyWTCJiT9V/2H5/TR7466OyLKJYvXm5ct/+
da0mqSeHLClZNwn21UErs7Wu83L7vC3OVfetDVDC/vfHY7G2/P58SClc2yBvAbncb8/HULp1UTuV
OEe2N5BDEoz3ZVTfGyVKeM+uvZ2XuSTEzuLS5RcXS7z8SKo8+8OhbPx69tima1k6OnaPOTqv5T+e
1DJsipRZgnZq/ETbRYb+ZOGj3Dv4stbhEA17s0e5V7quJFxAE1dTKU5CVYuDawIW8tJgEwR18JQb
Xf2HQ/t3nwyvDV+Qo3Pp45G2qK9+/WQgK1qmJDLpVHn4Z7UUEIvdQPrpMux/9P83C42R13bV0cmc
DULuZoLr3XyuBD1VvVk5VFcdjpcepMVKDtHB7hhaYwBCe2EzMCLZl1ar7RyG3t163MpIslUefk3+
x3iEUoBD8jwYrX2hBxOA56mMmxvJ6jA2rrchpvpBR42FIstDtGefmrqk0xu7+n4IKezc+d6XELq8
z5JhV0ELQE6HmGecIhPyZrE10FwcmPHq9/0hMoriD4F1fITzSvr3SrO5+jqc4Ty4ni6WGKdf38Pc
HWJryIR1ChiWgduQX/SJHnVBJ3En8+xOAMPk0MbPF2sNRSKvfV1Q8q25odEG8eukP5HR3J8qoBbb
iCCAlV5U4ykTY3KMNblKZ/1u1PTxjmvXGxXokRFiz9qBh4+WU5zGeGb8AKNDZIZ4JaHLii2j2xhD
Q4vYdE65q2JoFf2tCoiuy4LO5MNGahlawUiPARrvNFkYno0ZMRgDUZ/QbUAkXP4d2L3YKAioK72e
UXglAX473PtrMZXhUUu7btvTRzpHIWWlG9XeCSWv3/boQnuGHmmLBr+HrNaYstlxPWAJ9cmZ+T9z
mtE9sG9ED7IR2r4SjIZxZKRl0h3R4j8Wrv3IvhYe5mtRnXZvYzRsxzRUT6FJF6EL6cx5Fc39Ukr/
LgHBi7jeum/YQ+96rSk2HcD+rcTIfOT+v68ASF8wuwGUsANnmwhwjnio0WIFNT0vr49mWMpwsvLW
X1cTBitnAJGgZ+irBbDVGFU99J15Abd4eboBFE2tPaV0jvP4m8BoNoFpNFoM+1ifBxqzfbGeev2l
6IKAsY393jZtui0Vg/xJG4uZg1zsUcrgxXN0bdVknTjtCgKQV1aJRcfubhHE36vy4v00FN05r9U6
bTznCcI/jSxJ9rbbNHsPztVpnMYvMZATsgnEwbT18Iiu9jMfXOAMoVdtMdoWK0FG9s4yEG05YRPc
dx19EL2NDgKa0xuy6jvLzQ+ZH3WPpKRsFErm96JpH2XSJRc/zSUqNz/fghOfO4jhM+EAzkNo+Chh
Ai4eWVZjZJbNMXKrdBMxyVVSBY9a5//0sUxvezuZeV2ptx8ausfKTqcrVowENsWpYK+J4IHcGj+j
qTG57rd+zmON82sV9+R0o1bfc1Fl9AjHG1ZhJxDkjPVziwbMq8t9q/lr4arx0c3CvV2Ew02z5Vpk
sOGnEg+JZFkfDS+p143DCNYtb2ip8q2e2tOBtSZQdLTcZww+G+G5ySo0YW2lCR33KsB9sqxwMNHb
JvNZqR6/Myr/pxfBlETa+uEFnMGeNxX3vVvc2MlMyB6Ttw9EnKxtpY8nr5XGRqnvGo/GF1+80jt5
9JLIvEw9NwtBJb0vQwtNdd4xhCLPvBqrJyWCfWD1/n0jYfeOSmP7yIyNJz+j3CXtLKsxSWihgaO6
K44Z80k4UsTQxHFIfEocPIxx9W6JQR1qlKEHBhLvPkJeNgzv1tFKu+cHnJn6tXNkfvJuef54brKC
uUfXX4PWINCsEMC0+VRXVt1GiF1ZYXl0UkY0frVIbzUjVkXbOh/NxZ668LEwGYMQZAd70BH1HbwE
vPdZdmL6JGA8/PR6Q7umtnpXaVPdWU5Hy3z6HgCpPRFirrZ2Iop9gnY00pG7gn4Dg/gWGYyLCju8
kwVGIwLVLLIdvOTqBz0mD0ecbMU3HMjCJKyDLZDBFqdCm95aC/e2rvFp6cArEHSGYLIcLb4Ulfa1
phze2z0cpBpREhtB8QMIolglij6+YZT3JRmox86lq15E/tUMkdiaU/6kDyFwKE8cOwY1oT2KbVyN
aOk0JwUrS2ZN1b3VId3PTO29XDl4zeCIoF7t17yl8hK5xmFU/jX2BvUg0Gb7rrmTDSgRy65jHjt8
1TWTcqiTZBHmziGgIYkBCOi+nWZfaiseLhrui6+VZX0G+kBkwDQmlNG8ki7HEJSW2JEz2XtfW0xc
N+GzI8VO2m3yUGfCLrT8EDmMz+p0QspSvQzc0FaGFWApa9vhkqFLCUcSkLAb7cVgwLwho3iwMndT
4UFAimuPzwE9Z3wBizYUX+0tKghv6YIKPgSUNMOips4G+6hUpR27xrivfNjsFfY1X0FmwaNSd26/
W4qznMp4ZzYNb1ldM7FktFzs6zZ3cMxMBDZqT4z6CzBmFiItdqcHZqJNkcO8gjhyHpPpPm9q3jIz
73YZvuutHqtnmmPOOciQdVeJ9+ZnsnjMkPNhIiJQiGYr8cHmQNCeZXQ77FDbQWNzElPCCWGqz2lU
wCPRlRxz3w9XGtUQ5jhwQnmx76kZNiFmHOh+ycAiMR8CxtZraVNLMB8MeXTJPMVdYG3LPH0GfJxe
hLqMXa2BnqnazQoj1oi6sKRaLId7hYK1Julxzji3L6WpwTY34GVpHUCFILD3QwtO2UpqzvzaYRjf
sqfI2l0PGirTAQvlndkns+RT7Uy4Et8qNX7rUmIHhsxq96ZXvWqAN78FozVhJYESpAcJWQKV7oPM
92mOzcWFa/XqY4zNgA0y0s8JMnea4HSNKiv/iQodEalmiwtsnYcGHd6dqwwN+lA57GBfX7quqR+4
h098O4+gGJ+827IOzwwooMIadXHS7F0JteWEP886CmJg9UnsZBHC7ckFyQ6u0LeYjOSxHweqS9EA
r9O6fTQZ+m4AqYl6M2YqMwyXro6JDY3jms+xZaQxoINmohSAe3PrS+VqaHKG8hx1JuKoqevxPu1B
v8c7zxkd6nGcfrJoNqnhybu6qKp1hxOfiNKwOY7S0M9ml968tv6oTDG+RcF8ATP3dThq10FZW9At
AFx9GWFvSzxsid4trgSNvqks9kMugHE1tLxMeqkc/ma8a4acOJKRbTHoErhHcF+xCRb91lVwhcDS
AJEQmb/LRBRfx5SGA2YYzd4u3zGuwpYJfxRBb3tNA6O/xL6nr+nkgb4zY/sSTl204uQF2JCeBFH2
64bQnGMY5u7WZxh5RdPV7plOeDzvSFPqVNtxMhpbnJCfWNZ+hkXXH5VrvXW5/CjLmHKXoXfux83G
8PTvieZHlCTIsQHF3XdZY+8Qa7H+TW9X1oIMrnq66KK75RLfUmA1r6bmHZvhrI2s78woPy1gpsIz
ebpMiR9yiPfGEHF2WHTzybKxuuxbWyThoUsituli5k3JxyEbhp3v2oCt8vBNyvPcDBtCEe6dYhip
Un4OhMsQopV9d532xVbJEaftTkaDtyHIJuASZ++mHjdejWhi4JHdKkBr6758U26ZALQzpu2Y4R2t
gBlicfV3EIE2ZKATLBEaV6sCQtvF6qqZ7nDQUTm3RrNzn7se2lA9iK8u/xwNPra+Gd/sISGJKhyO
Lu65FdnGI5918a5n43trxId2NH7Y286o8hVKiycSk4JN6caIo1GKEWynoUlYZ4mHF4OZEsikDzPF
Q6CSOt3GWI5WbQrrmg+jsBRXbM+sVqiI81U52LexCzE6QhbiYpwgvC4Z3+axxsdSEcw8FtY6DPKH
Tq/WkTO2W0M0W19oxsYt14mOn7BGtxvWUbKFB3ipBnfYJDETU9UHMK/SitsvCiCGihuyxgD6RsWt
iK1m23QAODBF1UPz1JbYElJ0bEcg+ZGPwckz1spQAWr09D5oOli403AwgFCvpq6k9gjsbWjP3opG
HUaQAscOJrzW2cm21IBQZgEBIFOpLGglEJ5Qe22MyNC2FH1FE5Fm4WDBiD30NHK6q5KbJpJXxLtv
QEvdnSUHuUYRuxZ2fqc59b71oY10Hhs6ldqGO6K781TUookn37qKPql4D8yPm20N2mTT1dZXDoZ7
7qIf1iRJeQk5uQOnxCHQo2DTnAekLtHeVNZO1FC98ql6TDHEoZTIwWC64Y4b+mpoEnhKguHwwC7n
6IdSqz5HmxJDFJjsAUHVfg+5jlYSikOulQH6hyIwn/SQ3SLLECqBnD9bcabWmUieqCpOU68wKSEF
nxks+zwQI/sY/M62jDaxEjl5Nuh709Zh9pt8uKH92Q82Z4bQnZ0a4z0Q3ecIwAQpNCEHQexvsyxE
VREEF90Q1U40aNk6F/spNf5DVia3yO0fyeVL2T/gyFma96PT2Cq7mjY9Y59gx8hPuhqwUQkW2X4S
vTXhB/O/9LX4EGVWnEVL4zxjjlxXUbcBCDF4ydY3pAFEFyFoUHD8qIY4PaP9LvL7KcXyhfDI3iTO
NkA22E9IJxNbYK3r7H5VFN9T4qkhPwbqkJgfSQcEwSs6G20RNBINivmYq0uBoqJvjNfOtOs1IYaX
gIsgOVsd0Czyayy7dNhph/Bl2jeVurm+DXyo90iettSDafI1Nb8M5xdytH1+CqXLfNWR2aDx5aaO
UWlZ3zKJtcZ1HvIORgI8BIgNRnqy5St8tlmYWAx3I9T0mCRfEds4DkAVzyxr2h5e5PL+JzezCzKo
WZTjFs0qEFnWyaWaYKv4Hr0Vg4cIdBjesTBy1HvclMHp4XwT3grQTEPUgwUFGGmw1ZLR6VBxBY+w
C8DqJRAy/DHE8R3ICxhqomsMe5+kzoswatKM9l1QGwcTfKAju/fa/paazQfpe1xPmtN8hJnD2G4C
ZZ2ViNI1VY7YF5OBewqSUqg3DSnkycnqw4OTBV9zvfxpBGzPAGa55HqUw+QrNm56CzjlfNhy68ST
91ozljuRJti/o/jgyClYm7r32EflJlV5d6EF2j8FXmFsqS2mrenRJRJTVW9tQiM5fRJY/Hp6IEsV
/gQhueR7WG90PPVTDTZ8x7iAbLOuTQ9G4Dq0sMioafHzblIcU2vkAwzN+8jcD4Cjbc81rlLCjmIb
PhkRF+2N5+z0roaHpRdy61pDfOPrxLfld+lAOG8YzKSEcIKS9X//XDXIW7VpNNh1ioiKSsf+ZfJc
LP+6/EJRUgIHlZy4pVAxqIyYOAmFPqlLq/BWCpGQgFV046ny+2Mz/1m9/NnYhB9hnoWHYqiDW29q
h0BX+smpwuC2/GL/v99JgWZpwJ+yggXyRfTym5WKDhnJQNMpZTB/DAPtwsyHf3X66pKUNksIaqVn
MCeoIvR6EfmX6a4oWxxJGtHveYS2ERoZ6hsHLht2Fuzpmf5GVTwgQpn6HfTIdSL5CI1gG2Xlh8ph
lrhJ3KyV3z3gt/dy6h+nwF1Taqh+PIM7TKgb51FxfuvSOfEjdbnaITcZAWiqa233u7Br4k3K8JCN
E7qvI7UP264vkxWiSwjoj9kcM/AgnuI4uGtn3BpGmB1f9o6mTLCOJqo5z/DS1YopbULiJfiEuhuJ
FhLvY6TkhvLkZzuhNpBWxQM09xhDwe2/CjeZTZd6TUuURnqN21LBA3h0je6iTBHet8CajSi89la+
HyI6okLJ7jLvlP04Ck7ugGttHqNbgqdAQ0TpRzuhGoQVjo4q9dzzgBbo4qoKtk6b3wFQm25lkBZ7
DqmB8BkeHj+OtEe7NcC/gvWgiDaPSh/sc5pNH6MowiemF1fHbMKL61baoSZLZzWM5Dihzs9tVT/o
ieMdaq4WqwkW/JNhc5j46F6IqkuyM+Fpd8qGVZwGKeTdbMwOSYJ3VO+bYe8AIyPplkc0rIKTHhnx
cUBLrmkYulUzhasODPa+NrviXqdVRmJRsXYyT138eNo6Zv+ShVqwYbxhX1SeP8kKWUhELEsBaVNV
jrz2ZRTuXJOXnAemu+fc7Peyus915WyB7BgPdviYzCjp3o+Cl06BriyN8HtRQh8BghLBht6UlS02
mtl0GLX6VyRl6SFLMVGnQ6WtnTGtD4XzJXYatvd+mK58rzQxil09cA7gaa+f0viYmlZxtgHo1VWt
7kj9gzDUuQhlR05X0x7e0Cp+xVkNFLU2sjM/ergvM1TYwxCccPefuKgm+5oQYyoUS55xbewcitvE
8oJrP96bE/K+gQzELSNJcIylhGULkmXNRLBfKbseH0m05MTHy1wExYtZAI+IhhTUkpNoF7fKnzwk
mZ5WVDtXcv43TZqBtqd/EgA0bQYveEFn+q65ZnSShfsI4aa+ILj4YqS2cTYAN6wkPbpTOWlf9DEs
Hg0hjpTb7qaoDGu9FJ9mUQXHppNXOkUB4EDoJlmOITwRQbXP6B9eIYbpV5wQxlXpabFiHuvtlNKh
Fi9/uPw3Pbi5q/uUT9zeLKkeQtIVnqBuqF3EDJiGFVcAkKDcTPKseeg8qyHpdDa0kq9TbdrCsgn+
G8QWvh7JOpmVgz/HBHARbU93JA/2jvtslFp9smLaGFOBG5Po+m1F+XPoe/ns+cI7VDWhjg6oGUlb
dF/28EZcknTXvHTmWia2xjKmfE59c40W25nX8WM4Gd/04Vvc++1GpJFaW7OQVieIwXFCUmbLQVsT
hUMWS87Vkw1Lpw7dgn4mdgkLgBjZ5ExsarHPzQ5GXh/LZJ0V4UcEeIyVtDGt/Mo4HwZzZKNGt7xN
W995FGT4NkbcAVUCPl+GeEE0bTzF6CjbUKLUVZp5ssxWHvXga9m142n5hefocbLiH5bmspO6A8Ep
Oq0W6HzM4Xt69svv4PbSwwcwrLY5fQM82UFx1in6Nx7OGR5YCaNC2bwrqUtLM0StfcJMv+Y2dpoM
FZ27bh7KUff3KNXbQgNtZuAwhoUnA4RfwGEh/pT0T1xxkTnPhs7WrAeYCL3QwO8b4lL30vSoaooQ
k+yysSdsJUCoGctlfzWe+2qw951RPvQ1SkFilSpgJsNdFAf0pLpViDh8WwvMEEVLjntgsX8p0VP9
t/EpFIo7nmjUNmw/s8qCiwySWYMkymY+yY3M7GOS0I2usIrYdaIB6fYOdOHKlUAzd0jcfVRS8o1S
9HtYvji9Su9LOTnRQ+TAKraDz9aq5KkYecWDDWC6a9gdKclwxtfB1ZA5bOnMK9exBt+yzGNI6Ogk
IQjDS3aQtrNz4ov1xxNQGIuyKr3SaEq2egOhQqcVAdHN+yo6zSRDRnsaan3ugOCvCgA3OzT33QCT
zdB7d3pCg4r007eOWvKIlX7fGylbVMfijkm4Jv1t2w7kExCOgy8uzWbppr4e+6RC1EIbbDTHE2Un
YJB4uhfGUesHhdEs3AfSeiwZaa3tqa1ImkBY0hYru4m8bRvrFm0QGe4zxPwG2vhNzJ1EH3F7Gc4c
xq2J18gw9b2W1tfGqrNjOuCLHQp/H5bpnpGCuw6zUm7N4QetOY1qjZae5BpKf9EhmppGZfWh0yTK
UocWbjW3fIas2Yblu5OY4S0cHqaQAMUp0e+NoGz2KGfwU+cuEmZgroWJSbAFV6EVfQu0o2aMbYAB
N2tSOpCukmGabcJJL86dbPnZ3JBbXc55U8rPysraHXaKB0GdTeGD35UkFMC+9S5AHe9i+fVt/zXz
9H5bGV6/pjkAYy0hdrhgX1pP5RARKLEZRupqvhjDlMSsNnZZPHQQzndG+V3RDD9ID9JQCOMyk4+B
1aWbxvTxaeEVC0S6hf8EA4nggwg9z0rzuFxbKaO0yqEOikLnpFelRRJC9iU0sicdV8s2kP5rnxEP
E3f4WoaaLkGv0DUkbPv7OmdOg0H4kOpiC8Xsqx8Er16NY72EB7bOJdkOqFoN+EIwi3Oq1TAqOBN9
hqmCrCyNmFE3hxEwUbcrJcybM8Zfm1Aw8Ujqx7huf4AsYSn+7CNuCzAPgSb35Zk8AYedApYGTZGo
3U76t6mOaOFHCD/T5P+wd2bNbRvrn/4qU+ceGSyNbarODXeRIk1RMq3kBkXLFvYdje3Tz9PMORXH
9sQ19/9URaXFEkig++13+S0hYcibNrPfx2utdFZumKcHCniMAd78SrU4mEivUEFeJk2dI9kfkqbH
S6Swt0yEOfGyEXCWMT0atCg2wMg+2mOBeFebXW2nqVYxmdUit0ma/aqOF3GOl3aaOU+zJv6Y9N4h
HniYb8TY8zqiXPsmfrP0nYfVFAiChaWWt/ZuJ1DymwbtdWcSNnZ0kpaHcagFSsoMX4nxU/0FiBjb
w2u/6LhSrcZuHBC5xajWlMYmNWgCDdTj0F/15dzTyNCx6Bvmj1pePvkztAcNnZ+2G/R9XfX1ukKn
59yjg6sSSZpfMNnimBkpXW0GcWMDBMxInkdK+MOgrDUowmB1p3vLT8hJHT9dgqxJVoRVpGycWuzt
uGEF1fPvLppAHxMEYT842HDL3g+fzDbY+faQvsDVZLAKgdR5HDJiQqBVydbUmCcPCFwsc7yjEQeh
peGG5UbmDwAtq8e23iJc+7HwvJuTldXOm1wYSZ37ARkE6JpNhNZQk2z0jMICl11UltrsQzz3hxwt
weeckeEiK7qXGTmHQyQK71HIiPxKwIP0A2SMhL+tXBKlKm8TWk4WdbBJdZRXWOPCOSpbh3H+pAw7
a+QNfWl8zIJhXLcQUYq0wlhDhM/2HH9FIZBWTjkXx7wcT7b0hu1kWvVar/K3Yu4pMZIW9X7NuwHZ
MhdhZelXM5yDZRdbC7NI210VI1WTejUD9/FckHDtIwSYhfA/QbxYWIEZ/oE64qccOW/wzXD/yUrx
fuLdlD0cTi9HVTed5xb6hFus0QzC7sExzthBoAXt5jifV6QrcaVtjH6dRSlK7j7i414oUFlGpMSn
1QQ5rNQZBTMl6rnQix0WX0pXvolah5YRGEe7dLxHK4YqCprkofHwTiqtDNGi0tricjusLZsTmhmS
t2qjyiWbqMJdwa9jYgVvEBE+9L51DyZdI40tuJjPzKO7JePBJ/zDxNby8IKYnLpa6m0D/rBQSs7O
dMozJWgaBzweupexXTHhGsVTaORb9ELCEyQVwAsNfiZENylIfqYgJ9sSUCJCv+5IevF3iP2LbGx9
H4QWWu2j56wBpi7bOj8W9hBu8YDfg9UJ173m5nieSMaSzMONKMdxLOTQDaLJ3VixiUUqTy4CHJGZ
YwXOIH3QiZxLuIjGioZuanfZw9yz2tFKFGNDF5Icmo7gqk3aXVBr0d7C5JjjnHlmMtbRtZJKiYdU
pGRys9TBpa573FkJyP3EUeNYDzYKNRtTRwu4n4FH+dhoHvwoOaRu91D0zWvj5gUuGcwGBYKlSzSb
4TVM9aIarM+jnaL07817kU1U6HUYrrp22tZhjR1QiiuONwoXx/MoRPgu1Z6DeuulgPBjl4mhADvi
uC6OVF9dSL/hWInHshsdlDtM2DZ4XaSObe6qcoP6ovZBgzpjWA2HN+iZpYianSbhXI3aQLN18NcT
k7WubRE3RmNxUUYdaWEbY3Cp5IFHuOZAc4p16+CZV3ryIUkpqDTKotBkJK6BU0I/WHVyYKpv4pzi
M3TF2mxSf4+/WXIGRPWig0pblLF5ygahbdCRKFaJWQdbozbWzqs55saa/kz+KJiva2PyO1U2JCrh
Qy1p7HcM9Yx14gEZNNAkjvOQCUisjo0WJLU/7DlAT33WbQVl6Qe7RXlXM9pHs2nwDXBCILQSCpTT
HPs66DZWOR0QwsFyZzaoP2fDpXOASG8HlhyZHphYd86dG7ZoxeioewR9/dFV7u4eYjuVDtM+Qkuc
RgVmQG1kQogpOO17ez5J7hx4mm4vXC5dtX2zmH1vXgUTxKAilg/gYnah2e0svzapcNGFpyHRMHqg
dk0abHGQZsG4IwR2pVDzqHoyQZmacJkYuZKAd6fzYOsknUHrrT1ZP4Ja6NaFmM+aU7RriypsaZoV
wAa3K9BdFPmpqYxp2084vDami5JI0lGCWl6wT/trsnRa3fzg4ma6GgMEsNwRBEnUu2hr1dbGFLTd
p5FJTtUzM/Hy/hICFXzOffOQNty32kiCfaD7y2qU61brP8XcvqWO7NWimptVEiItNfofUX74bMho
R14oOXqTbz/cv9f//Qf372mZXnMiWKhE6Km2FhXD6LYr93Foluh/Kauy+6f3b94/1C6yo23rDEvZ
FM22BKIZ1C2yXCaWrNpsoAlw//qvb7qa3uxrzi6lZMCn93/ZBqyzqGPInrsu9fdAtEBBCJfR+y/m
xXwISo5JLL15DfcrR/eXc/9Uz4v8Ae4BB0hR7f/6UPcT5rF/fe1O5KGxk7zB/Kn3NW9vP9v6pUEN
cSNsFE80s93ef/bXP9DrwKFsrbxly0jmz1drhHOrxLZ4i/cPkfrMlf0jahcJab2DS7eJTl6ubvvA
9s/ydNq5ymuWsepznSJqYKuvcLP64DvYnt9/dv/W4GFt04biGYOGnAgaInGRpuVDTIe1owk/59vS
muId8quqlR/enNn+cv/1VD2kSnjN1iig9Fl0T0aSY80H8nBHc/4Phedlqr7++1+3L/jqreK2a+K3
7lsyjklfGJD1//4vReYHCs8lKr98/V8PbXYrvvzkF//D4nGN36jKSNssYJ6m9y2Lhx95IFN1H5An
iAiwq//l8Ji/8RsgzB1IPkJxgP7i8PDnhK1j5mEZfPu/L+4/JJH2u6+/JY0w6PoOPOnxnwXylNfA
68Lp/u/gyboJZZP7frkDjoghSxj9QfHs6C+Tx8xdD8pz0+rderJQje2LLmckM2JTWiQPjW8YFL5o
iOCjmJ9RYsctaj7Epv3qhQ7KnzGtVoW9QuM2TW95kB5dSAODRhGaHKO8fGhpKdnxU124pyGhqLeH
kc4EJkN+j1tR6Xlb9Iou8YjMKv2KbhDw87B1oGuSgpoJd2GenTIdr9DOo841rQzjw3QeGMDpV0mb
lg4hak5Ii9aawDE6mxDdaOuFzlCwZ34NUOlQaH8w+YY2F+lXLXFOfkEvs0ZOregKA0MpXOVoNt75
gMlE5eG17qnKemBIo0GOlBFs3S/95K4an74GTHJmq63Y+VZ+NEOwn6ZYWdqwrRv50gmujTaP7+Zf
aVhfNAYriBozk1zRUimwyka8Rw4kI9oz0BUs48z+mAYloqncTXdExKvonwY9O8ZddiwLsZNFya9U
K5JM2gvTOW5ctAD1QwwLoPT1M5Kh10izlRDPGf2DxWBumty4Nlq7sdNm3ZIIxU52hMjybqDkhHnX
pwD8XuzJFzOyX2UarvN9G7Rrt/ROrjUys0+hVSc3w54PFL9wVorjYPSXSA+wGX3w024jYskgKD3K
aT6LZDokzoAQUbof/HjfJBq6oskxBn9rG/GxMqi9043by02nbBpLd2dmw9bu0r2R+0xcgOm6zms9
cWJqExo/zrGbPumIGCx8gR5JzjoInfKAGO9D4BiHoBa7oQg5wHO0kITeLXBk2OFAty9RsaVFbaxg
bayMznpN++wWwnYMhzWTqDNicLuqi/aJ0oM1ab436VE9YSMYrrI1qS6wi0uzdzuM3utuvKjbiEjA
tfZY1GJ+Meptk+pvky4R/KQo0LGPAqzZeMYqK9KHGjO10AJtiHApJmDDgRQWHy58xVvL34/GcB5n
B5BCTAWk5GRP5WyfzIg7WI0HIxIIZU+ge9E9p8ikTKWdzVBbF+nRsuerWpMzPqMg+sGvxfvAHt+8
yjx63npMxxcnmsDwilco4gyw4W9X6bGpk9v9GpNU8wvr3EKhDwfaTLIO38l6gNwU4zYcsxvaqAdH
4B7EU4mwKk4R0Rasv24699awiPX41ZaYgKQtQaLbIO+016fsiM7r3mKf5xxcQakMK6briG5nTtY4
JrjQzekxHToszlirGmqRzFyTcdvU/UVk8qXR8iMiG8iofB6j+erP8jKQM4fjhRkluMHs1va/+1O3
74b56tbzVT1BqU+44KZHuO03dWPUejTC4eLiMaSV87Wlmu+NadEP+EPxlgIKV9pPyM2KnW3yaLQa
LcdWP9Oz3pbhhnz5IbQa/l6zQsAW12KX9BhVr8F+bUfG3rO9i4X3GbDFHBETAiGfpYbcN2s7VdLK
vLYsJJYNffcSo0yczOY2AVCbxIQCGc0Hx5Z45LLXJb2xvM3eRyHWcfw69C0z2PHFBPKiFpNftxum
hNegQ18zv3bcKat3X8cKpHKqz1ddPLSa/xxW7aaxE8h9zaa0JGF6PjPaOkc23g26vcJNp8rHsyan
q5sMKDUj8oAo/s0LtU+qYfHYgmcRjf4WNdUyDiDxQ25eWrpzstzxzbeDj1SLkDeSdyBOBxowy5rF
DIF93U17NIhOxjqstHMwlI8W6HdnQM2RNLye033m4Uts9y8wtM8IDdWj+hS9VWs+WJ+dJH1CRgJq
gbWrzeyY17z2ke0xRSwJ7rST6cvmjxY4q5Tzwa+6lxbbsxkUdBKMB5DzR/U/qJBNWe81i+WFOObG
Dukl2RK38RFJhG7DmP6lNtliCVDmIJrRMLEZ9KVHEoNuMRvKryjM9ugyvqiATUKqZPk++JxsXTJf
jSS/dXX90QyuMh9frIDeUyzGNzP62sb+Qzg6J7UlVUzQffcU0ZlTm6g12WOGQY+jD71XKasa42xO
Gl+81pKRU0kWi7X1xRHseQLVIu3PUZfcOq6R0QcZfXmMGB0sBsthq+W3xB/YH9FjE53UtXLTPd13
nDGeDBqxy4AeXKdpJ6OgaaBr0YeePtECESXybRp5s4ltaViZyX7U6JTgxLnLRqx7dbv75AFWnvwO
N+zEeEtCJ3yofXvhdkHFREgJOg/OPiHEPqYRZK14mpAypUOTus6e4+5jBoFxl/TtKo9qgPIyfQVE
dvbLFGZkySDPaFEuhXBiIVuH9BK0/qAYJsj9cactC3tU4nTG/JDpLyPl0d5IBrmPHSH//Oz+PWgl
03bIO/T3nKc4SszNrLgXgFLF/v7Z/YMmmv98KShtligMMArf+55s9+ME2B0jmk89rcBVb3WPrkTL
HT0cbZFpWbCkyIitJeJ5kDfVB0oFY58DuYJyYX8yUKKYJ0k9pnrBZfYJj+Z2jWXxsPf8KnxAlRoB
xb7eTHp8ReApephyxjURdZov9V3dORvD09ZzgZrSnFJTausBhA5nwKLUXr323WmcTUo/GOVe5Le7
FUNQt0YdmO905qNWRQMaRUjy1FJrD9VUdn9+kFQfB14cWHq3PbkRYlgkRUhaoSoc0cLNtOhclLRi
yb+uoGQz+zbb/i7iFFjXkXdrMOJd17L39nEh/4hHJL+oiNYwEQGnM1kBysBpnImrM7rdqqrwE8s1
xCJoKi2MzkbSoWBhz5CtM9ql1LHgNhDgj3odn1Rvh2zAq6zoPc1sc0TODiZboJjkBdOZS9hMiG00
6ykg0RG29zsClN0HPVn7BBtDeVwR/kb6GIspdV9dzTnZ+fBiNtMLigmnDEmdGh/22Y5vsdhpA5Lr
TvorDtmPaTK8bd9zaFs7rv0DfzlOWIbJkJY76abvdYoAegYwfHgJvPHUYFyrTYeaPGpknPZNOfEz
WvffObe28IAT4uugW7bQBRzl77h7vhhw9kMdegeM4DxZaHCj2/aQMWwjvpDoxHiCj9hWaL5zUqnS
Ly6vKKXfkqu4vGUhPcArwMnuB+rg4LqjlQRVuTM7knhiDUC9jVYjuaVfUmO4OFZ8a0vwpk+xnR8a
QVQjsY2S6RdMOePvfNv7fYCDQUFG0oa05N2p5hsGeWgBj8DHvtiph2+P/cUmM8m0g+fqHxgXX8ys
u7hwpLwa1RpUc4pMXoqpXhcGp09GwupDsC5AhLuf/vkWqRrtx1vkO7buugZsxzvH/JtXBklhmAHq
FAABKaH04mBFFnIqyLONA4NcSH9gluXn+/KuWvLzbHojE3sJ23NpJzfdH9+siABwTw/xgT6HW9PR
PlXZfO04uqwEaPtEGkJu5+QTveNxq1IQBl3bNLF3ERtAZek6c1kvg2oZJXsv188zhCgQFushRAmw
pO0Y9ZdENmtDvGaevqk5/AJPMoedwFK0l3oadlmHcqDASSuL2brBpnCajR6265rm1AjQTAunt3TW
mdqJkw/mBoLJ2TPkJajy99qX/PnkBqC74AxbYmPQL4DKgABB+gChe46qEnVhOfQvUVMWv2Dw/mx5
CFTJbIblUDy/l14wM8yQS4b+WKm2G1HqZ7zW9nn2+Z5Zj1ejax7++bEb1s+euzAsVbV7UDe/J0BD
pPGoTdmZoTNB+0mek3zjJNY1KYdLy8FH4zu9TSNBbabxqcv+hXKXJlS+t8jrURJ4MObnSBnAlseZ
rp+PNBUumh/QK2Ax6CSkWT+dLaC4jWd+aM1DjAvQwikUNoujY8BjkXgoScXU3x08kEPawu6dnSAB
VVVBxkrA8WxvmOPBH5hOu/O1p6rKbUSlEiTq8j8caHWaHLbU91uAcUdgZ5u4/exFCIQZqYToBPB2
RGTQdKtdPJnQUAbPfkgMzKYEfq1MaEOzwhQwk6yi4Bh4gVxQ67/BVF3oZFLwBNe5DD8U6Xgd3OAl
junjU4KRgVuvZkZ23JRrvNp+h+K9LbP4ppLWrhq2wFRO+dR+auT01pukYwXqfnV0qZsHwPi2DB96
7nFoJ8dUz4+RJ16V4tDQ7xmnPY7oKWlmtTNDe+WFcjNV2c3Igr1rrjrrPFbWLppsrGenQ995r06P
cwblHhnLYVprbFfb/bNOAt1rypmwG+3r4mk0ObR4H9pA/uaACbRK5vISOB7zO09/Czxxcg3aBP+8
0v7OTf8z8gnXQzVD98A/ed+dALMLEEloFsKylG+qpBt57MbVDSqgS9jQOtWu+EW0/VnUt3VSTs/D
vM/+XmigMafYzcREsMWEEsz7Pi9/faT+ZMsi1WwKoT76UKH/3nqKI9US1pXGuIcW+WC3NHGy+aUZ
UwY0/tKlFfSU6jUmmOQGHqpUhn5oo/RdZdmNPx+SzlnHlg+n2VCdlp2vmSeAt5veFK8ugdAtsn0S
8Tslc6gk+ew5XKbu06NHRocy4UIF4jQfrzI0r31CqG4axHjNeV1N+bF1IGy48oItwlkG6c30YeZ1
3aFEmVDVZa6FvLIvTikUAhTqX5q2ONruZYZ7a1PoqBeJmta+dpzTZDkvJU0LhwGbV32s6DB4wMvj
8ZxaydEf5AtSF69hPh48JzkWjXWMzHANpemgyqYuio/67ALCbh5ZHoc5/IAWFDMV+gVmQ5VEd28x
9uUnQ7o1k7oCYAqpl27G7zbHhTZRk8TpsR/TvQkYM+NJepm1U30FdTm9IdD0if0Kf+QlbxvA6e6r
XuhLVZT4I1LQvJYgGF5UBBfUa/+8uA39JwkOS8wXHlURqjXfCwWgAt6N5ZQXOwMU8qLIGQXWoHti
HKAXjYvnkJbqhzLTMDKPeEZMwrYDlnpIWz+b/jJbibk/NZR5PaUhOvhQDr19213tEpgIFboq3fr+
3ObjBXzkY+uZMJSS32EAACDqaMnpp8SKP01eektM/r5rckuHQj6IONgokcOCmZo0iXlMWtOenU82
qpIK2YwXGUAAIariCoDYidIkbhHpHN6QtL+heH1zrfIoKq40eXtN2CQf49aguUD3LtDGi+/1F0NK
FPcgcZV/qCLVTZN9g1W9PXfQ4qCTWnIL0OKiumJONV7rSD9T4I2DWFo0y1Q2hu8CGCAlq2afim4T
GnIvmvaS98PbhCCKSoLsVrUsrFc/gS/AsMcJ3K0sh6tj845lyJawgqeKFl3nfU5t7ULu3q3++UH/
JIqRuKn/DMuns/1do3kIMXfphr7YDV4Bm71fiMqlrzkMW7XIrW48C2cfVOEv1pdp/1005R4+PdJn
TmhEzLwfwmctrAmpLFnsusi+5kDC1DmH6FufyfWg8zCy/BgM2ALRP0sBKgaW2DVqGjfReKHDabJR
rNZeAFpeFZKWFUl2Sluz0Y2lysUM5zPGTQsIBAuVL3k0St3xrLobTP5f4b1AR0z2KmQM8VFq2rbt
nS3y+u5APZThIw7h+i0MnFMElAitIMo+YClVdrRz/aribsKiSwpaiAifN7mNDPy6TfLj5MsV0gWA
nIod+URZz2+mOowKnmYiHp1hBj6XHvHKWuUJ2tDZdMhd4obaw6GV3tR7xjf5Cr/vmsz6scaEo00/
Q6I9TohuS343jYGGuc0andI1ZNW9SnTcUT90LPuWyhVImqyzE6Zpnh280g9kx/beq+pQhCjidRGm
QJY4VXP+rtohXj9+KMjMv5S1v+3z8WggEWAM700GSW9AslOQdUzz/AYfxwqIRIzAHYyr4/E0d+xK
ldahLH2bcZBth+lDGDGp08UAq6s2FnMGPpZyN0mz/QSQLvLA0GZ0YhP3JLEckZN7Ul1rXPSwAEv2
Ez5r2iTWqglH7fWm3rRvkbGkkGW1eK/D5mwSeVEnfMzeGHr7FCp3Cr6uzOmgo/RHuwhS9rGgndyP
zjGCuDxEM1hp1EYRP5oAUomdir6qs1ZSL4qu/2AM63sRO8kXPKnejDJ5nmnOGFJ/1vYq6mKjdtSD
5AhEaGvMyU3ASzQKSbEZ3YTgVWk2EZruK5ZXyylI7E0aHpAFe1WdthxEf8PuLXRYJYIOPLLbOtll
hbp47TyqhMnAN0Fk4jUJozU2amsjnd/6iKOObKJHf0XrwXr69BH9ZmM68zJ09zHyzqrXBhSa9mKN
dP2O7HZfVdPhvuAZeqg0MuYYHgfuJ9FL0BUQRbFW1XhWuSc/61b0EJdmPjyow6cQHRWkfepbeNHh
m668ddSCU93XhEO1gsIFcJ1uzYimCDI7i9btr9nMhCeaOUlrgv/cb/uarjPhWPUJke35+s9RC7Pi
H6s7qk3b9nXbIYh874CKTRGyE/B8dq07vRUtN3IeHqzgI30uGh5SoIdMMeoh3U0bkxkNJmNsJNV7
VgurjZRucEcN0Pm0iMshu8ASvIft+x9wzc91QoLbID7qT2+JpzHSGU8c3s9+6mMlBpEqAwn4SD9o
WLdPKT6ZqJPEyzFWQOWeM6doNIGMQrfwRzntrBpxH0vKc4545jaE7KTbFSmzh9RDGb8aqovkzGyT
0cmbjWHWt6rxI4DUiiRDU6MBPwUdht6mblXD4lTQLFg6kVxgXLodEgCddLmTbrrC5o/6/h1JEpBQ
bHAVXyI0/kqseYZKX6qo7ojusDYJTirmPIeaftJrHNSa6KZ7ZCH9cLX08YJ8y66rUHww9n3ZrNUZ
nmH+jsox/njdCjjfQYVAX2ZHnxWp9l/r+s+G9dwz18gS/az+mkqTQlOVxvE+/aDB5iqZCahVkbri
pP6IT7+/ob2sOgMa44QUqRFVaYi2fzFSZ2eX09uEr7qkb58r5JtvbKB4kAWV8qI/xrWrr4xp2Pbp
TFiqcIVs37NOvljOeFYbunP/m/r/z9z9V3N33Rac4//vufvx1ra3t0i2X7uu/dvg/c/f/M/g3fF/
800G6Aj7uQhkqhn68LXt/v0vzbV+o8Bx0A1yOf1hylKd/DV5ZyjuukzewW+x5/mRwgFF//6XMH4z
LWTwdFSbHN9gLP//M33/MbQYaCG5JCZkKYbuf5cS+dbkoO+nVTu9GU6lQOujEQs3qqyN5pUotHqw
Ab65ST/pJv7sijTyCGP00XAN/e6KWSFAMY1o2xNL4OwtZsoRE1QqaiNYNUXyT9jI2/h/wq/lTy6n
1Kv+3jw0XC7kAzAAEic81UH5pjMWdhoyRVVakdpv4PlwlLvTFbLyzWFk98/v7CeX8mgPCt3mgjpX
+/ulehc1gbIB+KWMOtIsfVd277G1VlY//3ylH9s+Blei5WO4rIEfnhqxHDyajWp0oIHq8z0A122E
hU060tr450sZrPnvbyAqptRGVEjIqH0vmxlWeg69jndlpY257IHOenUDdR3SE/pxsIz0HjrKg9Fw
VJZgmrAUO0EgAoxf/EJ78Mf0nd4z9aHJ0wSP8n2x7va5p3X+UO18X9voaXB05HSZQjprGpNd+q+t
cL/CG/vVHfjZcwU24+DWZDqozaqff7OENMMu6YeBfzY0xLj07sGkrag6bLWaw0sNN9HwMSnma+Ix
ICi1+NaIZlNNdM1i0VAYe84L3KCXXzyYn74sSgrLdylBne+3rtOU0syiogIAQhoQwh1zXK7WqRRY
97ovUj/Khulsl9D71HGPAjX8NKU5sFTZP3v2RJ4rN4MT3v75hf30MdmuSXiiV094+fvtmmUCjKDM
K7KxutlVvVmuGtlDQYDOMgh2BP6ENGV/r+Cf/SK2GD8W8iyRb66tfv7No2KSIHqEk6odovgfBh3j
TipLC7ixtjCb8TrqSF/rybgbHOdzHH8smqD7xWr56VP55hV8F96GNEdMo+AVzBFi+wAxGVcltxma
4jIhJPzzrYZI++PdRj/Z81iXqAuaP8wkEN1ETbis8l2pV1AQcfDFCG3QSWQhQcBJhlpRo2iQYdBH
ycQ4myZGBqXfZtB9zwcVZMHjdyaSJ181dSwNQMiAskerXyuG78hKnUJdXoQlL2WyGe0SfGaK7FVy
cwx4UW0/Xuds4xflYxVuJUJP8PrvRZ68SIdOcY+K/FBuy8l6niYokCXmG633iC/woXYUfCDlH9kd
zgGWPBVzUy9cm/YzDNoy6LGeZkON/XARwnnoTUwGjWiXGaBnI3wPeKLF8W6cpQks2erpNrTjOa4F
1D1rH5TjQ+nzGgslxJIW53t+hLwC8uNwFJRfzkNeh7spsNATZNZR6zvRfkmZIWQu+jcWiPne3+B8
gZH30K9NP3lX7gqqJ6PWk4mUD6N03kNcPFl2+wYlF4Up7gzkLaiGzAGqAcrWaL5pLtIBeo+V151l
4R7blkH7wPsyRmeHnesLedzatttVw/28B4/OGQ9RQ39IayptOU75zeCaArbKwiTiDT5uiQrGZcTI
1uvyNmgKHjZLbI7pqPRoKQUu62Do/G5ZGsw97rV3CcJ7yksslglg6vYHgCmGNF2bpfZid8jua2X+
3uQtGi+Ygbrh0cQMGRJZrmGSpB+Cvnrz0cMQI29VGwg9NhV8H/enxP86euDKbW+4RgPnhEmd1PnE
xQpxychQtJEBiAqvJPDmJ7DJLFgwMnSgUE3b5WhmR2nP7yvW/1Pa0q90qvDm29yCIqjBVX+BeHAQ
enZTlyhmROah1uEwITfqeiDu/2hxQPW17EZX4WCrO6VwEGPlnNwUeN2AlwGOLmmZ3hSUonfhoVo0
tBg8oSS48MrwySpNSO+NcUm8RrmPsqZCSBJBKJ/SHGEa34LKPfmsT9ECbsjQDyh0kGtexMwXrZSA
9AJxA7lUbbG6ijUoDsktSSNMxaf6gxP2X72Yy5kWD6txfJgA6an8CizeONvAHJZd4ezZV4/3V+9i
as9kvr+oczepke+LbybCXnNd3wb814dJPPodHkYjDnhLYVp3GKFayoM6nBVuBp93wOlBvksMng26
Y95W1MguBP3VapJq0zZl+5Am00cjLppHPNIHpGYotiTyvQQsJ2igYenByPqw4M5YCYUNyxGf3fdE
bdxZ6fw3WvZqmeETYHRzGbhc+h5KvDh7R3Lg6mfslXJHuEXUlIor4pwyNGLxXREM8QSsMSG/OX50
62gYYe5Zsjn9FFbIczuTE97DVq+O+kgZAY4soSoUy3HMHCiu09VQDwrjVwYg86KP3Sd9xghC0juH
1hO930t36CScgdAE3Sr96DbpTQOsV8fdH0yu+ok90LNcjBBjWE31rsE8OVIxMGnQcYQb4E5rzdre
/4Ev0elWbUu6AfdGeKfxshDI45ZbCl3DVQLOoVWjWacWmv7Smw7jhNcKTtfurHrKYjM340FvYm2V
+sFRl9wbf9bkdtB3tg/RvGFQVFjxuBky4rbmh/HGbsajByl3NY3mFR9pdpcDNV5FTKeT09Ku2Ol/
GlobILqqzvCR1wmgfAfZKjjOdmg/YvepiHlev8a3xivFsK/MFpvVaNhbVv3gdkTRtlLHZDky0ccM
eePo2gt7C1lg1EwnxACWZtceMadtMRsu8mVYiWdMdHCLHyt/nVXJxzHs84VdiHztZ9y4zNDXica+
yiKWszNM17tn9X1B3pMXB/ieOg70XAEcnZ3GXF0nxHVdQTeu07/Ugf6cRAUDAeNpCPzDhJsZ3lPl
KnA8qHf3RzR1n6SPUjLCT/fFL3P4c97ektjHaDELqkiKm2EgeWxk8H9a+PVTDYjEZllHDC/W5SS/
SmxT1hCtnuvCnx4GLOcN3yogu8z6IpuwIxllAIEqbD7W6AZtwzbeeBiSdr4GALc2aMO29iqAu7pA
Z7JbtR2mYA7dm5U+sOatEN1IVEJ4gLDGIKOsPRcwWFzNJswKOjSNFe7dge1jYyS4EEG36sPMAv8y
l0hawTic5l0yGzgr6e20qg0P0FjhP8RFYcFkqJW3ZbRkI5t4zJVHOK8YufWk7d70FZnQE3g5ghtn
Ju4wXx0YDOu85ib1CMdVmRUtpQfnEtwi3yKY14mF503cr+20xhNSPbv7DKSfu/dCXNtGfhhHlkuX
N+4Kda8bkCwkEHRk//q5XpkNTJoo47EDWrgxPDmZjPGgww07IfAAuudEApqwn9gUSX7iryaUbv0U
X2iAB9C/bfTc7Ij6IhpoS+cgtKTKZQMZAfj+Our5uIRtVRa8qUSUl6JzrsXIFkAi/nkuhidTxXLb
Oc26HSPAyRYNB+vVLWgv3UMQUDY03xDCjsDCStfEh616q1r7Orre17uchOXpH92BpstcJPYCUg8I
pNjH3ka1l3gqUHu98bGmPMA+K99TaNLQFqG5BJCx6aR8DD0T0GNYvHROFa8xp5BKhbQBy+rPq3ly
yp0yx3NNgx1OYiDZy4jyjfajLOJoUTybndc/FzVkLoB5RzRRaQ8NT2hMD58TxbROHSSH0QAP11Ip
PHXa8PJ/2TuT7caR7Yr+ipfneAttABh4QrAn1VF9TrCkVAo9EOibr/cO1rNdrnqu+gEPikuprJTY
ABFx7z1nn7SyQfFZTJ4NCyjUmKDpwm9a4B89a55zypI83FlVejLrYVeHkp5VPemM2RMZdCZYTRuu
fWABxyB8k/5inWa7UoN+YLz4BO0KEnsCc8qfE7bStZ5gJSIZeK4bNkE93+n1Um+4oJMVzLtk10Jf
hKGh6WuR1PMaS/qmgu/XxNaNDje+HAU9vx/Xmtzmsh/LbNP17g6VjbFlGomtyzqXCYl1jWPeO1OD
v62q7jJB8oGjeXvSNdaEJZabOI8L1IDeC9wgpEDEGTPZpW1c9Pe6QdCFw1wSqGN0sosad29fb3sB
oF5087AhABRQQg39iKF6X6ZKAtFtEysBUiuLE3NDuFhOdvGxJzvFizdG0IPVkaFhio/4FSC7JA2V
CGKxKULUxQbHPMf9iU94RHOBBJV0+D7Iq7vGMs6ha5dBojXM7dO17nHeGib7zdaInJsjVnItYuSQ
RhQmtYVGoRfc/0o4NBQZgetVvHMtfqFfg+9ZpIMOO2MLQJ0AMyvxYFvi+0whK/pNy/XlY2CYE0l0
Nign9OHrvquI2xGAqpoUgH9MDuzozvU5Jum8mqOeHWnawmAddp7f3GUjWkIH5dy6hDVodAC5aEE7
nGOHdwSnHcjoEY/v0HCM8vJ16QFF8c1y73rkV0DRaBBDpBsVVFe3ABz8qGFwiuK00sIwaNhh1l0c
QjCTzEo04GdXKrihhZ/EmHE58aYCxeK3CwjHnVMnG0cgum+YBfhDvrvudKUF/FvaCSnz6EjCCQLP
0pC9ENEnYDnzd2FZXszaNndLEasZgoUc31rH7Ao7skqZWprxjQ87h+BP7MV1sZ2H9jOvtXCLlw8g
kJn9qAAub6z8rRalxlAb9pfRcijqkmhnaxg4O/HkuXh6qd7EFnLyjZjbZ98j3RmAAD3qJK7WLvxq
3VQCxd7be1PEAbHkmG70VlCqCGhCtDm8GybThN4/OZQPQP6Ml9IEdOpBSVhpHJNx2LJ+IyRRG+Zv
3SXMIlGFO5fzT0qWEvaQgSBl+xXcP+HzBPUKdSjIXMATxqIhdK/Z303OWUKnMvMQi42gwnGN+7vr
sTWDhBTJmWfWvgIdZ4elmkmHTmLcwCTgCzLsXH+nGRPP1OIDGrVVxhkvuL4ni+U9gWe5Z016BcAG
xJ3bpEsZO3hmN63wmr7AUmTIEnUXA9mN+aubed0EaZOMs1MnZYZBL2WuI8MFhipKHfqnkiEl2rvD
2nFVJ09hVG6UtEz955u86KwhWK1hAjqQEw+HI7zTcgViVepyORJDq+TcJke7puSgUZBtBiY02WuQ
AJvmDBfSpjDdkg0QgHGPg8GGZmBxuiBLkGUjhKQYF9y4aAM0A4y2xseYqmKrV72WXr0LsUe4WJ+4
z6CVP5dKf3HSRsNxgWjD5v0fFxB+BXWaJhhqwSYJujRPUfuO+c4seXOr/N4dmDG6zmPB1AIjzLcE
B8vhFr1GfVuF6hbDUOCwTwcyqUkrl/CK+/rRUWUILugnqZf1XqvzHHlvu6xFC3lvKM+aaxcAvrxp
EyZEfdq3jkl96Tpoq0JqPcqVyKM0tZTuW8t4+O1I1ZUP5NP/pk8gPnheyTYM/IUNVZWlovN/IKvX
7ITPFIbi9QqNemaPV1VMkcOWBDfTYNe5Pu3ew5ZaGRG6K6qFAYSbael3AvXSGvka2duJCnMW7mOS
+/tMslMbzAutwmfAGBt75VyxRgwoDYfj3uWN52RPgbYtkuRb8/1pk/bDheAGEJp5dIyK6kZUuLqd
djhBcXq5fga9ikAEXr+Pe/Uc1LpaVqq2UPWxHs+vNomvuCAqyF8Jqdihb6xcSw3CVZVs5UTGutqt
7nDUEjrN6kUJuoaci0s9CbOtmEvxcqEHMPNlrk6XtiCfN/9QGoreeXZTv4FaMh9Lk/kXIiA4UPND
rREU6iKzybo7kzbEbCxH0u6KICv5P9SPVv0PJxo+x+rZFpiN+xmSM9cIxFyE7fkDSNV91Xs/5ICq
XhrT2Vg47M5u8mGpEh3OaKaHr9f22/XJG2rPkTbXq1nQqEjZpIzE/O5EuR4r/iUQZPq8fn+g86zq
3QrADBd8lojbEAbwykAjVBgPkwH1O7amGytlx9ScO20AhlRUz2rB6MmfwzCBdIqVbzLEKkHNcC3b
8JyxoOXtmYMGh2Bqvd7jZFU/XrvJuOIttvofmidonpmUlxnzY7Uvk1u/6pbyVzNwT6uifqg4svcw
kl238s+IetgBujjowmpe1ZGHcRxdllLeoLDhX5BBSbDjztCn4HrXLqo7RlbfFzITJ7he855Vn+Rv
N9rWm0CRtz+yiQJELbTyFVnil/IGqaVEfarx0u9F5XxMefyhrAplFmCTy4I8L1lmtDsUH5gwqnmN
yIoanhbE0HL3RNN0cdynrI9/1sZ2KemqQMeBcmUdwp4lY1HvyRA+TMv0pl6m0FRPmUVRdojOPZqZ
as53bVwqW1jFqZWN5Nnk7qgFjYrRtjOEsuxc19mA1dWkrHdEy4ahRXqtgVBIa78nmV9qv9oiFVv7
yGwJmc8p7uPyMNWVBgedpHGDFOamNY+pTtNrKN9mkRIJkVN3qIaP8qHNNl0NMfKs41Y7MOrZgWjF
C8UruD4kYM4g/iUqzRgkO3iTOd6LXNxCUSvoizBgYmABwZnhpcjnzbWxED/lzgwGz/TaoB658KKE
ArzzgaBJLnCDdHQT4Zw6CfQ9/k/Loc8OVPClyKHMXZ1CfvFRNj2gAHM70DsRjqqtuSpxU+3IId9d
TZLTtX2W7hLfYu6LbnQkIXZuWdV93pzU5GXyEqdm/KR5uKkbkLN9CMuV8euK8Jy3bjBurvdDF9p8
hA2VfUJBNWseunjxhfyAWqie+c3M4aNpHTneqyXMvdctXOLX248ITSscqA1VqR3if5ssvD/0GJlB
m8E85XlgckGr8p79fsAXJwBpAYBfGBBTFgkvOzRjf8mxqc3StDa4aTgfQHEPYrjhUp2oHbq210or
Uq2yfGJlKCXw1A6S+9V9xcAFMCP3daGx6yY03UrnPGpUqylgEahfnN6AlQSDxKHTxXwgxKbhd1hM
FlI6d0U8c8KRMCjoCoUGUQJsoTt8HNSgfkck55w8tgK1TXpAbVRum4wkM4MCWbeqh1hwmiy7QVuF
7a2Z8rNrltchfQZbhjyqZYnJnfyrbAbj9lp7lguCyxSoUw5pCW86KPxuPo+pUu2EvUY0RoEkynE/
XKPgxHAbof0hmeX72qUBle6tmzxZ11Jw9tex9zoJRlCY69BRoOsoMR5HxWxTK6KQQ2nsO6ZPyjvH
09n9clH/83HyPhahzUWTer+8jJK3KTR2ytgiaIUVS0pk943Fe5f5xBtf1SKlf1+lhbtVS8msZgHS
Z4YUG+WrPYnvHlCY7wGlregiJFb8ncr7AsEvYal0lJbqrV26O6nRvsLHSBGVOyyobG9WNENIsZLT
tWZGjUPLWe1tmaCB2rniV91qmHpoVi+qNWU63JglVilOjHd0GVYMq4uVaJEkRP5WQz7O/0Lgr43D
qxkSmgbbWPP6m+u9DJSOGlUud9fT3PWFcvSa19KxWZsp8ujMFr760C0s2sLW4MuaCZCY+gJs+xOv
GVEa9Y0x6++hw3FbMgQIo/yHm0iPHC5AVEOKgEq9N8LmdD3Wh6qM8kBd9VN2qbOMw5eXc1fW5a4t
53ct5Kwi3eR28R+IujP4AMLuZOXUoZ0wy2N/07KXspQ2ZCmjKEp5aUd4cbonKQqa+Su03FfNLkFL
RuXOiaDa2v7ckz9evMm6O0ay2OYNLwu71eyU+baAABbXP2WuiS2MpZCwDU2X74sizWKOIca7a8l7
ieShzFwNwhxCPmfOT6OZmDeTPvSPs148F0CRNCij+0wlj2v+dnGmi/RjbePSvgsSXZOrfpYYSPCk
viiL4eQc0XUCblys+mxYeXoXVvapoPfQT2a/1Yf6diDCY0UKj9xm5uBtRe9ZxK/Dxa/rvN3mBseG
tJ/u2sTSz5ApUM0QTqR7TOZkGA77KEU73FviUEBBHDluUx59kHwA7c17doC3OgUBya3UfnQVmhs4
v+l+kYQxST17hf5j78beyc5Ylc2d7ZT35ehFRuA5+kXUqBUJWeiOhQJUZOrBWZyaoOYU9/HkHq8P
ocFX/XtVDsaRa0H888Gp3GOHFJEixddodJSWux1m+ZDXuSBNiQeR9+LocOeMUYSbP5L8+Ly8y0lY
38yDBoobeCPGFvoHMf1iuFjcMHXU0SFktQvJ516LChxKm+c/Wx05U1/o76VkoJCnibEp4jJGMGUU
x+tDkoWA1WZ/A1zKOU7QtX/3cP1eSkbVBlH5Z4K7ZM6r+cC7aR+7YrRxdPPVH/5oxb21i5zmmGBZ
Odl2P22EL+mklql+/J8HOUJTM3wJmAifmXOqp6QleBcdUyg3jjb0wK2yiru/HmvQk6wCoA+yyHos
xtjbjn6/naxp2uhxci5UkNT1oY8z69i06r6i4b/5n7/Aa5Vu8oyOhqFZxvH6QLvf/O2rPoMkgp2E
v3FH1ZvUTZu7NanvfU1nuCf1S5sZ+gUFNTHKJa1BJJKHuCzdc2Ymz5Zo6rPddbBwSNjcA3+JjnxK
l6ojlGrS5aMumjN/Pd0Ko48DK4PW6ucDdOsEdL/wiO/wkKc/OIZm4r7U5UakcbLxfdBHneFgvOFE
wKIz+2Tc9F7HBaX+SKO9vh/5Hdc/TaNjbOjwa+vRJ+Kn73k60TjLy2IV8jJjF6A1Tp/i+j2XMqwj
uefe1u4mWDAPS43ZPVX8lOTd1iuQZ+uJ0lCQBA1RZ1lhBLbZiHifW+hRtL/Vlw4seWOKCAl3W4sS
wLCO168G9Sn87nu6aLdDZL954wJoSbFJR5M0Td3tFDa9PtmlGxGwSBRAMh0H9XD9ahriRxpnC7Ei
7OAuxGCUsvl3yqB9kzE2PF6/dX2AP/nPP8oGe6abS/I9/CI/mMwZTHqSRyf+wRN8yAaucrNCpU7c
4O384HfhwLSJB2+ef7Id2SsBBOZxNnfV2Dw6yL/DpppRZVobU93Frro7wWfqO4jX57poIy6/cONp
SMTpuJ+d2eA7ZkTcUu3Av59u3b7JTjiyTYLm/SZIWGrWca3Op/gvOiM6NuoWb5NGo3Un7WBMdAOV
/MMVejNkAqzDFYJzxeFUJGslWe/vLLtOjSDKYLlKEnwICIuNXT6Zt7GXQhYfzT20KOlmRJpZ7Yn/
V3CgG3ylzuuOgrzGbVp4d33axacsNxYI01MFCUwj6VuUP+sa4M68s3u9Pw5280/mUWRmnDGuDCTd
s4dV60XphlYE4cPKKOwuun28fnV9CG3cwtevwKuZ28L32Dn7A6HB8y4v6wEeCh7kWVmSr19dv+dE
z2MULge6xz77HLjaPk7A8LYSvqOpDM6msjqTwvBjNnhbE5cteh5ATSRvubJHW9jLY9nM0NK7Z1NZ
qJ0Jqy6W6oyLmcbDGJ3DxDuayngND0Sepe/QpMOUDVj3Z5mjNk2k/onpaJe6pzbVcfPCTq7ly4KV
O1OebgNzNzlslJWcQ47z1fmtWI7KCw6MOWUliQlGpofRYhj38RXoykE+DO1XzaG8U64ulTW7+bbw
eiXK9DUq+1c8YwQzcISNOMM8ZREDAwW4xW3fUqf4bIX3SWGycgy3VU6tz6kOP2Yb8L3bXsqIfL0r
fKKftpEGuoMXoKP55VzmcUuQMbJbMs566czhtvdIgEd58dTF45omSyCHaIvsmg4qGSghGmAUvRjd
WO0a8SPJ8ZEt/JBmib+9iW1u7JMgUVxswyleIxmBkoy9J9OPPi23I/DAoO/1kGS42POIE5zjUH4v
RfMG7f68WMcFHEGgI5IdlVrWUbpZXSloyaN6YxXCehY3B81gPKXUtiayW/xuReApJe6CJLdQ2lxL
qXRHpdddEO4yixtWzcOk9LycZkGrK40vo6jv1Bym37o8NljYstJP6mXEqhDI06fBbYoVgkRO1Pl1
Xhf6nRmkFXFxzYOhkzPqUj5dO3qpH32rVhBZURRUOh0Wr1DxfyHK7owcBGd8aXy9XDk6cQHILfQu
pIC0AgXyMAkWIL6MkM7Wbe6zGrChyD4SX3+0OCzSO6Rm9oqOMBOstgN9AbzDnBqREvS0hfIk/zBr
GMl7u/b/xoNtKwnf/1IT+jpVAbImuEemZdh/0BcRshrZPSxs+Hh4K2ZqFQkCbGMsYPeZkbiy+OSk
F1LG5GxnBf0J1WoiEm7dm+De4tTZtJy6aVAkxqpQOvLrWxnRZrSxyFrjITIpZznyqLZwezulgimz
Q3HZE/HLsRDFyPwtLC6CPuVMqLv7pHIkkRK4FlNhbNv6XXjmx+SkwKtH1TrItwvLNUf+dF30Gp6M
YfPXIiTjT8Z09aagIcV37Cj94x90j25kRrNHS2TfwKTpkRM1GSWrekqY+G8M97SM+8hv1tMEmfKv
f7f5L343OQEmv5RIb0SxyuD3O8FXaw8OSTEy30s18S5UaAC/yIhfHNoMmonjwZwvArXIPBkvWBsP
/jgeVRXGWPQS+tFMKa5D3dUZKXc3Te4fJpuWz18/S/EnUZivG7rrqORxrOwMDf/3syybqczwIHDZ
eDzLuKNA9EDRrliGKSZn1V7DzhVAifdXkY+uCslYPWbfigmVJHyKRcl0pM89lSjKcc38sFQt5+Wo
P92q/EibgoSQ5JtrAvQRh7IojX9UbcLh9v4qQYx0VberdmBXo0R/S2eXfJqIovCq06BM+GYQDKQ3
h2c3UMibWS53KRtutEynTD1Lz4rNAN/Qwl6c3yjB/Dg7OUbe4TIXMVmE4927yk5WBRt9ng/RjJe8
aYfAnl5N1WRMRH1wSs63MeAfRo+NNT+Sv7L/6/fa+LMnmjfbMUw87S5xT38SrMJorsgr6LN9IjIn
8HXsNTWzDlPpTRq1ktmtUkUV8kCPZlgReVms01yYt8Zgb2FMVGwHdJQ9N+FknMv2VJI3tG8HbUe6
uM0mTD9nAV5dHOOIXmTjY08NGQBLozovrV9sB335LhaNpD5UKVtRz9trszmK6VhYEeH28UfUElUp
DfrVCR+dGiiWCU2yFIxu0FCj6GhUVlbBqctUvecUxKdL9402Q9XQbhORChzs7skl8jnekcRQVPmb
u1ARKzxLYcLSSpY+kDMrTxO6P/LO5VSo/j7OebjOW3vtV56OckvPQTPIjkrL7mfhX9v1RWFyUrA2
+ZjsYr386E3GkYWl77wY9qamF5sSc1WQWiTRhXESbcdSf+agR7+Kjo9Nay4zmzMIFA8NA6/a8bvL
tdcuterWdrNDLLVflcnlU0JWXVeh824MHPdCwum6lEQ1U0dX1kZt0DDuXZXtuNMKU6zqtJZbxiXp
SkvlQX6YgAmOI7Ipcn2cF4e/ZEJwJHHmk1wawgDKLUCkG0u6B6lEAqRHcAn4Ym812o+o4D5XT7U+
RFX8Czj6pc+q4W4WOQEuINuSoZ9erNBBrEHQLKSo5phX7fPfXK7/YkcxHPKVdZwAjv8nB3/UozGx
tTbbW+olq93A5Xuc4fwvrTuVLuTOmIRgFDlgkCs1vFMDs0op6Wwlo6q7/G/0u39WfPuWzyaB3Yi7
iLX1D2tqN4tRyAQAa+5E77JI7zk+H1TrOx9ntIjzIVSKs2oEK4r0qvDIE9XrV8tz/ua9+ReLu4VX
k3cH/JWJSEQtq79b3PukH0KBZQjb5CRR3nBX4ehPW6Dm4JQDlOI/G0q1YXF+iob5S4TkvFX9DaH0
Y+gpoHcv5Zqw6ied3FLTjucNnbAwSOT0N0pc/08yed/WWXNQyAMdtOw/skE4YNuMwUlDmrI0XGtM
0VFWrPWBuB8vJLnS54/4AwUMWj62U6mfYjhiR+zIeBv5hzSoz3NGsFmfeMUG/YQbmKoblRB26lk2
KZuQk1Z6izCv6v0XcBsIHvSxoHgsK20lMXkexmx6Lua0WuukXN6YBdm5YWavidLyX3xqIVO/mM2j
luWkJqqeeKQl7D7NsjczElW83t8MI421/FVi9d3nddlvZJ/ExN4PQYey8lkUhJTCxQPottz4w7JK
ZuYWmjWS0iDhMjXcNri/ysA0jGWb+NprI1tigJHvcgXrb3OOWFez9qrneJWKwhMMPF+DxpF+6+wR
sRnfD4IFeSE+Bm4EOxkE9HVhaQfMcfcgrL+dSu93wiJUSyW9tB4N7WpKt7WAgSMW8ut8KS/5XFKc
ZqxWxdxN+yZJfnXk1v12+vh/a9TfWKPUwZcjzP9tjXpUVqV/CwCt5EnJ8vOLLZKMiq//+Pd//tP/
gpJ6/3D4US7eCvbs33ujPOsf6mYStgXyyDMRPvy3N8py/mHq+JU807KEbfJ//bc3ygJYionfUUns
rKoWR9E/kEj/ikxqWuYf1fW+6+gOziF+qLAMS//DwY1MRjpYaVLt8SQyPAwHFw9e/1QQNBa402sD
Je+CCZP04GkY1rFtOGeIk8NScD53hLe7Ix2p2tpeWJDX9RC6Wrj2F3/ZVRp9KViCazsOw004386N
bPaD7v9MVbA2PtR0LSYN8p2dgnhTsD40Fqxwt14B5cXPSMmkRnieQzV/niy48ksfrlGgbpw5s3ad
HlXMrzwvyBtss3bDgaA1hmWjE9aGMrNM92aFWVlO/talHD6xCtO0Z3TAnbsxeKKrpoNuT6p2eajC
5Ej60rRu9JHUNYYFO1qkmwy38hYcIOsI81lO4tu2lfkjDs4GV7Al9pBQ94mGjKJODHnSp2Fl1aNH
k3l2dmY8PQNTQuKWp5wUnF0/eclJTuj7Z39s3zX6lauWyLkoTZlN5Il9G3boEWja+0cxll9NBrWt
hAG5HkhI3rVZj0jWmKqVIRxzYyftG6FO5O1q8UuXl/sUhQs82NoCZOgfTK6qU1+5xjEfrc+mTTLO
4zXZ4NHBpcXw5NeEvFZJfSjNxt4SwFacoync9+QAHA17AHC3ASQ0fywDUcE0M2BLnCyN1DqyUi6W
nsJJyXHlCj33bpjzRIOboK8rLmGXQDfSWvsO4XZxaH26CFnM/DCMsBs4vXbKxJwf46xLbtOBQ6ju
y+dBoCS3+rlmkhw751wy4I5jppFDSJByM+OaQzlkxeOWBnPzsFTGaylZCPXGfSF5rqPlCUVnDnX3
wtF1nQ9aFcBinQ8ER44kD6DQmseaxbMjqT4JnZcQHjmVunWgEXOx58Ta1gQDeLWMN3VR3uuhCE+W
qDEAm0m2nmOxnAhgZoPunIfGtbILb+gaFhiwmHZ8YsaRB60PwRdNDgjUIRXrRY7U8Vk1Bhpd6m3U
fBm83BXuFveebF0GkhYHD0N+oENMz3k4lA/awCnI1qkniB8TMO8A7aQAdEo6MuvKze+uE+RskuSP
RQJpcz3fFLGr3eOsZYYpT/FUXLzS3CR992j75nKcmxgqXhSfJHncPl7EYwInf1+TSPEQSjIhzCI6
GGW07+26OScTjQyrI4EmXoxDmpMD3VHuBbDAG/wqfXvqtOWhroZsv6g+7fKVAvw8ugnThbIoHsWE
/jVP5ocqCr9ISy7AGek6n2vpcdDty21cExiTFsioDVIp0ppDvYc6dq3JctzT3zFOZggI/4c7+091
0tR3WQhUoXZ2fFDxSGU9p94Z7va4qYxWWwEa9I9Zkz1j30Od4ftnNl8abbDKPQvhLgrOu3JHjKAr
ThX15gk7hhYkka5v7JQ5iMF4x9fQAfqxHLdOVR1Dsut22QCSr53M5m5c6BR19RZ5dPzUINpqRFB4
JAOWupHcRpFrEM+KKJ5I9PuwEk8sQe79OPbfcWthiSnDNsAlVm3giYmzXkJxGiT5NT3dsli3xS6t
G1r9GY5NQ9S3U5S4JB8QG5J7GsE8CcPKvuu1G9vrL4WsR5WfRTw1LMdgjHpG4WltrWfpM5azzB+0
LmjJ1xkh0HH/hUxjG9FU3GlRnu1Ti+Z9Zze/XJQ1sKUyY93BrNyMqVfcr2fymk90Ep/zNDQRhWYU
QhIFdylQNlRztaziSLtfoM1tlikeNrHlfdt++NJYaHio8FB3a8LeVa8zCb+3s6cyueow5HlPd7y1
QUymzqUufxFh1z83vUEuGpFLNkwO3U77DQEQCLXAuHlj0EXpcGgMUpS1EG8Z+QDQI4cc4SebQOwR
8O7Ov0KpVLe1i/jKYMjXtfVr6tBbSIZGrHX+HwYlb9cGjUfUCylG03Pp6spS0LkIkkKlBMVhoZc/
F68+9pXRrbVy/FkojaKZAb1s0mHjziiwqzzf0BNqV0VuoKsxGQUpJVxST6vQUGqdaN4CcSJqli4G
JBNwFBbDT7C75H9YZr3lqe8nPz6AEHUR8GjTvWfExKMuh6kR+rF3K7aHhYWDjF3gb9GIeiObbLJD
i5lu8audRM8INlCFSt86MPCh3h0/CXCkWW15kFNEWxDEUL+T9QJOLA8fmuYAN264gOEF5Og8eLqd
3NOKM9YQRwlaFSnVnhpBt8wUSJ5giZu5NZvCitb9om3o4twQo+asBjJkt0YWyQBJb0D2sH/MDeYh
vu2DgMgLhXK58UiKuOvclNwOWep7r0QZiAdjPdLEZki0Ic3U31W6h0CeNJOodcrbwrbrgKQwRJ1E
aW4KqrOjW2LFcdCfE98Bbpgz7gYN8Qz6muykxWpeLZRme7Ojo2iUxB2lY/kxxxhBOj89LEvmMA9f
nLXpTFwlXGCkNLPAuq1/qOS9EBzrJ6I8ignLbhwt+3axv+gOxTdLGtP1RWJJd+B7LjzjqWz3elW8
Ge4oQftEr4r3QoQUwVsd1wyc5TV5Bu0dBtNcs0gs26Hg1Y5G37wj56r39ETHtY+Pbo3lLA3c1hU7
312KR8PsDlmotTBLVOaTE5r3IS/AagiEJKmAzoSWvM14byfijDwTfYYJqGxrl1N4dETEpGGwH71k
emhLI34bTAOSa22Sgtc7T16oPbMsgT+Ku1fXiL5ie2gDkWXtrZv0QOg4wQRRV+n7DGfGOuv6/NFO
UH54eQP4QWfN02uLjjUikbdJzD/MuetusVhQV6VnEZn2x6CDNxzdMTx1wrj1avjnMX60VSs694Ne
/1tIUmOsw+zQSfd9KnsGihVhcee4WWzVVAcEi9KO8dawxUAYXRy4igys42K/zLmx6VDaB2Cb4D2h
FbCLYbixBob05oJvXwChX8L4V63VyuvQpI9ZyMhkwMmNoMxy7tKR94MkYoGfz4yBc8QHmY32dxWl
LI35eTTnX3Bqzm7sEuwzxfQJdYRpNV7OMSaVNUuMcNfMRnlEPMadT36pKC9Z0Yxk3cmjD8z2ye+4
iB3INT+nStDGrCG4E1CCa6c9yDnEJVc98laB/2sTeeg7CGkiXIozao3o5KH6TSJXBGnt9Xwozrpq
DHJWpiR+IlRGnbOGYtmaeSh2bgyT1i/qZ/berWgiEt9rpO297lx62d6b4yGsGu+HF9r4Uo3Ff1yY
tm5AzJY3iYLrxBGmgHwhdT0Jf5ls/oHdkXEoS2tZa+rCgRSbbjKyyOiRFS63nfWdtqOzjjtb7ItS
v/eIWl/aV3t0mi+r999DUyZvOtmlAcoENrjUXpMXN24tPBQiql4mD+B+Cew40DUn2bQF5fnkLPF7
eI+76yZ0x+lXJCvyseLlfW6tR811PlvMtJfSGg4z7SvWI1YQz8p3uV3Tv/eSO4PLkn7I2O3E+OYA
gVRBaFFQBb7ckNHc/Ao7PkcX+dSdN9inJS7wb2jfFs6ZExE7BP7piNM1otg2UwtYyXAzG2eXjUPL
HLugXMLkXtjrIkq0F6+3j5zj4vWIqP+uChmXGWP2Jb0sW7ejMe9J73ytQeTWUpsDf17892xobsKa
p5/Sod3jWkPmZ7+EnofxWze/YSdPK8493dpVM1MrycotZcKXVU5Il8z+BOIGXjIyKsZuyQsqsPJI
6UGqeIXE1FH/5voPiTztj7GNDbIiKghlZfgoR5KClirDG7GrUpCrrR6TTV25gT1MX56D2jA1K8ka
2EGz9sIXoXQgHDyGYx9F428PrM8HhAUPGlno6won0jFODp7LFWeSz1AZA7aZpLlBfIPLT2JUQrYx
Hq8PZAxMR2KT342qxjPL/Bp2OU4NPCSIhJrNIMjbzCIBN2gwEf1HTIDKOVoY5HQ1E0WV9hKOKYx7
ibWklumrMS+EO3b1rda6yc4gAw/TD1KWxETFN7b9KXL7Fgmb3VJxqgh2vZ+PJkKp48jZckNCwXVk
94k5TIOCiT3EzzHnDGH3VE9zum69hJpuibaRScJrMbvDupvjhxrGxRZRlAc8+rLU7oWcs40bf5Lp
lp27rxhWO/VDelc4qIzoj5PEbbQnMl2jQ8jQ+TwNR/A1+i7rBFxyacc32DribZmhHHK89I4ZG9Dt
ON1ERYrYAvjEzbDkLySqoYLM7OSSoYw38D3hhuCAHGfpxSjcnXTqX74eQ6lKieQbUy3b5CW+uSxM
53WyDO/aqBUBQ1IdHpX3VpqIKitiO3bMrfuRW7JNW5WxgDp7tLrHJSVJUYu893Sq9nMzxHu9zN9I
FHm3UwBp0ji7Y/wZO4hOssJ+1Zqb2IaGjRiVgCEDwGzKpjWEy13fze9dhphLR+Q65gxTa81aE9t4
9NTKFqOf95mPUpicsjKF/AheyFmpWPk6N9cErcw7pim7Jh6GPRa2cd9r5q6dCW9issDReHE47lID
rposFfueiLY8xoxJIuudLdBOhc6ZzDgbs2P9MZDmGfSJc9HaMeXXSn1DgH1GesNLNpLkN1n33Lv0
0rLX0KJr53fgWSf91hZQjTjYX39QBaJlX8tsX4ck77aSjUNaxibUm5XjLq9mxIQgJImMgFOPsnCg
qTpWErOQuvz6rBipgmgfxH5+Cn3fPIQN2bEFLMi5APaupFvN6Oc78Gp3wzgFHWbRgz8X9cb9T/bO
pDduJuvSf6XRexbIYASHRW8ymfOo1GBJG8K2ZM7zzF//PXQV0NUFND70vjfGa7+ylcpkRNy495zn
ZFXxT2VYs2hpjFT0XuQ6jadP3TMbz1PUmdQ4GUVk5ovI60kRGTfmMOOFz2449etTQCbrdCvH2DiU
jakdCZQITrUK/IOGx6vj0lu7drfOuk7jElhfnXFytlFij96UjX/D9+Qx04yOW4/zws1KHeWi94op
3mDZIthS/HtlKZ21JMBjrRuMZaZlT3O74VnO2QfJcjfRRe26G4bJKzTqKGqZF6MqCFV37QGgMQ5j
PwwIwhxq6vogopmvkCCo12H0Tc/ttUfukwUG+s0xkk2CgWzV29lmdtKrPrczkUxlvOZ4fdOtKcRV
El4CO/2iF48Xo8/lViOgVadWZo5H6goU3pUtiUxMgDHKHhurrvsYG6PQQ8/8PeQfTTVmz0J8W7P7
lo1MdARus4FZHigx9NHm5IhdGt6yiREAPo3BG7Xi0KWN54ejcYoRMhDwtsfz7iEMtnetcO5xYHx2
htfknTogjvlo6QEeCxyraprtFebIeF/govAbJD4xXCzT+OnSkWB2jtmrmdQmSLjb1FM1rgPxXWqV
e7l2k4vxhE7ZIg7Hq7Ed6IwFTnCyGidduc3Uryq8e4XCThJOWAwCFL1dYg63dgxD1JXQ+hWk9jHK
4rOg1F+3dROALoPy3zflsZAbhSdUTj5IBWV8Daj7aaEtdwA6IzyX1snXAhviOQbqwjSqG0qyr1gV
r3rZxgwXSuKx1Ow1Y6HWQ4KYAiaQvdFkEN7shihDB8eQ13ei8/wEhnCC4QK44ISsmBtwxWO9r9OR
9n96T/IKpHnxjX6a8LEw2Ed276y1dLyVr6Hd7gYSoLOwfnMZs2HOTe+NmzabJvoUoVZAXEtRKeOD
U5n9GrZsaAWtkFlcWddbMrmP2Zh9ly2Pg8D1IP0K93g9XEIN3TjsZG9E/z6TZLaSZf5TR5BTVdZz
pceLo7f1Et/EriP1caVk93PKx31vcsrBRrgKzhI8O9rKthR6dDKQbMW5UFCzmEjkuX9E8suJwy/6
hughnnECdJvENPmA6vfESj4Ga8FnHWTNJ2cw0ZN2t1O+egoDfuAaymERGpBk8fDmI9o6f/BgK+Bb
9/eBnn85dUVkPYgLOOJHP8eshm18I6mUV5luESDV6ge5KJm4VJ30WLuXmBDo9tyCOn7B/vvshMxp
2OG3MfUNxdGDNdIG5RP2j28LwwxlpfUjwKpVIO+StChgKDxoMB0jof2KfNNagTXcliBUdQeiiWSb
XwKdfX3TGJgL2dS0Fbyve93ipAOX54leIkAqfsxuDZJdfsdz85pJazMHuJoQLjS+tXfz8XfkJ5Vn
1BMZI+YvbawANmIdjaOvXjce9jx4utsfYJx89IvlHjwRhOok97ou/TlqkPXcYfwCdomxomX58Dlw
UbkSM84x1JkHNyKEmrQS9JnqMJXJIUBD5jbYRMv2o6jUy8AtYAD/krKZw+9lHi4ZZpurOdR2WYbI
0y7ouuIoRcRu8oGGPNylEa813fxyQpf0G8TYrR2RONguCb6khMZ+87C5haBg5n+BHfRSQc6jU/6i
DXwPDzKD0olwrK4vZj1wsOqYQudhYlHJifif6lcr5MlX06EYFG2VMX8bFfIqsAcNeUkkT+j0PYv0
e5KHXPN5wlG9IRbK9pPcjYbzVfvDBwISUvUWnEyROxurzG/VXJ40857KDdHIbzk/e5G0d5dnCsN1
VkWkA5INNg98sIkvVsrfYvjmBzDp4wqEqgqZNSpP4jtHnNSYn5tmVXfU1qHSnvOQWxAT37fEfE0S
5+gSHFUBxAHFTLAvKg+aoSPWv4RrVOK+ot2aVpkzf4QO4V7KN+eDGTN4T+i2uEP4p8nNa6vsieXp
Hjqn24i2i5HT57BUi++JPthCCcRSYO7yztH2Vveo5kwedOg59DiwM4NDkMPyiXSPZkEtp5gBD60b
XvykCbmVp9t09vONFkW3rPcpTGnm5FXEpF1j60WIYa3MHBJtr5sgNRniz/74K0hQkDI0r6Pw9BfO
wy2c/PBswFNAQiPNU7DSlDB7WSIE6XU/564YeHEGH0CraUvJklW3MDWEHndEa3LiOQ13zDrEnhdN
Ha0qfF5njWUl0srxogxJeWqodWOX8iCxIq3GrKPwzJpFS/3TCoPhMOpVss7caK3x6KOGSfS1Y2Mp
EpGyzhC/zRGwitA0GuY4BTObKEWHGqgjeqRXr4HBuzxcLWX8zNPfld+br07IhKBmJCt8PT4xmCeF
yVbDIS6CfJsGOuDqFFhkRzqoHwlqDIO+pCk3YU6llfcx0CERPeYYoofmyvYQVDQ/K/D3bh1om9AP
AUKocl/3mJnUbe5+66WJ5nUuHE65ibIxJJVWw6M79P3LJMA6aNpjLvF5NTYtCXy64SaEgZXki5YV
2UCSQrCJyoRcLXRAezF2IPTbhEQ4ZZdr08/fJrpwdRC8oDdQGFyiHwkKzJUa5K1n03IN0kwjy73r
lXwxQsRWwoF5yehVLCBac9326lE2cX2YQmwDXdL/QncP+8DnMtQE7DvgXodC1Bu9aZ6dtHXYDVzb
sz2GzSsuk4d2ygOcA6wrpPT4O2jUb+uZ1QkREWWrRMhjmqF7lyBmlUG1NgUVT4qvn1Eb9qTgiH1C
MhSvy/mTx262ztmrrNnIUc5b+7AqJuxDP+pJK+8ysFZGzWPYEtjWpWSjk/myCftijdTwjQK3XtuI
go+CnggVSPobRwaGO/EaJHZ1SFwuYcrNzJsezJ+Nyiyea7O49iGu1LR6zbALo0QHV4EHhEveUHpa
5v8sO3wbgwFJuDcBUJcT/t+UfzbpuW9X/RvdfhTf3XfcTMfRzL6GtseujaR71qwPaeW3OQg2QF92
VY8xM+7n97zBv225+fNo86L0J8dGMUNYExXvQD38Kezh2clpYbjGoG9KRUMhIE9Qy+dqy62iwqKU
wR7xJMzRbR1YKFcnRJmAHWKZp3tjbPbgTln4mraSaDvxWa2b+tmnpRMR9bmyYy5wusDhMfhPmm8/
N6Z/oyyg9T+7G9qY0OhiE//7ElMrBu6aMcOwhIYCc4jHVBPmTewAPuLFU8kXE4n8J5u+1FRfbN0X
nlEy9kP4+RAEtrsxxbdkqB9fy6z+rIeWJzb9UJS71jieCVFe0/9dl1o50QyzgVCY/T1Z7gYmKOop
vbTZD2tkcgg4g5pLr77ntOeaknFLod1lkvXaPYlx+MF0cYPZ1auFDYO4+zPzlvRKfjtjWnvkiv+w
CAHPePYi86dJ8olIsi/yp8fAfSom3PCGKNe2O5yFbjF99dtN1ltPNSiQuUngICQb2wpg4jefjZ1s
6qJ5o8qT26hz4ETbF82KwTVwa13p8HD7rn0vlX9c/q1agdPG/kPFumvN9wqRPBMLLlvj0eBsjeSw
w+Z9CrJbZefvrpjug249SIXxWn9nzf27EPaZT9IFhSUmfE+IVRplU6ew+5hEPhk7wRa5Qqvp1YXa
pGxSdbvcT3Q0rsW8GN0mFFVslVFmPDvT/BI1+ftIo6M1yRa2+3NGOLaJWTmVL7xrRNGNByz8m455
SD26NzV0t+XzItP+EGfxjW95xWKoF9YTBqrPoaSrNcc97saOu/aI2bKQ80rz9/4w7AmhRYud1hwt
GSejpLdemnVFm756wgv0o8ITDnieE0A8hIXdvlWr2JrvVlxvsORtGWd/xMoEKkfoeeM+5caSWBQe
arxuVpjucsri1VCpt6hD6bKklXf5hSQ2dL6J9jLmNYjj4YkAvZH+IP7wAuHKLk3jt1Ebv5gqrtOs
gV7TBnezSx66QwIjWZ37sSURKmVu0GjSCxNfoteRt0oAtO7CryJl4BpWSJvH6I3eM+x/o/4bXEOU
py5u+K7lJ42tUzphFs2xQrh9vNfdYJdjXVh4Utm8GFnoQ90Da9y0PCOaMV0iaeyiODx0cfgiYgpv
zdzO7bRLGsChvrYlgRPjM1OXMod6PzJVIgLb8aE9q+7Zpwncatxp3Xw3yoK5jYt3rMBEHeXPy4Pf
asAaUroenGlFfx0mLBFm5dWm/Z4m4anW3CuY6U3TOq8M2t8JrvJihQFhhDuPIPOHgYofJfuf3ER7
PmbN08SSXxlWwIfTD9p6MPITpce56uVB6PUuawjxlv6LoPsAk5RugriOUXTN4/In4+uPZnT2BoI0
NETZzh5+w5n1csaeUpuRQOYeWRZHp9V+zUbz1WXydRLOaxPSd6cZ8QU66GVKrI2miYPVVm/MMT9n
asXO/9SV/yTn5k9Sha95nmwTlTwxcz4M2bxO8F866CvcPL5BqiAk5QVOtceQCvFT+kvozIEt8zkn
njBS3W/aMPu59Ui8/AkR51GnzUfGqtfy8gzS6F2Uw8fQavY6kCZMJnufZNl9ZgRrFsy+A1Fvq4QD
KCtQv7skYcbA5pqDYwWvwjTuBZ+J6ThfvNZVNYRYsknGzl51JmkW52dlZPd4fGG+9O1PzrUKxLVJ
k8+0ZBhnx3vsC2dsLVfHQnOi5ZfZlCew2t8RAJg66U9K695NFpWFgc+ajMyLmJkm+lPaRB95Jo5p
LejnccHt2ExYYD+Ups4qQgFHs7G0FwhKeQ1td2/2DFP0drgBU7oNoj5ih75qGTGNZMLyKBwbPzmD
qXqhufQMcsQHQBQ8Clg9wTRv2oJHm91T4XeYHJZnJu5dyf3pgZdBW7UAf2hFWl0LBnO5fdX1Jj2S
XHJTCGnZwBG/uPkUrpeHxRfZ3Q8IWK23YekAzKd/xT6j0SppaihTOU2rnCTxzMRy64PoWFJKgpvs
073b5i+GdDa9Oa3tQsFYLapNq5c3rF6bzn424+GgML4gk7n4gXhXOAV22UgLyJ6ebWvpxgwdnbT6
NvfyEk8C71z1y0QMHdTlLszms88UFbfBNUuaz6yLHkX24oYhmA7b/jE5nz5wslGNvwutZJJiiGvb
JA9/7czj62BgFSGBpm7OQ9O8h3L6sDusjIn7FjosOYRxqWza35OILpIuOGORXakXTDEF5ZRZF4ex
FV6kBfvEtoG7tUw20MVECCUGl14ceM8xKS5xOO98VL5rdoyNZfIxDSXWQ0IvV2huBM6HfAsiDqmm
fIbPS5Cnbbwy3bq4OaABcP7ccfaRTN9kz7If5oB/HQDcYls3m31u1Dx+NJ6UvFPzfk/8f594QNed
tqNxs6rspUjrXWDCSYh+NEP9bOHScikjmA7QLg/XRUlmO3hDTQtpUCt3Yxnyz/J9k8l60k33FFbh
JSTfelWjC0V+X58yaTzbmYo8YDhnCD0PN8yPXDv2SJxfBdLHti/ebCTJ80UZoMn8UXIPCftdqpyT
FjJ/Xr5ozKofnR1w3Yu+RROS5pIRvSPKpy7cAmdDKwmF+hmG8ll2s5dk7i/R+Hi5TfXQZ7ITXdeb
ucAh9o3pDI8NY8T5zZy7XYy5sdSaXRM5a0vSFNFqmtwUOyCABA3mJtEuWFWLVTJxHIzDvrb7m+tb
tAnlwR+a26TZlykwDwGyyBhMvnzvO5rY00s/42CMMO453U1GH8HSyhyK73hwftFtPVg5M9BQBwVg
/6rcV0Y0+8BPv33pXPzQj9cTwn5Hb37OvvXwM1xuXXhwcjo4sI34BmKFtdybZrbIMkt2tPDW5GB8
5kzTPMWEPE2Lo5EMvJVJJzczp9bazm3NsxmrruM2Q7qAbIAJFIBLkw7AmImPZcsMmvHdyqp8zfTH
WmvNDRQgqZmxXh0JSXQF2yOqiYuCOYFnvT/Cbvqrafz/8s//Rv6JBNBFiv1/l39eot+I/n/m/y78
/Ndf+pfw0xH/oASjrpeuhZBTNzFS/YuK7+r/kDoqaoXGxdKVtNBk5gVqQ9D3zj+QHenCtVzTIo1y
EYT/byq+5SrC4xcmOup1EhL/H5SfxvJN/t3oJRzUnrThbAvlp5S6+R/Sc4ZlIwO5xjhRFD23dVVc
/LnHiG+qbTG4v0ZjrI96V4Q4Zlp9U4hovtUUkid3BlSx/K4zCofwP/dpSmv5hILwvSrm4fT3d2qk
Ta8ZYbY1yuC3zPTvXDRPhabJc4i3eT0bZeol2EGPYrA2HTSgU5BYVI8V0zEtoxqdVGYwys+rxzj2
H2WaWCfbQtdCM/tGjLT56rPA4XHqzVHYDhBkZiO813cAgeMjty2gnpYPYcPVa3oMXYZ0ISY0DGDx
TQpAM76+w5cbPBnqL7k7J2dGkY0GchRjT1uhFumXEXevoxsy8ucqQaVKzxx13cggB6gbzV3blE8z
uvu17Vv33hfacxYrjEuN/jT2sj5FSuNFV7+tIhjYd7m5zHHKaJodrKC98YkUDWRch0TdjhVZTRnJ
RgjiTsTwkJOLw5eUdb2nFi33QeW4Z6cbCTMKk+zg99q85+MDc2JizXSmvvUMv1FracThGTfurQQX
VOdIlo1W668FNtBSBvn3ZHT2uRsa99mZrXUnyBvpKcTYmWJG38K3vKHmGsOGlGyCqOnPVms9W0z/
d0JmMcIHI7+RVgJuLaOj1DIbZ7PmGAYmFJogHRRwBsKW/Wtse70W1He4S/lsoPN1Y4lERzM5Q+hm
gwW07hYq4lOogidn0JNLZvePedFwEpe1myzRXqH4UrObaL+QLaonSKu7Hl3NJWy1z5TtdtO2bnWi
2AP7UtHPaIsTCuCZYWT5GCp3WCu7oH+y6NvGxFYwHbHH0aFpkNgYGycWyVpOusFcYRzWQx87O0R7
+AVMnu1y+G+clf9pOiF6j3XmsCWAnVBIt/9jwTlNB+e2nuvTYGEq6lEM4tvoz4RyIekl36jROVWU
GT23YWAc8qj5kD7KilDG4KsC+nX/tmHd/2np/B95l92LKG+b//U/hSGW7/hvXk9ekdSNxdOopGO5
7AT/p/tEw8lbal0RnNwgHA5pksVbBbFjnZYDTqGliYqTlTXJhd7prM/M0DV0o+pU98aqctFlccfk
8K0Q8KSZc69SF+d45gefgxyQ0GDqQ7rwYfO5rRozDl7c37ir6epppPz1HRwWJPByJYmF2eUxRVa8
BIC1vcYMg79RFOEFlJJXkdkDaZS/GFglIWzE03BVaIaDSatnJW3NWLWqm2/2FF/6LtuX02Qfqh5K
ZV7ejFRap7AHjaUbLYD6OhivUj/Qys5+adhqPN3X7J2lhZdazvFLgPZnMkL7ZPu2s3b0fonQNigk
DOuSaEZwweaUrEVJ04uivL1kNQDTSfsc8Fk+nNrcqFp/SwTJYIXZHC2hyftc+7vQN8K1otrYuhSY
bVyKF30dFgnnfTzqiLKHx0hY+B6zG5eVOKXBG44HdKXZvh/+ZL7Z7rDgvxq1xeKODCaDpkbXzA2v
08J975A3nkCWEI4Ug3HMPrKsDTbRkKuNTN3Wgxj0kwEz107gQruk637YFsb4qU1oUAyVV2ZuyuS4
D1Y2F/t12IZ08pp5M83ZSTag5J0ABGWdmP0Tfd0NBqQDL6kg3pMkIfhA4IMa2s3VMJ7HuROI98j1
Kbuq28e2sRJG/0WjiKZjvEwjw3ltGIHciIymvq6hEVNxccJZtHfspoGP7nhNr5KDoXhAwFZ8YEhi
1IvSHPe4Ze1k2HE1b2dtrbQEuzo9S5iGrJFaaftZB/rW+NOPPowAnk9EnvWS+AqcewgRpJsx8BI+
Ii3IhC4o57axsKSFUp7AQrzwM91m23+WoBE2sQRzySjsms6039NuNK6pxNbaQVbG0aFj2Woxmrsy
2gq/Rrgi3vpqohJndaz1ybe3dq2vLQAUa1G47SnU9X3hmO5Z+TZUqDjZxgPlv5Miwqp8l7QAFd1q
w+WO57xW8CgOqTvFjFP9n8qdADG7wboujXCHGdJCDvKsdTgsU/Q0hB+incjc5KGQziBypytQuDt3
7Ev42rWx7jqnp8VRbYqyeWlaY3w4Nhc0jRPAb7SJkjne5HLMD5qEWzSW6tkcDUk7HscnVXRjAvev
aPeNMz9nEvkvuMPeCoVwl8DUHROcaFPFRXGeSE0x6Awyame4xAB7SvJrCSbS82ndb/w8ehPohde9
VbIcSI/w4ngaEd3gVmWwTQsKEnuxML3DJutWWh/lO8kciIEZznrHTyAUJVxtOaWqsVbPQY1BCtgb
4Pn0iZqkIYdaR7UYVbBxptFlolK8Bv30S5ZdvZdmcI9rl8Q8SG27qJ4eI8CVXSXTTybMPc8aO081
15+h7hSbPtQWUkH91ufua9OhZzVI2NvhgZfesLwPRa2W8eroIeDeI8QSzHBf7O4dt2y8VsYdhTXT
CrA/q6ALWsBn0NJc3Csxl4tu0KMzyVngVFKcIUMpf5d0R6/m72wWBTVD5nXVsJXK+DNEGc8i+C7V
hF8RereNuyzG3PfvoVXvjTyOVmaPixUbG0IN9rgyYRJXS4qMxjbP5di3p6nF6jgCac8MVR3lUH8W
wxDvtWxtlQykar39LLOC1pYjmT9WCPbjXuySKQbDOymErsvKFXKCbmER3DoQQeAP+VZlDwZ29rbT
G3sFxenaDrm9/bsiMxOR+xQWqO/rY9lQUNWgDvbLnKeYi/Kpr32aQHN9Lica2VVLfCYHhwWKsv3O
AONd0a4sIWQaTYzy6teGc4fV6N4dxmvrMhiQMg8GSC6zO0+dV/HaVsgtzaNVAaiY+mLl+Ng0rEk7
yXKirxhQwhZRyNyvpKEBPHBVoYZcUza/+ClOnhwWFgBM+4z/FDSa8OxYi1E15uLiTzGIEabA3hBq
8FGc+MC8Uj/lyaC2DOr+DAPrL2yT2ZMOytg+N78tduN9AlhrIw00KpYb2Fs18BVUJahefJUf08BR
ZMgFXwn5l08VIlQuxMWH7kuySc3uqbAT3LFsJtc6VeIUoc6GTtYaZ24Ph1SO6tDqIE4b/NF5AF91
QUgW+RU4eXxokJ6ZWXpsUuFvBjkVp1bC4wd58lObu2krLRPRyGwHdztwLxNIroOeWs15YXkw8mo5
jG55OE5e2AhsFzoc+KqTajUDF13n2QRJ3iivgx5WF4dUsHUTDD+7VgqvalmEfduKDUMMaKYOUlr2
tK3TI9RSvGNrvZ+GbUMf3MuckANCjvqqMpEMaBqLUWqVOtg1zanF3UAmBgwdLR6etCKyvb+/GzAX
raVdRjuOGoBIHLHPKapfNc/6vlKAsHNaWn0WjCuesQR/Knu5EYyHGIv3E35rpes7uoj+j6zk9j71
SBZaRGYEkyLViWHhod4jGwVkUA8telNPXEv6BlFtHtBSrT9L3203xbLBRstW2xHqt0F9rqNMbaKD
0U3vZjaHZ+H4/VaWBvodQTsobhIPVBhHfI1GLwwfbet8JynndiI046UBC9a5VE0pJS11y2IXKteI
Bo0rorQXXk5M0Gn0PQZ6i31UHcyEQX9HvOAuCKrXBoPPLpLtgiLwEc5U0HH75WOPQLNdQWCii+tK
j61Ix38LHti9tpV2WOI6aDj8iXRY6mE47RY9FeZ3wClhCMwz4TCYjd9glsA1O9XOpOulschYhB4v
dARAxps7xWgm7Fx7cHRJOqegOwkLZNvd06hN8e7B/a7D1D4wS/yw06o+VZH1NIdV/ijrhBNwpClS
ZF1F3VlyC3PHR6QLJLuYba9m2jHZ1Sx0RQE5mW5gvsKSx7U3oJkr2jsAdQh2Vhxt0VXmp7+/dLn+
RUAiX66FXMDqgMzE1guSPjvFnas4/UGKihmYS1vVa22U/oK16t39WI0KYRaO3dZSxfmfF8g6sucH
cLwoUkDvO87lMprpNs/E0ERUgx5onwaPMVNvDMvjPkRavIodwSzYb29pDRCSgQ9KYCLaVsQ0xtgI
rHYPX+Hb95HJan0/8KU0gKwglIfIptk1CqYwUVd+/H0qM1jT934Iz4mubm5ZlfewoitG2mm5xfPw
K+SGRBupLmjg6gIYGpV3KadyS1f6h+B2B0QqBvXTKJxREX3QPrfkT14ZL49oRi+gpvc6K8l2cT8x
1EyncDubOLeXrb91GmQh3cLvEAlRQ4PFNbT0wnFALVOaBVHdKMvtvGx3flgsT/pMRnj2y9fd5gru
srMtdjBEtnpSbcyE0rzprYepRTGUrPQUaO7vsRP6UdbRN2zOX1xxJUydyt4bgntD7zibuASUM9Yx
Y2U43Fs3NJPPYY7X6aQcxta6zSHHUubPrV3dIhawfMQ/OVadVaWwfAfiYPa9cUaU9suYqHIC6a7N
SdDCLQm9gOsxA6cAmW5HZPD0oWSqplNbKSb/XmEh2Ct6AUEsdJ58aQecPIRwNA3mRPVJzMhwHXID
T2SDfcCBhunnwVYnLy7FUvamimik0Y6odMY4SJoEUGlMRU9Fazn7KesQcUPpYsYJFEkjfg2lG7OH
CsoD5QdnhXn8Tdi9fk37IPSki/w5t9jbRTczcqS49q3go8qc+jlpxXPrTJDeqvQcTIN9NnmzNlzw
BWlJQcIHA00PMRJOUin/8KlER9SvhpcVJsmk9UHOxrAtOuxcommKgwqzp66K3/wIv4PoIQjH1rIK
XKJqpcEGgEfhFwoa86w62tuNtE8GGTtXpFd57lzSIWWAFbomsYtac8bKfCkIeD/xwn7642w/IYDI
CINYkDZC6RedmnubVNTWgbwzA3FXUYN7UVUsbzOL5BtV7nM6IREV9WHM2ys1QHJ2FAmjEX1fwwwh
VibTXaeRY9hVegR1bq7DHCoazyb3/5Sk57o8DcpNvMwdT6qS6mIkpFH9reZy4QMVjINL6tv6Vlnc
HAgwWFyihbvJdDPa2VPjnvWEsV3sGKe/v8zRpgZGfPND4l/qmEx7wgdQ3GC1sXIutbEYvtAxDaQa
UzAKaqtRhdpjyLsCwx1jr2Zpu0Xl0via3ZRageaNW8NFoOA5ANLuT3UhHQYQCV4G0lNO0RhHp7//
xbTL8/soPSKrsZbkFA3Eb1GdqdCcvWkYtwgp6IP+ZH4DmMINjY1gjW4Y4Qh/BrK6Y6ofJ3fWSnIf
IWx5ZsflsRTJFtxReasg851R0hli1RsjtagWpow8ZXLKHQ47TCTN2tBn/1ij/1wPom0cSvT492zF
skSRlD1ogBp7Y2IyI1oN68aAcQ5ArMz9D/y3JMqEy8rKLRdhRuzg/OEa0dtoYWUttJchyX9Q6Xbw
7SagxKifCEvJ1qlb+PgwoulmZHO9gPAjOHVVdkroPQQmHFWtKCYyNRJzrbv4MnLXODkMTG/D0vTS
RvPaj+5izrCCXdQF0UsAJOzIdBS8aKSHL+zS83kqgi/yOiP7Wa9s+zmswLxoRg7kcVL1urZbgZB9
ihFCYDsUZn/Si5SbSs3eiOFgATB+wjLF1q5UT8+sL3aQIJnjOf5zz40d1Yy7DCQ7ONRjoR2QyTFL
4IeOzWRbBGjxp1pcTKc2Ln+flRanE7dhcoFEeS9Jjln9bUKWwkpOM60MT/riy7f6CEekkyJo72+z
v5n0fLhz+1oFc9IcjXisV9HgTNTLzFVpBlIGN/olrF5nu57PNd2AS60x3yCRa10pY4WeVt8alSvP
1aVtUW2GxTka2JZsqZPaowkO3jqLdzWll8cg1D4Vyq8xtx865QYX8rxWdAmTsy1ishOcxF+P3Vh6
gQNRrQz4kQwcxyu34JNqnOaFzBowFmPS7pt6vsKLJOUG7esFIoq/lgIpp9aQMZACAb5gQC89ndgp
j4i0TC74gPXc+w/miM45kbLep2zonLZEXGFm/s4ztzw1Q5p6OB5DnCmGtkMT6i36qVM6tggcBSLz
AYjQ6e8vshBoNIbhWfXCPvWDDrI5G7v93wLE0erjHNSZ1zQjkAOj5ZvjmIb2E6ybXE+9JQBpR5Vi
ZrHhzfPwXbr5Y7Sr05Br5pod9WdgAnOBGRBsBCfUFndZR6DOvqHpsZK96Rw0Re+HHEebp7uPttJU
FTyQK/kDDVlj1Wtdkn1pDO5rnl2EFaKcNOLgmuWGcVEaOR2jZu85MphMof9fVUnj3OcWj/vUO0+d
TTIPtsTk7M4EazuRearq8laHqjiNVfNulgbr2x0uVgQF52/giJLzUariBZfF9u9Fsmgy7o1d9t46
NHSahsutli1x5S1OroQfv5nopBZW8TNq5u+C8Iit2/zQRmSglmUfzMUYFujVdgIWjr12nNcxKpbd
XGjgEdIu3M/F8W9WCh8ycsWxP5TobM+F1j+1OYI8FeTvIW52Kk/3p1queBnKzqWUHvMe2j1DXFwS
m9ryPZ9T/pifGjXQUwBcEMtK0G/yeWizwPovws5sN25ki7JfRIBBBoPka86TUqnBsq0XwkOZ8xSc
+fW9mAV0d8kXNi4gyCpcJZVJRsQ5Z++115S8NPMY1exYaEAJs4wjMmrJ0YmxPriOVe+p46ydh+Vz
M2QGMp9o+pTAdYSiCQGhtM3X0MHw2FSIsfGAm9v758/RbYJQPzOsl9Vno2+LPXGBlELwAXZCQftM
7De4Yu3jlGfXni7oxXeZ/4ahdZkzxgvTFMttlTX2w1R4aCwHuTd8jA+yosjXiDQQajcVDCpSCNgr
H0H/DCmuad5HAsK1Od6aggfdYN4eaCK+czX9GixVPzSsTE3nlTtBpxOINeDGyBwcBPPoyL08OdBL
SjbRwEKo0aFyJEDEqAu9MZwCFLjX41kKaFRWsf2qFsvRWLnFJjGwH4Sdi5LQs4KVFe0pE3BQaliG
TproQzxxcVPJ/Nrv0UAUvAshXUxOOvEJm7UZHofe/uKl5nzVUj0Xearp54VvTuQ4fLQ+ATYG3b22
RGwum+BnCn2aepg9y8z1YQQit/adxZpd0ObCC5UZ6zTBUUbLgiKDzvAvtxD1xchC46VjuKNKOMf3
ZkoX1F8YezxXY9pv5x45E+BCtB4Lol5hZsrfCLqQTJUpEdFpY+VWePl0fJomonI6m+qiMAz3hK8j
34iI+F7Yp0sXFFpoGEAlLMVtqgmAV7nH8T+WoFkbdIWKto2S9Hfov3cElUXNpqsGpMjqPR1g6DYl
6w5w3OKpH+pdWGHTEZ7cZQEGdRMTEzI7WkGJkMUWPDEkxG9R2w/vfougm5VjLhhEJcGDTXwUcYEY
vD0AvnZa+5SZovrqWQPZEn4xbAvSRjd9j9g9tl7bSmBok218HjsE0MEwqxP36ZeRdlZMF/Teube5
r11Z11e7jZ8bRaHtz4wiEGls/NJCmxMH/lvve1cNN4Nfgtev14MBkqSZ1/eORGezhrsJpy0vwSNo
ZQNZSsy/wvBzEjfq4GLFWHlypOM9EyqI1Dc+oNANTj7+PGCNFJWwzVAe4Q21a+zrYRBWK2V30Usz
yXI9DNizHFFVZ3f5Ahv2ARJzi4+fQ0tkjU9u2Rg7PwM2bHHrtMIjQMgLWqJkRJNw3V59ToDALD0B
iP++So8O/zR8K7/g98ovhTLeVFli9NGIMgURfdey9nddxFLdtuIpFWm0aexfHmzYQ+H272Tqwa/g
eLSJanfeDq01rbImdGGLFLdgkMVpTKv60oCBM6cqPM2JejeNsN6XZQUspx6Dp2aIP7P/fy/xb7yk
rFzMS2p3IzlRHtJZNmRyjtkrBvq1gSJgPSdID0E+WvuKuSm6Ey4UzYT9OZrbH2lD8c2pSJysRIUb
SZTNfky7YYsRAEV+h+W2FQ37uMq3EpPSBgthjuAxP9WWlx9bA+dhO3bMfwNGrGlVOp84Ah16t6m2
yLUDKAFm8JB0mv6MFWPMGhBL+N782ngc+hOfsYHv9ocB/NGtTfJ3DYUDm7b1WsufDbSijRu65m1O
6os/xNmutuIcTpeNdH6gC2bP7SflFMHO1hXNDjHYZ2FhUkIIvPVt7FdNh8MpHOcvWY3/13a+2MSy
saUOyFaJFN6KYVwc/RxQ/D7f5wwDTybcNdgCOxtXrCpbxpFMaS+zLxEd8lZnmTl+hjj6K0hnykG6
bhevH3cmS+mXorKew4TeTVoAkZkHNhY+ImMfV3Fz66Ej0z648HSIhySGOxsEbbojWbI+zrHXrTK0
xGERec+oa9Xax26/g85b7ZIRrmmSRF+MdiJABbPaRmQZGM0G01+fuZpmHKskaIdyr4rY241BXX2t
wGie/QDDzP2/smcyF8WZjtr5oowy3ZQMH9fVTD0hsc559vTY5RRpqPT3tTPd8FBj5ETi9NDj7kjU
NNx4DuM9jzrJpxBhpOd0n4LoW21MMOpEgPjGo2lCTQRtmQ7rg3Qm+tQ+Z/muiADrB03y2Sl/ThFe
GK6AJnggB9aIOjqHHdrzJMnH84iPl/Au74nyjSYsI8BZT2Sn5LN8KFRLGiYWWKCweL+ka7qbUeeX
CSodIxu4cTGi673GivI45Ll9McUvyycCcxlrpwknfD/tXoET6Rdv+Axu9aYIS1o1LCObKfZ+9FlL
9zuePdyeuGZHVSOfysebMc0/h65on0N7SwPf3zgSCEE7W7QYRfILSL3a6Nr+VlgmDB7lQxbw091m
lCGGSRRv6ymc0A2P9iPBkLsW2il61fAxQX4qLdzjFB9b4n6gOnObK2X8DMIG/ayBEJROYrKp8dmX
RvOA4HXivWx2wjjAWXRPY8PjE4HMob6B0oLeWZX4Ebwib5CGHnTQP7lp0iIBQFs+9flPYYqQ2cN6
GaUoMQ87UUCyEbn53hoczRm+e+sxmXjoMXcvabcYOasOKiRA1qx6N6rY4pHh6AKSI6mwwqkBAFNO
Rn0UKf/h/l0YGpe0Gfxjq8bO3NiZ3R/Qd3wZQg+ON10Cxw4YidVRyGifL/fv7l+MuTFPvWVgDdbh
NYRHhaI4+lkjkIMykdXRtQqGY1P2EwKV5Wfd8rOh6TFSSvYJpq1gJJUSeC9crGA2J/Dr/QvUlnDX
ocf592fBPImdbpmQuHJMrgiwkitH//kYhvmNLKTk+v9+fv9OINvmTKAV9OgdwZ+0U7rKS6BylBfp
e1RoZf0PGzlLbO1OyxkSl5NRGJukH01ssERnhH0HF5eG8KYO7J4eS2qeSAuBs0HMJHGt9doELdwD
S+H4VZRQL2qNEYCEEzNGEWp4YLdMUIovKa3JSx9XG2H66FTncD3JGM4ZK0LQ0u+jF3/LeWexPgxb
7KLXuKBDZgfqfaDyWgH1+USG+q9iiN9sOI5U/if6yRhaYRqsw5pWTjvZe23HtN+1PAvQMIAJW5IC
2pOLszdqh59F8VWp/ptg+NeFWhyGem8Jwjcy9zPuJMZqUbN4LC7+RLOY2o5Tm0IIGhXhc8McNXXc
DgBwnaxnOmcrQRXn+gAfgUBPBnaRyEHYmJrfsIg3qwh37XeXeRGVlCSgYnS3RW0ytelDcneT9Gpb
BRblnoRNzI7GykqcHJ2JJVZjf5CyHB+lRkYr1ddZZKfJ9Uh1EDmSCs99ylTGiLfSV2fud5StsMYI
6aO3JhfPeu8bxyBAOdwtnejI6Z6CxV0L25iElKy7GocRsO9n26lcdCucDxIOjcQF0MdrM0Aj/EI0
DF8LhN/mVDQsu/WWTWNN69ghwJDfaWZLVdgcUgMLalF+z3pnWCHcJ5h2LiASoWpM3C3X4WAbTseV
OxFN+D0dfXTSZbQcpEuSZIUS68FPadvsmFpxHs5dXA9dQ+m7/BXa/jkPAdFZEgFl77z4Fek7c/xz
FCvlLs+FNqM13DjMD5X7YyZUHpp2mu0jb3jOKlK78+CJ2XEN9NYizigd653SwdmySW7uQn/bSG9a
I7+ZtjUmQjxn0G5aWjzkkazdyPnHT3+mncvUtAmXhp4NzbyDGeqUCmcJomP8WHsMie16Gppya3Yt
SKT8Zegh9xtdfbaSyV81RaOpu+RLZMUW6vkGi08CaM8iUXN09GesQ/vRGeI1e8c/DjQOju14u9HP
D20KgM6lGR/tYKbyCRS4pPK5hhHq1DuQAzsPZuneNtwnPOtMFEK3ov/bgrMLqy115k8x2rdO032U
6OvBgLVb02kRXsX/uEsmYAOZhWElKe9jsul8fN5tYJJh5Oq95RSPhGOsbTUqpvS5t0NM/s5Q8ivv
a1w92iNghQjy7bokAHdrtgzoO2PL1Jo9pqSNUjXImEPU4bjrAeMiidh2QcFoIG2OUdscqDkLpmww
k3rQK1QuFkHJw6E04KEPU3Jr1FKTpo5YVzWKWzpobDhWic3extykLI7NTb8rEkn+YlwyN5RQXBqM
enOOMImcdz2EmgE9dim8MKR7ufUl1DHJUfhOCeGJV7j/8lqJDZq6LTQcwCNetRZG+lR6CcA/QrzW
s+Fv3ZixztRB+Al7rJqqoL/lC/vKOBS/m8CEMADjXQ2++b3F0h0LLFfguzIGwkQRGNVPeK82SDKa
9rPyxToPPpW+dchyeimaHHJYAslLJ7DX4Usr5Y88zJiuTN9QNn1LWdFg12HyjxDUkKildkNgvtcT
LR86GKt6tN+6QUQr9zXvBNRreMrEdx5ct30okebjHqERJydcdgLc5HLehIvTHmP4e9bMIR62Vbrv
q3eN5GU9tARt1nPzMg1xiGkUJWVJVrcT86GqxSbVpEcKu89Jkn4XETliDotxoaetjyVmD4H+dRrP
tR18tViJNkTajaT0yWeTdn3k0VyWHpVvnH4BLh4RYWr9qMrwbQnpBkOHCygdOaiX83vu5/+4eP33
QHeC3sMjqr/mqgtRXfeMGuZLqckqpDlEM0KPmy5vnV1v9DfRkKmXGEFMqp/5PQ8SUIqSuXmVlIQ1
q5+oA95DnCtH1Xq/+tn/h5grsa0zYzdoz/wLUX5Run4Qp7muzf/u1HsbROp/xWmQJGwvyaoA1gYZ
HJP3uVIVFOwC6VU0hDaufiTkHdJ21v5gC0gB86fxkFLob0iJibcYjBvEkirah5yO/qydE+7/uDjH
QderEPm62J7+e3EymCM3YpZwSsDzHvXS/lJ+3CJ/l1ta9PTzM//Bt7t46WgR8eVF7m6O17liMGvg
4cHiGlCi5OLSdihRren5Lxe4xDT8V9rnusrl8nyUhpZpfpD29VFJTrsfBidJmQeMS3OaKOAczzH5
7Fw45pkB71nAxPGeVJ+pNXEQ5fXPl/Gbxli6rmuags9R2J4vP3yGgiQJ2DPKP6GmYUgxp2SLq02Z
O++l4tCZLR9mtfgMFtLen196+dX/fQNIIvD4ZDzbFIilP6gt69B3K9TBBG0tI+mGcWESx97Wgcmy
nrPBQ0w4DChkiM798wtby2f/4ZUX0q/gzjWVdLwPRF3hlUlZZLnDCCquH5F9ndrB2PhBIw7YDPfT
gEtQNONrMXu/sLbpjSdvoP047QHNpGMY/8rHDOoo9OmLLkabGTxm8kT3D45TfssVh3i0Dn+Tp34M
FbA8yTvlmZ5r2ZJb5qM8dcpp+ficjE92p+mvGPNpWBQEJUOHTWrL/gYGkEmBPiDQkwS1rQNrzi4I
cDHI1P20Q5WYDFZ5CVNm7gbwCt010wH/zFPVVu25I8eq0+j3XNvYMzdGRD7/zAev2w9NwsCB0cQq
R3BxqawIrRxIIVrRCeqJxNozmn7g4C1e//xJ/X53eg4OR7R6rgsP1/zwQZWFrE3eaXXq6BtjQsEU
ato1qJ/uS2NzEow1DWDhJp+1Ss3dn1/799WN13aFA9yP2SeS4P8uIFlgDajfG3USRG8W89jsEGkC
I3eDjbu0Tf/8ar8vV56DWdMDGg1t/jcEv2qBUaKWVAvC4x8oRp/QeP+bFZCKnKjU4J8/v561LC8f
ngGAX7YJEp/bip7Af/+8tIYiQUaTc0qDwN3GRrLmSLwXjSwApCzNjmVEEJe0/UPjuap0gczLZrct
PZqAy3i01q482mH1fBeN5pWfrAubqmqAPF86cpeyYM1t6DyGDWYYg07uX/6C3xdQTzksX7xhEiLI
x6ULGEowDZmSpyjBr0jPotgnjb6JDgPf6PrjQQjji80gTPlcLoKqbuXnIz22RY44eChEKlIcA9AK
oDx8xhnqwTOqNyuuwte5+BQ49bz/8yX/j9vZt3xGu7zt7Pcf33PfIipsrhzrRKuBBr/DtMPx6uKA
AvAoglLAY9hMqLu8MDfPf35p8T/WPO5kV9k0oF2pPu6HLs1bXhuX5D2xvi7maSU8lDs9YWcCdiix
af30IFqvwtHcMutaNLV6BK+Dxq//y90ulrvrw92HQUZ6QpqOUo69XO3/l6rQmzHJ0b6Cfa1q1qtF
PTQvmp8b91+0n6tPVOU8cJwPDdco//Jk33MQ/vvqPi4dB0Gdy8Dm92VlCUo3i8g8Vab5lZ5ghXLE
nr443j63s+c5ZgRtO+DT82AZ4ZhJiBZ5CXyK1LsbE9SWGeK7Fu5h7krnsbcxd4bExOlqo2fUDOAL
+l3M4PJxlAIqL0eMKpCn0O/EOe3JUcNwtuqs3txDHFMrciVmCv9WXMM43Nr0WfDhuc4uJ+4Xza3y
tzGU9E0i8+febuGu+cWZocQy+MNQSkgxKxgME1SzYoIlqSKoHBm22pWvBXuZKN4TM3y2Zq/ZJfAi
jkB0DiFRWNwom9gNx0uYWGohOVWrsDII9+yn93GwDwaYPkB2kLSXlHkOtZemh86AHpNhZ0NFlXTm
TGJU710KN3tpw/TWNZGgOivEX26X/7FhE5FDyeqz7VFA3Bez/+92KWKqx8kInFM4SO8MTnaP0uA7
OFTvCZjS2QuRYaQTmoFEUMg0DlympHjtxsA5ggxguEwLNqzRFVtdtodBQZ8ALSPDkkofu9r5BKyP
mLZutv5y4c7vT7xvuqyypJn4nu19TOQIsx7ZCmfA010m6qAxmY3pF5hH53sOO8IzplOWOe5DOs8B
1qeMmXTR3VpfkkxasZ0iocFcySAP5cMlyOI13Wcb9aAe13e+bRqSu6GSt5Bp1bZnyrcn6wbLUcWs
oWGsJfwv+ICR18OHkwTTMslXyNRPYqxu95NVS91/yW84plgY/dHaZhbEYcKHhrPMcbYazEIy/UMT
H3LejFnMpJAl81DTwdPDBBX/3bMrTCl5bG/QYfH3cbq3eYcf82CE3IQb7FC26Lwca/j6lyXtQ9wJ
5yGythzccSyoPMTWhy3MrJto7j22sMw7+DR7ro3b1lif0T/B/CO2oyW2Qyyq0bSU5SmrwYGPEaKI
1Acsq9O/rO7ity1VkVnDY4OFiLVNfrweSBoMLvU0n/h4h6PbIKlw3e1YmvoaSzoJ7RNYmBKgC7rH
0ax20YxSvXAZvMVR2Vy6WER/Oen+vupzSbiabIJ9fHbLjwcob7bQZNM8PFlRbCMzJcqafkUwMG9I
I0F7xkJe5ypzeqDfD40/gyxu9tYZpra9/svH9dt5f7kWtMbCtJfDq/Nhzc9x51RNYE4nEF9LFKNT
HJu23seMAVdDx4cWWBbSV+aem1YZYuN2XJsxVI8w+AiyrfMbc/2A/08HpYZql2IyTs7zOL//5UJ/
350UB4qlKMHcRIHwsTTL7CgeVeUOJ0Nb/grvpHnMQ/OCOhZoNWPHAw1YcDpo/h+DwD8Y/r4uebT9
OI8uRvxswwpaD67zKQqBfZNi3a209vJLNgG3240IfZ8rUIdLdtC19dvqhRUiPzOxxHA0VFurYxku
AWRsJkiS27kE8Fu0/5gz8s9ysgO4im2Ozqoq/E0EwWnlJJLm4iKsjuqA6C/PQVmomr2NUl82rnN0
anuBGObutrXqZlVhFjo7Ea1tlGk72XnuvmuyRUXmFgCywWaTGwJHtCziTZfME4AAdNzxPJzojQbI
Gw1vXZKxDK6fsfD9S9VO7a6fSrm/FyAlAz3Ur3Z7mXFL4g4p1ONMPvWmB//qWp/ExHE+ScNPpIR9
zRpK3DDOtoZsxREH5y9togfp7dkjmks/hJHTglPo/Mf7IprQNDybXv8y1d1Xs5zxRhjbAaXVJRbG
cwODfB+OaClcGT6E1WcG/gmeA5/EDj0d7pV0HOhfYFTwmvkA1yt2AmjDobiKLGaPy4NDI53xL2eO
329+R1Dp4zf2Hdv8rdiNCxwyqLmaU5zaVGskDy9n6GrYeniAd0bNAAFM519u5OWJ+s85RzmCx166
kiGFa388b7YhSKR+jPQJ1mq7M0r5QGCHf06MIiP8WsWb2SOmpQWjsaiycsw8/+oVnE55lz9fi/Wh
wCGMiqOWxU6IGcwxf3umCqwfotaOZDRtvNauV1x4iNiCHRq2yH732DfkUUXBgyG7abP4NWZSmo7E
b/tvSWrsIg0ytcBLH8fFdw4iNI4tY10hdBwhd1xDn1H+HD3ZjP82Jcrs9Vxq6DLNthxH628rvfex
vST5W5StlM3fQuIWJ9j/HmBlxqRSIto+RSM0Ps+IxGnOYfXkBNACClv+jWVRnO7fpQU0/2qKj4Mb
zKekxQm9un/rBUieVhl5OrvJNt7GMZ1P9y8ACBBrEonB6uMQWsnPHaOkeUjrYhXW7XyyxpSBQtuS
AooUvYMPv0lTDBSP3URO2swwJVGkiTgJtKSoGv/vtybKFIME2BXOcfuURN60dVTzK/cngwBw8jSc
punWOm8Chyxs0g/soEe2lNn5QToEVRgVc+1EBmQNXPrAq/izRw8Oy/LthFmIgcSpWL7cv/ObmILS
LEy+4k7msGqbT4XTYpaBEt8GUC+yoA4P1KLZYVRyb3kmMpsxeqkXhDSrGIq5+jVvc4TGBrtAZM0A
2D9Feejs3Ro7G7ME9OKGAqGno9e7M/Nf+xV6QSx3YQeMCz8QxAfqPeDlNyP+JojRC+ycCG1JEnOr
43FnY9Mi2awEqBWk2XpES2Ix3HhORE/mADydBi3LdgxgImYZA1YxSX328QTtM1bpNdEE3sXN7Q29
52BXSZIYl3V0GkC8JQTsVCHBzplso0OLUex+lczAHwpm70cSiOO16RbOS0s4OVgy7gbKFybzSIQ2
KjPai2GX3SVB/ERxUSG5t8go1C29prbob0FQm69JaPr7EO2wJvjjBc//Oq15hkxjSRuKm8oAjnlX
+8mHsAizxzpBMFumKLAI2lPHu12HbcsgR4nRlQHjlMjwAnv7hF0et9aBexBEUhEhXoXNs49G+FfQ
L2DZgLskdekH3tlDaw/idZCpvUrr0MADSkt+Kp38gsplUTuB40lRnhHeHO1bRK57nFswoVrqJ78m
SjYN1CuCMWsLHTaEHIQfMgW22HqxwfwnfKNH9IjVijaUkAcvi8TRyuUhpNhHoz5b2xZQ9BQPa0Yf
oGvFlyJ33kgv+eI1IcLSLsJXiiv+aHV6Z/Suc7BDgZUvLI/KxOJfRbj6dG99RjjL2bmAvjloGR8a
eIG8aNLp8cZlroi6MI7/dijNFNmhp5/LGpU6RrLnuzF1WmS5Y+2/Wui7GMLQy3Q4+l2KsXsEQdqt
CyMptt6AvKrP4s8oYet973Eb3d3FAQrbm+yZMBmxin/o6Bt0P7X3G5GBh0PfN5mZtS6SqMTWSrmO
y4D7dbaeZpQxrwMa8VUaZxHiJP4J5vIBI49gtTUVuhG6C243IGqJ7PEWa079dk9gK5TJ5NDU5sV3
jAI+Er5n4kjR7GH420pjinBhB/YzegFeftbErWfuxiQvHfo5Zi8F+Dhh5yUrh5FneZSTql4gM4Tr
StcdwxOZwdxjwlpki/4I6+2m5ck3sZwiIMgOMix9REPhsvVOoKxaEwmkji40SyJivlmFGpMHorA7
Y6dtWJEtqpFNzwDrQVkNzRyX89PgseG7TKj9Ejq3gbPgPOyn9J8qRSqKtq+6mHG8KFMwnGQIKy9+
8USl0l5o9WZbGpD+unZBzXklnPzMKMOj1zecMlVYv3KuXZdeIZ84MWFZ8ZuHou3E1beNBE/EM8Yd
ULK6Y41pGuCKfevTUJHjcObvj0hHJGPV9MZb4hTTDQVVxB0wr/rBBX8oI+9mhI14rHiYgJib6xAx
5inGB780cIdTXxuXxMNPHDIk68wvZQWMGv3Aa2r5ATvlNG3aKnxEQOy9pOkPNgYmrI3tndqcqodK
Es4Wtk3EvHLfYrLogx4hFDBZ0bzSlhc7s57sdRoV2Ql0PnC0ExmQLtaS9hsRhnofkzyzDivyuzSy
pHNZes+NOTq8pd+iLjz6+GROkCjr/YT4fRcz1l6pDGC8o/v8U55+6hqb6CArPMeoyQ99X52YMiZn
w2GL074T4AGp0DW6kmNlxZLyTB4XkCH0H6L0H8vWdHejBr4WpMmTLGj1tRUPflmRfmKYeNI6FObH
GJLPMZzyT2z5LFRoVHm3TRp9ftNhSELftuZM7GNBGvtNxjB4H3ZqNRLTep+mJhUqIuk15woPLgAn
f2/UFU+z6Vz9xP5FWsJmsiPmsRZTgMAZnW2MagqmGtTMRJfnKee4XAcbVch3ONbWChoCrCbP4dyc
pY+o7vkYksqEc+hIJsADzi9jH2YYBXCLzVdGkjTaiMzcQAH2dxG25S2umHwfzFCxM1+kZ20+WJ1p
Xylb0KrBp3kctI2TH1kr2iTL3nr07Pdjqzela3kXBHTdtnTKaId0y9zzvh76Npt2ZZ2OR8eu8Zwv
v5qhcLwWC60F6Q5Jue74cg/0dVlCPdagFwCBCZDlbkQ8cZOO7bzULJW52xS3eSqL/dC3w3rWCsNJ
n2LxCTpvyVwRW97JZEtKIl5KApKwjMQXMhpQ5c0ES5v+m0qvMu7crwreRuPUGX6tUgJQHvoXVGrr
u/a3TO/hbs633FWoCpMsOvpGu60DQz7khZy2utc3SsqfZCwcPDLOj8LcSI5SFEbjT+QcuA+h+rmu
gNxcCucgOxciYHi16HE/Ws30dZJVsMnC7GI1pn+wdG4SZ4TUlqjyZN2Fg9hzRNt28awODeaJlUvr
kl4cVUcEupigPLhrTU+esqmOeVqTI1zLl/tYpmvt9KgMEskgRL7bJgqOtleXtgB1voitx9AGZpNe
ykTqo5V2jJODEKN130qEecN4sHkVkVfDmXDVfRxG4uL06jx72c+6TXyiCNuNTYNn3876Vo92yp8B
X7oMZjjyIthE87mY/OqKvgxJsayMI5NnIC+mJq6ZtyMG0kArCILAlDyXvhc9ONgnxCS8S01Mlzfb
DszC4dvdWU60JqzuPNrqubnUHsxcx4cg47ekqSzDkLayjVXXp5u6JshqRNq6HWN6RCWN6C3zfDSt
5nBME5DKXi6eKrojCShhZ1cjRpA68I8xmpJVFIC/c0wM97LAeq8qrO/DYmHEIYpPWNsM6qLvSIvH
Q9XaNxStBZFzukIE0AUnijx08lij1wIG5yXAnrmPLecbRHT7wZmbxaiUwHHMvgTjIHfMQ8UqyjEv
uHh9YrNoz9pVL35WrVOZGHD9iCpXJRVoWg0vhd2Y506GG4ao07qdZEGzGCwttl+Lo/kzvb3XfLJM
eJHoVYYgPWYx+OIM2+qWgNroipxkB2KO3CeBH1J0LcaToY9JhnDEFlNGtgS/5BTMzk0Z8RvLuD4N
NI8e4anzAKryaHsRC0ibXrvZ8R9pnagYAWXMRBCBJWO/uunf6f5VT+rpDjiBETze7udQRNNA0+3o
wnkfnmyJpNuoW701ePLJCZ5N1IXQ4sgYABYpN1K23RGRR7MJba9/MvzhaOJrfiDrrkEJ70AZclS6
LyL3MTGl3hs52OVgRngHswChShN/d/t0Po5Dh2PVz5+1SNnQcuPFJKN3T9idz3JPljghRZjB4+Do
j3X1XIBptIWhlp0TWn3Fa419+rm3m5c6H9+UGIJnukXooarUeuwxWdMeAjAzJQ1ivhSmepNSteBt
wprXz+e4MWcyMAAPwHA03ic7e8SJ1CnD/RWAP9Roq75RDxsbbbWXWDMdrckNqNpUHHVacL6R3BvZ
YqrCAdZUOI961QwXG3/oQdXed+gAFs6xc90yJZuDKYf5VldbSQgVxg3oTv+KgBvgBIhHGadiLloR
xT6c4Ph8qokIjfyqeEKNXR7jCPpjG3VPnp273wYeMH/GFtRlTXEKEUc+V4Tea1YTIIge9uOxSzCo
B8ueQak15gTKyC+qNjgPFg2S5KqpiBBEsnZqqjo+Rvl0C+uZGFg5B18gka+ikfChMulvYS955pLG
vrozu7JG+j3FEelntnz0HVKNxUBC14SX2o8z/5WQz3OMvO+hqyX9i0k/OU3VPPU9isi+ItVqqR/u
9+2AJnw9aBguTYfyt3Pt8XkctLgmne2/sfv4W2dCD4/RZzdVAAl69LEb7XZ64w/TcTao86iw36Q/
yLORmxgsTavY88l8HnXhMKNbUtsTc135qEMLnYdPC1Km0ojjJ/CnAJrs8SVvgRYMaX9QGcZu2obe
S+Z9DWYHAIrwXwbwK/9yRXis9bqZY7b1ZVzQWdieuNswL5YBY8QCcEsjl4T6VK9onKG5KsZjbkKS
9TShtbLvR3AAJHJ0nAeyGjK2l6Xz3s8G6AZZKS9sNRN8CAsBUlX8opXhE1aQWutG590a8OV0NAWu
CKL97B1hJu6DXdo7xDzpOWfYdGzd9rJgwE8jQxbP0Td+HeLfZELCnKbVvvWRaoxma+z1NLX7MjBf
CmYA54mG9L29NTfRj6JnhuvjfF3lXZBcsFizNFvqlRH861BMV23g6pKc4KaiSXA8OhhFm4iMa43X
U+yNzGzW7cIyahL4xDEenLoh8QMIJ0yKGml3VffNvgh9fFbCO7OQ9Hv81aRW0fzaxF3zzWo7GyRZ
PzNNQLmz6sNlDSsm45OJfDl0qAzUZG4yz7oyLBu/Zg4WlAmceaY42o5bFQzI2wkzpN4qmuvQtulJ
tMEpb7Py7NXp97CtjX0Wjjg6JFOw0l4o9QsiqUU/u0W2Re5S6q9jWlBXmDi7wmn0k51wkAwS/X2K
/ImjNrosLwb4GOR4P4lMXat4zDYAUtpzH7Y2VH6HhlnpdCeOw/HFyc9VMIcPY00CLiYAf6UZlSAB
B3OiGLI6Ee8hcY3+mr4FdrNxOHauVoc4GK8hgsvDaFm/XD05D7npXYhc4qQp8aTUUzIcImSZG9Ow
3yWK462ioqBo6ud1z/t3cPXb4LE0WDbbejcMz3cQFGcjkwffJ7rI+xczgdRcXIOJ0K060g+G073W
qBbXTasJevdUQMFOLlkfiuyBFnIwlONlcEZgxch6KxBgHcq6LYrfFKqW0mc3sR7F4DXP1OfcnotB
No+vvZefvNSXADyxmnYk5wDKCm/07zd94pOrFIbmpnWRVU5GVF90XXUE29SPouqmzx0RtQy6zFA/
NgjR5f9h70x6G8e2bP1XHmrOC/KwH7wJSUkWZctyE+4mhCPsYN+Th82vr4+KW5m3Lgp4ePNCAkxJ
zrRli+TZZ++1voVrzZZrf7ZH8xTLhE8ePMQ+MuuPqeM/vFoPzWmtgnms7nOsQoEWo75scVV4uTO8
tKP+LLEhYzNagJ0Yvp1FYMJgEPnc+X+WSoIHrRDt3cTPPLqT+aLU7ge1itcazpb75VLm0tQ4FF2F
gabI7lqiSK67zK4iZG4zdhWNpR8rW9v3GqPX1WTtUreupSuLcysSCt6xeIr0bw0YF/bwdqGsIlSV
sI1XJ/qEovgznvHMGOQ27hJR4I/U2PbPQnd22CwhYfdDvMfZdhPjjslXvd8ZEnZM4iZ3OAe/jJFC
zqYx4FlaS4bKgCMIwTRuNfGc67TENG20vlbfqj6UVY/v6qRit0OIpltYBP5a77o05b1Ii2On2sUp
a8vHuGPjZegG3JdofpgWQ0GBRcLZkFuOT3Cic0wHcerHeNn1k25+Si0lYmcxj1Ze6ffsRW855Wur
n490qkVATozqXSu4mrsrocLRPkV1zK/kBoUFhNGWFZoScs1X1f6daPSjcGVi9B6RBUwL12qPYjWx
2b/WE7cdt9ffes51L4mXgVxVSXp5pVQ7V1123CbSfTpMJ7EwApVae/4DgtwEZMCf5iCLVB2DA12J
OTMIqjXpvEcL56Yc0RlXNXaWnGZlSba5tdkre4SDqH0PTmsoAfo30imUaKByjiwMM9kdrrHJi6O1
Ar2DRWhd52/bAs63qplLR3Am2KoBqhbN/VeTpd0NLBGs53L9qRzg8uD4cc+TGKfQmogkmPVEBld8
F1QB2Ekzsv1YDE04CZq1V9Ekg+I8tGheerkJ0MWM54Nhd3Rh2dY5VdMfjImym7Sz3mQJsiR63gpj
uTdIwkrjugrlkH+Og5XeUcq3XmfprF3UTcekHh6mgfxavbdZUhb12jSlk7e9pnbLrVZqcaCbldzH
k3wn83DYk9dCIF1u0fu0bWjwzsRGb94sKsOE0Cbp1Zvrij8OkCTqWu47dlutji+McxIbKlC7uSin
N6sXx9TA9WyrZ0y0qjk3x2pmZAbWXAG64gM3nS9IPG3P7piUQvGfR6EfI26yo2P1p1VVH1Yn185T
ByBk7BQc29PEtcNG1Nk2O8UQ/ewmqAlON3I2t0A2HLMnnsqdSMED/eWvjnUotmGiijePbRQJ86Ju
D8xP9GODPchbIWbcRCvGKi1qP/ga5hdB+Haaarf91J7FNFtHZcEATi/94ob1vQ+xxaJb1NCdwuly
zHK1D3qtcQJh9U8NIUOPRZcZx5LIlbVQykt3tibTeDDz+LZz6l+qUzi7RhrtwUGcQKPCGfd0fLXn
lqXqWDH1qLv6Upiw3KYUN1/EgoDB/IikeXlMC/AW+eJs+o30LnskncY8WWOhBdw+Lra1gAuY2pjo
QG7Ra7JYt1SicrmnhxzoHQyPDNrpA5pVhnSttaVYTD1XY77c67jcMA4T+4gPUn9QHG62hujBUwOZ
8ZsRRyN7ZZNRxHbmtlBhsPqOB+CnALrMKmYQ3hs+Ab0wGpop2ZWzsPe5NrKuKYJ2NRFQ79NCWBPu
LKWJ2GKSEX5Wu/IzcquP0aRpshTPhJiJH0KuuE3RP4L1aE7ClF/s+ZMA0xRRHah/71mtAsMS1W0P
qGSv49r2aGvDVIiNx840dys3zqeam9GSOKFJ0bRPZuNnQ9bZC3qDN0drdmB+u2+Tfmec/3AqR78d
RzW5M7gha2jKbsXI+MCh3XJjVuv3lNYJ1gZCwVFxGy9R9M6O6LmkY/RI2okO0Tu/J9mXJMQ2XfZr
kmAwnVIA5DF41op2OnmSy1PXqFw+A6nyY9mOXhRNJsg7elIJqQQPeLxeBCXQnd7cKoJsS61aqjFc
knxkGtS+5CYpG23ete/OZkWIpma+b9tafZi06g0/XXNZ6v53NUIjE1NG9uGk2K8rGHbawKtyrhe8
H/m0GnvB1uumH92MAkrpz/F8GaEg1Qe7iALdJoKtocXmQyDhXmVtoAJzaPPbDvV0GKUrDcBFhCsW
Gfw8yGSPKDlpdLkFiXiiepqy+TWqlXmfgNC9jbTppG+tEWuRhKPh+Q3KulvO6OiWs+BWFijzTFd3
XH7kY2xc5MI39gzeWttOVLvFwBB6bOVTgmXzxpIqF8f2dGmi8Ul1j4ZVqPdFnRxqu9Z+xMm0s4Va
vndMVw4FmIp9V2vDD7stjxT+gbRwu3u7CK8y5yOEGlCRyqfWLO8T/I+XxMUG7rhg90mBLYb8tlyR
kbmlebQH6FPs4h1rONXJCHyYn40DhHwiRtIZfgfwdaO1Ozzyz/f3RXrSw//OP6zXO7SWB7hVJ/Ms
Ls5z8Wp90Q0WDchxbyLUnAB6+sJZMFBBwIYnOjgwdy53YegAyw144+52cu7T6QkdO8H2WRegmj0Y
wW533p3fzzjLvE/H0/zIm3fzTuzNsD2ml/QiX5w3/TfYG6peEhlxJW9QVTZg3AMe22E3mow+dnm5
d37OjKtu1GNxIs7lIp779w7ROj4TPFE27CefxnW05d4SuLcfpwO9fNyrKEFwkKjnZCmJPmuS52Rs
9j1ANNxSDCrHxiFayijlIcpGAyt+5/qZvihHZ6rO2O7qszMm71NdzlyoJGNUhf4zpxDwKGcV0KDk
U8RVfVvkcvqsG2AAI5GQdwuSu8s4qS8rEVj9JItXHmQok+qYGjMtXukk+2aHBCE3kxZvuWG86tKi
Y5ZRbmbVScfwUfEmnl67neXhsVn2l2EKcGSGlxxwVfR0sR/wVbbNZAVmv7Th9dAaTRu24D7/PLWJ
rgriBtdPJrIutKG2hVHbd+H16fVR3nNqjGV5qzFOC5l83SrJbUnndt+KuQ7dxqqZl/Po3552TEdu
VlMGmaNXYV3akDySuOWoMS/bz4XzeP0KNHzTT82ODrFWErCS6bc2A8L99YtRLauwlXEdbu9gmoTy
L683lU0TDg9ONWlleD3EWVRycXP4+7XrI7A2222fNbvAtaxtP7OvWK+jNWpX//rWzbRhX8lM14+1
BhvO2IRkbtaHZSi6/qQ2YjzU4N1W0/znd++3wOXrd/+317IWgJPWFR1puMWPtWqTfWcLjEx9kg4B
CxpEKKWtQnY+Vdhj6yyqbD2gYxTcekSCQ4hBtSjUfz1cX4vtrqClV5+U7a9+PTCPpXeaujnH2ZrB
3ShIJHSVu740Uyhb3VCH+faDJsb7f7SD/0v2/3+S/VHJ/Iu4JPgcPv/Pd0WHeTl/lt//9z/uUiYB
Y5f+d7L/9X/6L7K/+w/VRd1uCwubh/k31t/8h22jwL6i+f8C+qv/sDRNI8TIdvDhECDzF9Bft/6B
L0dgZdA01dmUdP8/QH8hrgrAfxHkIH6xxSZ5Rt+v22gW/81T0GlW1pIEnIR0QcDaxA+NVg2HPBao
ExPiy5a8QNqaR4frs+vBSjSaFmp2oy55c5Ta1/VSuh4cNgpUfdulBVS58dVhPecp0DFi3BmqF9ZN
5tQfgxol7Far7lajMEv08tvqaz9O6WujoPRS6U77Bd6az4yNwTGZtPCEgngWLIWjdk8XPGW8HGMl
J7G66oAzVO6Y7RaNu40zruCytPzQrOtpBOjiWQzZSN+Ge9o65RQw/0el2WLd0JgmuBDnOhrb96Dr
rckOW/LyXlXA9PRE/dEtUL3xP1fRz76xLEYwEWQHr9fTcW/1OX52KGJBjYDKF85SBQ44dU/fYs+F
GQGViRq5mxWdyM0YqF1ylJ1G5hokS9+B1CsUcFM6aPAUtCnNcFCPkg2UhmJmjpNPLSXVA01KBSpH
/dbFM8XhQkhtJXbwl/NdbyW0/UymHKsz0lUCfE8uGVFKjfzRqGXiD5EJaVss+03WpTf5AdX4byuz
H/NWiOOQx0FKo3U36PaFnKOL05AzCPErUC3moax0vtH28DFGecBH2DvUr3FBYtNOtWmrw3M9tRW2
ckgP0d0Uoa5LRAyOvbUvtgJkEDQXvYm8v4cPhhePqYTHNA6a4MrfI49ymqUZ+QnaJGE2gcupEbaM
62dPVEw7fc8uLXi8nFDuoRDR0y2CvlAJXquLJ3Nyg8ZpVb+u4B60w5h4sHAAh7n1vAPFzVyoy6J9
CVSbcK9pPiZKEa7zA5q/hP5IMYAYM57dsmPxG5hBSQckO8Mo/jQnG9nbKTb1b7mWkzdGjEQmjY9X
MZVLKnmbpkYrVzvQ1eTEKTBw213PNHe0Jbmn5I8Be6xYYmlKssIvx6le0l3eaQ/Avmyf7Jrk2VFw
pNPM9MWmgWwLdYCZMij3quCPmefx0VTl+zyCrkcfQQ4jXXjy2KD1LIEAXoDzC0t0rBSEMKBKCqu+
+kqLhyUpXN6BijRyMkaWBfOHrF3evTBD+CWlX9NlCAgIPipCI5RO74jnzaAdihaNB9eZ0038xU32
ao1FRLdjfBWRVn6gBupbkzFTGRoLLQUNkI6hIUu3ned4rd61amRjm6aUSmm07vv6MUZWtq+N/sbV
KzpXCkUVcnPagcshS2gtmUlO6pMdsD/n00sIUxtUmQRuQuSwsoi9lownmUaLB0ICMzkXTwsqZlh6
haRdX3aHcY0v+myBMbX2FmlBfikRbQ0VrGE6XHgYoFE1tph9Yi3JsFLReNAKou/PDL8gHHhEqiR0
KmFSMe6Elt6LuSGl109TfTqXy4+hV9aD2XQliag3olTiJ53//C6D+qCqzjvQi2M/MarU4NDXpXGZ
S07ksnTlqRHmT5XpTQqt+mBhQvdv0wayd8pjdvhU33H6I536kfDtLtnHDIIjbaS9jKVp2wXoaz34
akUDqhiV4gA4jXPDvCzkU9zLvn9TZPKaGXlEK5bEzpXgk2MXkZ3B92jM+meXEd2pWsV+Zacu4nUh
ZxI2u+KqnzExp5BFojIFbRBN8a4fyt9JIQEIN18RAIqzcLY8SAn9zaQG9TqyMv1mWZNAqIrjRYsB
nIa5nkebAu1t6xsGrOuhYS5e2NMdYB9oyhk2/kI7rat1r6dRc6itptnlY//TKLHM1K77DS3gDUIo
4+UKv1EKM1JbNur3vLZYwtWGOWWHIMYAo82tLVhS8IkZEptlWT4XxuhI1debCFzQjVrWOODT5I64
5dMEhoqVaL6tSSj022oa9k5ehqJjx1ik4tIJcg4jkgXU+kBaAZsYND10sZZz62XD+mLPBg78Ho2A
szpf0yL9mmC0XovG22RqL60dtzdZzZhbpr+yysmwSCcjJnvaT8nyag+5s+sWJwtMZ+YBQzDDXD+7
tON66QgaIRHAPcCiI9lU5ERrpcV0k6vTb0CO9U7LjbupJ64iHRgyZHMLandVdkBNwFem+YNqPLV1
bX7Z04uVFm+DnedPU0pCl0vLaJMoxX6hTt+DW5K0kMlHGj4OI+F5gWbrngg3V3wE8B/pth/L77Iq
CtV6DmYyr7uZhMQx0kLiBZGwFA3VcuwGNmYxDz9CQ5tO/irN1xiY8JOaVAxJeu4q5XnBFXNQoaL4
M5mwev8w0qPZWRTilKZjs5sJpfPcn9CxPM1dgJk4kzwsqf6k1mV+FgnowbTNb4ZmJvCADDuGqz2X
H5kgcd1+KMyHdnohgBoBs92rssl9ynh9l1jzDytZ31KjaRh/pIE2mfRds/GjRue7q9XhHeWPg+M/
RkOp2ZMPvZBGeL1n0AdRGVo5yEOUfVpC33xJoUUCwnnD5ZOdTDg6pjPku9xU+12XwSc2HFuSZdvS
tV2Iv0MLlt7hBMYOLI9OybC/1qbyGFd8rHbLRq+yiOnObJjdjWA00GOrIh5kZ8usojdlWoeSYqNo
gTbHvRodWGvvTaRYTkN8JlDvJFQFiRojUWgQnZrbxu5aYKD9TdvF9DXHwtoDiX0ZVfmmpypLCIxl
Vad/MedU/1BTfiWLDKzOhHnZGJ4jGIc3WsFAmPs5m6cjYPxHy5GXidMITe1J7Xou47RXfmGU1I1J
eXbV7D7WmaSu/XDGplgM6xC6abrskpQhbL+sbzlwUEYW7Iyg1bNDr/o3Vh1zXy1dFMwOi5lt0i3H
2UcmBQy9Udc6j9tmfF8Tl9o39I8Q6mBjmIm5rDUgqsW0VxUoRQQ8HLu5/2Bqn/rdYqdhZ2rfKfk8
DFAgMCptdjDteM8cUwPH7ahHMy7XnVnCNGnplfvQNbQL0+cCCXfxY0aosl/tHJavUKNzN1XkJLoO
BNOtN8RmHaQvtYIPJ0vTCXHsFr93cXwj2Y9faFfTvXcPRmzrhxHlqdXVZKraakLnwcxCLi92YSpK
abNeMcNXgJ9ZrYO+LLmD0ZUzSoDeTp6yCjaxwlY0pyKl4/tQNyIkgJ5WDH6GnIDHcqWR3WGUPFQ0
N4B53vRSh4FrMpV2U3FS5wiGtWlAUnDrG6sfAnbZzt1oPnN+QsuZ1MxbLJDiRl2GiiwJY59G7cji
zZmhDwFqqWFHe6iiNENGqRLGpWM0LceWAkYR3/QB+12pWR/GgE597vpgBrl/JEUpiKFiehnSoX2T
I6g1yPWaFeAhelYC7+DvSecOoM9264SoCf+6v9cb42OGWgQNszutboloNTc/KqcYkJz08nkgMS8Q
I8vj9Wkrceah9ixZ5FVWENe9ZCPF6WKSVMDFgdmDRlNW1E9qZ1T70k7X20nd7t+FizTPaOSBQUzM
XbB+bHUTN11e7HMm/y9l3Ic4Zkxam9A8KEdopavVXTZQsJtmQsxIG7Ttg6KSQF1UdoIwn2iwlG1K
b7UZAif7orHH8COlSwHBUfll3LnLJo04CesXEgCsO6Dt93D7XxvF6FmEFehHgNEJNCBC5MZhhLKz
LRMtT5Zvpl6qYbQBt6vIf87ZuqWwEOvM3LUMYO2dDG2wGKY3924iwdi78FQsd/H1sdg76KLAqor1
voemMlswaXr9YLgG+w9b7tlz9K8rUgKP9sNpcVOKArV+qmc92mkJii4CNk7Inq1b4Cnzrs87ZjR8
c4ykwhGPTA3e+9Q9isR+hw9EHkiewNyrie+sRexnE7fRGVpzjOpwL1FLrXqa8E7h/q450j9+EYzL
vhmvnGZ9v1vjj4ShW9gNRFawg2Hj8AYEJDv0gmVVMH3n1vgL6Y3xUGjlqQMbCocNKdGA/6hrKis0
zOYmDpPeJgMplr9A/Tl3Ggu7v0lkssUgxSaTX4Xbt/vZpMOSKo8y7oaXxCTZIE2+ehAOe6Z18+2K
fIQYccZv4WrMrZeP765ZAjpO7hE2pnd2O/m1ZLxI7QoJpmNW1K5vkk/tc8l0r53z6ne8w59wx2e+
+JaqjQe3Xe8R3nBNJ04LIEkI4LYkRUJpBYPIqUTfVQXTUnQiPnZWetM4IxA1+l4eYK9fwqJTDBDZ
gMLOnRFtwo+YaPgbE8ixxkVK0p0biIXzaHUf7WS8rWKav8iAWAds51gb2nJAFfqoqFntu7NrfBIf
t4MeQYC7Un2JDGGA1Li0m7alwq18PhyuZPbAO5yb53nBXRuTGTSI4pm5Gzdok9+/0cATA8yF4SWi
Iz4Bc9dVKrUyfxfA4iiryaxOvZVh8IFoAFNd0FVY0xP5MSyRKcp4VZW3UY7EoS9ZVpd6uJ+n9V1v
MHKqYryVhhT7VEB4KJm2EPW5FVY9g1biiE3W5B0hE7OX9MuDkPrkA0R+KekL7i0297MhtoTvZdgB
xDwSUGTtU+xQdCnjaWdZ4nXQIQwl0TQdlUJMNBZ/ITwuuE7L31ne4tPJ0jtNMlZms02VmaMLzER/
RHX87OaadeqMYSV/mjV+1u2ABLvhthITxVjZIhLXmdHTp71rmv67sRRrV0N0Mgv7KUVDRG9YKXa5
g8iTTJoqcKumvWuzhPjx7qWzSTh2uQ/sZ7z+e02V2p3Ted3APABFRu0PaEDmwkZdaRAp0KevnYXx
Ag9mxs1UPCWDRe0o7ZCIUkTB9C/hClBibXKFmPfGxya/+1T7genBOBIyoHfxiSyYlGKOLYy6g+Wk
JEEhuZk07mgeRpE/Ggu5VcbS7qe0L3f0IHCyRXCstbmqTyrQb9rgG7aLmQ+xDzBByXz30UJ5gDN/
kHT9vYqN9aQjsRxR7hRz8ZPK9xMfREbHYbiNJ87tquZqU0sXIHjXGGc35ttTf1uLbXkVxVtrI3VW
YTYiWI5q5jDqK8gomTSI7OTS+CD87xXnOZ2Iys4iONeLNl4qS4iwVRURcp+yS+/6HMO7Hl4fXQ+E
7ZJNPjLy6CXz2oe2q7PA3WxP10NrtlpYb4frU27ezFLEVIDELETYbIekmAyWoy45W5aVHUjBRUhf
uDDv8+h4/Wn99hauh0Zv+1BiI/nrTaiDisycWepu3oxVcjtcH/1PT/sJDUGl9Ed7e4PqZtbq7c9a
rbTj9cn15XmTGOWy+1Y7EPyUIGy9l5XCaXuz10e6TO9REyh73OU6YcPbVxV6wZz28bHY/mh4jsSf
P5KeVYavCY0Qw42fbw2jpBZhfBaOyWWARefBqTcC7CL4+rsKRNvah/V2uD5y6c/9eQSaobn+FwMF
gNiJLkoDazIEYrdhCOmZDKHex6MnVfTsyoiMB7DsNIb69v/Nc88GlI/JiFz1ppNxUFetDInR/Odh
Rg8FoPGvFyUrCmcJ4U3sdS9Kl08hoY+SMpJH7nb4+7WKah2hFWjHOZrCAY3mn0OhSJKBnfR5trZ2
m609xjC3Q7p/NaihSfOaUaaB2MYefx+0rS1Pkd0g5WXe4qhxj0bRIrPHbZmJKnlzs7A8hwVsydCm
RueEbjCOdErLJ4RCj8Jr/PNUyVUtcEcUvMbWIcxKC9UlV+JRs97R2U4hsE10G0l6O+s1HovtcH3d
qckzpg8qFa9GrAP7DWGIvyyjDF2bLTwRiiPnc07s4Fq+a9kdaogxzGez6G+aNBtDxYYgPU0TE4m4
GcK/DwXZ1mFuLfO+nquH6+v8/AzQpJ+pK6q2WCORcFXGPmwqNaGLx+QPfGqDr8sOdTMHfdsko1/2
5J//fai2H7qpxQru9nzlom/fQWvjARk437Dd3sW4FKTzXZ93yoIBqYBMG3X1c21y3mUGxhVlZlpl
c5u0J6bBKtukiuRCWCRzvU+GFxdLps8ohHu6ZnzIuR0w8E70RVZ0eS3dWTvTj0Q/3UWSPPjOTogx
h8iw4nvyANuAlMYj5Uszeid94yFOuoNUpbmH2PDU6u7rUgLERHmGCoNBbZtdiAjDNKC1A1mi8NNL
y/rKlCdoUu0OtSsaOtN5Wcz4VkfKsx+p1tGcTO6+XL5KpHoHh+u4lHTpMlGcC8Uw9ySiqZBr0KhX
bBpusDCKwHJCRZAWXevFS+ygG8Xd4+YFeVOji+WvjIl87YqnukE1TXjpb0q6EXM0VamSv6Q5sk8r
436pHiRJNwGWaMitW7ucyYC31sRLuY493mc139YBEkqXsr5DB175ZTuRLthhYi8m6alEoJOP87Xp
iYoB9XJhIT7LhPJuqJwX9WLZXFVMnqI5CgCN657lWp9K8dKX0HHNzlI8t2DDJVD/jhZm2XoixMfN
zNDJOqacRWfd2VWH/l6+uJW8k129hG3N9szgN4Nw3Y6XfkQNqOg/Wga19UixjGT6FSPVM5C+9eAw
Y+/olR00KBxoXZntoQes36Vbktdu2/siLKvuFR7/GNK7p7ehiKOtae+jzqpqW8Le1dUsjvH0kg1T
90wny7PEdMhd3HBuMW3bzuJhjpF/ImzbYxvJ/NbVSB7UxjdpOpR77YZgtD4Z2BQ/LTm+Vza5ZJqd
/BxWO/UaOIbeMvFhKHhV0IVXP/mDv4qCEKPCxlHGLN3GHxNL8SVL+ZROMfKimhT46ALobUFFSN/T
hY86uDRAaEtsEz94xTbSyJKEF4PxBpUMWTO03+/BOEbqzPBXwobTCYI7EA2W+V3cJZDj42+8RiYc
d+Jk4mTrrsmHtSUPWCPPdm1HdnZqY3taja7ayNoAPfwPdggY5We2mHgqrLT/oFfwMSFUC2JzhpVO
h5FRCEtJktaXhXEZXQ40VrrDNGRJfsiOSHvy+2hU0V9l/pqcSu3SPa6CXzzHNk0J/r7qzrC3mkVj
QypphLaBNddoSXS4tqaQ2H7vuLQ4u0zjnC3QiWLTfDfKFNDw+FiXyExnfX5RtdLYx3L4iJSxIHGA
OA2qR/BcWULnIqPwqbFrJ9V7zAfDPtwM6jgx9tkAF3Zkx9hjx+2qNvWqBd6q1m5DqDJ6RoWywWy2
0AM7yzzNTO64uLxtlFHY44D1eQHTV27JFEWzL9IS6WOJCt64NMz0EaWQoERrK6EXA5GndT5jp4aZ
wpCb7bl534gGmmMGHXak1bdYCp7A7GMxHIweDTJnDZdATPJImhTagxapb1aWf9DYRkQT19i1m2Pj
aPGJe+uuqknSWvhluwFNwszWLsGVG+Cy9kbW3oM5wF1fRPecMFhha/KlKPw7SnTCkWaFAF3Qnb2q
W3unUH6ZRknOgFR/dxNSsXXWXuoUzA7oxxyFc0l8w0SERS7pFET5uLPB3O9BqwALl/SfXW7D1NOI
TWh0e8gqm/uZYOpqCTGz/pjyQVxUfJ27vubMixqi++q6j32AS58VyZsVcrfcxkiUtzpUfae9aU2j
8qscaUG6VDfjyo1dFFv4aOzs9JjlNJ24g4Mf3zvDcos1/swNC4VDyuZGYM/0wARabC7PSfFiytT0
ra59EWsWhQpg5dYlZ7PX0vVlAtyC4UnQWVvNIxJ0tEc6LVqxb1Bf3JB2cGuk7kvepChLHEMcNKCv
9EPKA6EbdzKPNTZdpWcUzc5Olp8xyTMHFKvETEvrmcLzVU10hTbWfMAcPIV1gjthGKRXlDEEga7f
qe7riPvYhwascc1ML3iP6CbboTrpbEYa1O72YmPl0nbroh5wk+seZvCcDZ/ZsFWuP+tCvrZMDjxt
czzY8jOtJyRmnfbYz0j2yD2E6ApmuCRb/Faq431PoBzNQIN0jmRZkWPiMsqZW2IarSMkgttr1y9c
D+mmYig3cQEG8hf6mhnAGKqU66ElEpgCKCwdUt09c6nim9QyzhNqLDKVHsuyR4FDvHg7hYXsxoMF
vjm8HiKVcuX6aIlA4fqJlgJajbSgmXcOmsq0EYxWRkWelsiIDyCNfEdbMamr5BXTk2RMZxBn1CLh
gRhGFli9hraBu7CI8ruyYOFx3eY+mVnG3UxzNL+aujnEeX/MiVuhwk/ncHanlttrI4Kipn5lkeyp
UChiLbvwREa22fV1KAbiUBI60TjOQ0v7freOjCfT/HGKBguPfOnCjnQprCWqUzMNkZHQKSzRJLqM
so62QyFk9bhmiwETX6XUlSdUKIcYqMsTeJHitGojAcrxREeE7VW8gCHwJmtw8czWpu9azGYwGEP9
jik7re1wfXQ9oJ9jS3V9WI2oaOq9TFTCt1IaQ3Oua8yHte9mNOAiOFzbUAMadlao7OmWfcUqkqBB
sdAK1UiCrk/Z6hGPoQw33YKY9voZ2ZjY/nxaaOGng5F1ty0xRYEjXHTGXZYHIIYwiEYpMjI2f366
/ShjruidxxWJr/iy4+lBLYGK6oZVouo2d+VCWfj3QScmIexFSiv3+vD6lcVq4eyyX8jzpCScMcZv
UKXnKmner4KXRZ3R9uQpXoJqQsK5nad/XhssEim0NeNCZedngQDcz0IyUOXsvopyro+YRw/HsXqZ
NkrFlU9RypgrAfbAVSrkpk1obIerMmpdjZwEyGgIXL2kN/M/iKPMbIY9DTkx6Kc+PQmpHLKKPnWa
oRrW6eeFCsYUREdh6nb08nTiV0TTYlznpJMhUif0dnbHObaV+teDnRL8JGL7XG7buiF1vonjTAKW
9aPNaJ5UGcpwSjh8RhHYVMpwO+5tti0zbYNN08HALkU51KMSGhvbJst2sTw41+x5/jrAvixutJgt
LGyFwuNvWO5AwP42JCeOkiXtn4P71yO9JSBTtzlHTWDGe6TS51yPhj8CEmtsdyj/mpsAYr6toj1W
xc1gGb7c9ojltlt0TTChS0wf9/pBYDZHfLJuWVB9Z+P7ZHxN52OYGOJTkjf1zIqK3erU6tppYARE
g5LA0MNVlhVnK/1Ul2hSe2DyFje1PIyLcTNu6q2yiR4j161gXfPRk/kAB2OCR8IP6iNjH+nTw+Cs
jHPskVo9AiFvGpC7LQnaQYxol7eNEClbO5nXb/2mU9OvUpeUEC+DWAj/31Rs16dG1Q0H3R2Ow7bJ
k8jjgkhX8SCA+kAXvO0F3aRNWTlGdiD9ymQoYfDkwLwy9PGnJZbHDBng/qoQszetGHZhkkWuz+eY
HBJoHfwtZD2eSEpNjw1thasEZ0Z9DOZse4v1dn7+pdG7vvWkfVusojte9XZ1QXPYx0d4Z/d8hPIq
M7sqztoCDwARNWC8T7W66MfEurl+ywV93T+/+/W5mqd/fjajKvCa20H0M2/07+cS46RfGeuDMuYf
CTxmkqCcQy8XTjOxnV2cIRqotJUE53m7uWyvdQZx6zZTiOD6Gxv2SFbv9e+QKf3bCpYmyOYZpgWb
9OS2QowT2qhaw6Hvfcjl+p9r8/oWJYAmD605c7ptW96Vzs9oqX8UW3ukb0lLQTd4f32GL+lLzqXc
2WtUQ2aZK99IItILbcmlsr2t6/VyfXo9rNsXphEsi3TpuV/f+bwo7V7Xxa3bm+fYKFCX8OlmNlQ9
FsjEb/R9TrIH1IXxKMsSJ4XOJU8enU8H/Y0VTCFIpSwOTd49KMW+aJsnnTimG2JJzloFV9COIw+v
D/Zmei0eJN47maoXKgiakdy5RDHgEJNwtAg3Xzzdon3dagnXoBKKmr+qaOR/sncmy5Ej2RX9FVnv
UcI8yCQtIhAzyeCcJDcwkpnEPE8OfL2Og9XFrFRJbb3vBcMQA2MEHO7v3Xvue0Vdc1XiiHUr/Snp
7Gc7c6/qSvN8VpTmDjsoeU+WdZEl87yrkoTTudodLexoODOerR52VG2pt4pltnjwUeVMERqDNn8J
PX0mIUHPNxn6yiKSJk4qi4Phprs6Nh/66WTUwWWZsZzULUD6en+VjNlL2WaMs+ZlP+YFqtrynXJ8
eztQqxzwBjQimm6zQN13zMdcuENrZoUHp1YIy3XVwG8y+5Iy/bWLtWrl3GhOIDaVmU6c3OOzyJgZ
x1UH6WQyNwb5gGsmqUxUuvFQNeU7R+S8ChQmZXqM4U1XQSDAEm5gEiB/oFtQnKbawqVqFIepqPu3
Ur22nMB8B1SLPHmSLR6C3fshD30XtW9oKmePwsUm0VKc92P3oXnM6+touAFUTIRhqXjb5WCk6Iy/
KUlovjXqbrTd3aKF9RodT/KymQoiaevpgAyBcW3qtLOWzWRRRYV3FLmjHhYB47+0nv9I6wnHGmrj
v//3f76L/wh/lP9L63lmNfsnnefnP/xd56n+JqlqKuhHOCXyxPWH1NM1fwPahdiSOZr7u6qzKJsu
+q+/mdpvnmPpNiBeCg+03mB3ISiVdxnub4bnqES0GbqtORpI+7+/tetPHWf7y/V/K3pC0+Kia3ni
XwCV0GUhOuuWhYYDMaKJfPRPlNtgVEJoqHRXObVzwJjTOfBEi3aYgxcj6JuBHjrBRz5ot5VXqnA+
MEAPrftUU8iEDGMSc40QYtOYAy1iarIN93tGMlNZHa4zKO24f0RwLOmy7wuyNi2vuSFonBr/AJML
wYSOL11PfVhXGxa33mFOrkratgQ4QsSw1Oc0pcnuFC5+03soExkSpH2u0YmcW/2otb3+j6DNf/GV
6DTbLb4VGJD2Aqz8ieTq9W6D38Mzpb0bVYMeG+swU64YtKZdqShkZJHFHrVVsBEzrJMw2utz+qJo
tuUnFXSmiU/aVZRoeq/g04QXXqUO6xbmkZ6WrKgH1mMwUp/ofVSfB+nnnvf7z/vzz4m5x/szUA9Q
tmG5momqWHXg6hm/6HcDPJoVsVT1AXvIE4s7LE9GfpML4m3yzkPOPmuUhr4VsUNXDr/LqmYYw0bt
fisTZdwRhQErPgSMPY4ZVosS5co47XuEMKDeMFs5lq+32GcIbh4qkmAMXakpQxPNG0YMjlZ2MjJi
fXIU7Zo+3xDEgVtdaX7kFja/KuhONdAJOWc7TUP4zdTny3SkWBcJ90kfwgen6jBfxTQ8Zpiyg30g
Dzo+2e51GJUEIlR9v6XC+zBfZEMw75VBP+RK4PmxO9tryA+ciOl6ecJPqZOos/nWRESDRPbwPhVg
LFwTbWBAoTc6u4AlNi0wVASlA5Pt7jsyJJRTjKWcKqZDmDHhJfJ3n5n2t3oUPI4aJLKahPXPY1V3
5FfqynvX0z1kammdSfTZOzorHZWKI7A55nJhr17UI3sLfYyafdk5oJq7L7Dtr5FaVeuOJwHiVK/j
3rwx8+I9lB1tHW0UFo9s7U3aazrdA5gwV8ACXt3ooME2WAV1d425+2SqyHrmBh9PmrenlHSYMEue
qXZv8NlHq7IxUeeZNEooRF3W4Pa3VBxYis/6zimK11na72xL4mQQ2/VD81RZKIxKzHrruqc4jQe4
h57s0/s65d6MrrIr6M4mdraOM9c46wGOdE0ngEcjLLzub1LlDsJwuqfVTbISKP4Z93w2iGPudG8B
5Xorwo7f4d2K4uJVsXPBU46OH6hDAZxovgldvEj0TZ/z4YGGUr3O6uKxmsyXpmvfmMvSBuifHFe4
K5JQv7dJfKNHDSfQmAZ2irsn7odvNuF1NEUUE8Vo51CQmxW6yW7vW2ZwIqodp6JqPjlxDPZWv6yB
L0sZ7i6e6PinWDNpopKSV2k5+09P1kTpQryhK4MfFkccPtduOE9Dv0MMfxGVza6DS+/ilkdH8e7o
N4YnNZT5A1rBjCa2eFU0a1P39F+MZDNTwC1dqmUlbHPBJBe6U71yJ+clmshcUqL+YOVFtZKyC/iU
39zUuc/S+GgqM2y9SN1QtMh9EsZVGlr2us+nM7E7t4ndvpZ6+4x+E4VStqVQGq4gAr50pHgXLS/n
kExduEQDaz2y6ECDupf4jhcwsNr3tAEogGdvNMk/At4L9spjYRqvYBUqBBoM6KBwYKV6KJ6tp4Tf
U0uicxrEpxQJVtfUDwJ/EcuGa+aF74HFByjMV3Mam52jpT5q+Vs3qS4TTynXKunhyLFuM7PZdBK3
qOmEwIYBftsZj1UekrPMkbdyKUyuBjN76NNpywqRIoFNnduSEDwdbubKEGiKWvTgMKJvnS7bMqPi
ORD4MWow8aoy40wuuF9S8OOZbyYCImOR3iT2JJloCIIBWVWsrScLOQbra4Zrj9J2ezWxYlhB3DPX
RqkfEOockgaSVha86WAClSK686YO+tMkHlAQ6v6MrB4bo3r9+bop2oHALrfdEO7DOXnNUuKyOL6n
Fitaw6HU5PEhyAJUU+pGAyMwm+HzgDR5NQ/iB8W/GkAAZX/FID1Kuw4qtOLckXjOE7ZHBELem94F
t6GNAn6kcBCzCjFc98UVxkXonqD6OK0XbonTeJoPkzoFq1r2JqtgV2bIfWKPglrd07VEMbJSK3tX
6gF1aht5cxyRaIX1+R5Hp7ZP4v6gQ7hGDg6VDHzAVjPHM7W7Q9Fp31CEUOqRtVmHnO3yW+g1pzS2
nognTFbujHSMRgh5Rn4do7uBNU+IerOhCrWOIPz4TtHi+ENVTvaoc982Q4USM5Lr/eQwAoxdO5ze
1lYZB5y/HlEY7bNMG6lAIJ4wTOOcVc1jEIlrBE/ISQvnUQNjmKTt9yh2aMTSqTKQWNMZRVHABt3o
fDXkAxmJ3DV59W1lehcFmrGpctGgRMaLjptxrjIyiEmDijzq/oqpyEpCiXAA4aKdzqBx5uFDGP2N
HXtrEeZvtipU4gpAYMQ2cXXgZFZhLJptaQzYVyeSJTqYnFOeH8qsv8f5hxtflSmcnHtomyKt1t6h
6JNEFpS+k4I3w5PznApwGkmgv1ZK8K2J+ksjgNBRGGWxhXEkq2TU6lUy42AForNQVkMzoT+a6Nx7
k3mJpng3Tu5dYglfcZ2n3J0woudEB78kVfw6IZLswcW+WkxEkg5zmqJ3EmjUkyzHUihtnCvT1bHF
9uyKVWdfz1Rc9qpBHKlXMbKMKdr+rrk2Y3sVqR0KgzgYV7DdujOSbRRGBKVfkiSqnkC3f8eSfl+L
gXVUDwNT7vBKi7caR8jQq6WvWh5yRrv8EatVs0JPpK6o/VEABH9HhDBEFGmHQLrmWvck34SwBA6O
yAaASc61alKlpa31fY5ZY9c6xdtJf4iattiZNNkYXGDvOc79iN8gDV08TcMVLTkzqqhYImgL6HO6
jFvBDEiQLMSdxS5xubUgaYxB/212TYexOLdXin4xduZdJkC9dGn3LL+6LmCpLn+P0bKewrr/PoNF
YFdSn5DIrYBUjivbdL6FWn4HG44UwE6jyaE9OQ0MQseMV52ZfR+KQUWrDwEhtmjFefXJy5TrsR9e
TE6I69kkuzkoHuxiEtBUkMJjlX50w9mHeHQV2TXUWPtW0cdzUjU4qtJ72R9QenEfRARIWZSQ6IN6
qBPQ3dGem0OSBOSn4/S4xplOavqUHeTLGjaO6tS7cxP7R5tgZp6E81g58c3AJ7TNllhwil7BFdWS
s+I1vHFz9CO86gEd7K5x463wvOy6H97mIYe7isp/17Q7ZK0GQJgRjVg7HqDdO4dO2MZ6GPMbg2T3
I0O9BvykLqqHsZueZ5RAR8LU9mD9xdrAo42laSop0cdQFZv4KMgtQ6SsJHsFoBoJEuW2ss1m68q0
rirH2OyN1xlRPRulTOJVXeitX9Fu05oo3jR55lv9UF2kZnZPkMiwTXRWMKlpvLtdop3GnAZnTaEJ
zuyDrvTMFRQad5Hp3idSVA2tiJ+xR9+aqncaGoUiLmAtJvQTZVqlNh6Yl/R7r8DYEDYBmTyQPNyE
Lz7FR38x6TNg7ZbQDI5DOuxBg/6uV2+LArGmFsY3NQR6Gs6Kgo6azv2Q9+260ugutgcU8a6vZDDL
g8bwKxf0itDRyak0H+lpqIfaUU6ZaXX+NADuLEITLm+QXzp5fRcB1iX4I+tIvohOPQn3u9bi8FDq
fGBIg1uYBVBzu1h6SY0Jf17ZWsyeIGMdB3mhupS5v64uW9qEUE7GKSx3jgoua4V8RH+58/MfjOus
mQUzIypxX0+xbE0qiZnOoFzXsvuAaNnzp1qVDToaVzOkil4W/oaY4nJUlQkyxHBirixtr/JCl29o
eaLlaiX06yIh06SWVV0xNICEl82U8GgIABWOA/dZLNbdiEp4YQGxBxCkHCpdOwAHgiHtOID+RYFu
rvHMFQu48Mjp486BP9snU3CPCpWvRT69fJpla3kJVJq82nJjJvthrqkJvw0YmEIlrfP9ZLdQbnK0
PvjYLmKiug+DM27qPGxWVaIVB69R1VPg9fSACOhD5C1XTISC7qAa7N3YnE/sMhG2OQ1ghBtpWwWc
CeMAcv8MCRSaHJLGoyDMNmLUG78KUesgM7sbKTeuRdDpt0CNqPslPQmWFvwAJtID4k8pB7FpRqBT
tm4sfE9HPU81PzTxLkxUL8FQaMYm1qNVXk7KZRm4SCfjsVh/5iFHygay3AvzEWC6oRdfxFHz2OWK
YJaITizTt5OW15dqZ8zXSs7kwc1Rs4Ja2BKyYEHU4PVbS4QX42A9U194nxuI6XnOLLVtgiMeHyJi
qkOc0/k2lcq8jTSESFNPIJE1xxd2y/hQVJwqupy2eRtZ2cvMCclNDHeVVUND+hPjLOEvxqYOm5vc
RICua42z0cbmDqyXuBxnFlNqPskUn0KDPgIeBvH4WRP4MPXCAqhHKnU7BMkNGQi47DlkmGrAdic0
IFVgqJicwFolL06FxkwsqUPEuxMcykghLFMjwAyJ8pA9OU54UwaGQwEgQVoVD+E9VKgPo2b8xpa9
poHUgXcKjOM0jM91Soa6MzrzJbsIzh29w6uGq2dv6wNzTMc9jfABT8OKLktyO3UVxZOsIB85YLlX
edPZtIfrNE28HSyKN6vspkNVmm+ZcKJTGgDaETQc/aqLkyv0mfGVYoyIj0PR+L1uHyeQq/eKDLdI
i4HRMtNvUeHj7VNaIOZDj3FQR71Zt/a1mGBPuGlFg2RImLEWiatfVPJiUEmjGy1ibsHCbqy50x9i
xwaGOeb7uBeX7aRU1x54zjHRsr1rdO0pFOND5mTlkXl5MM/OtesXBdqJRjO8ixijcITKP2JpcjtN
VKATvCDHsTKfYrtBOZqnw3a0DDhBgvb9aId07bFDrdT6KWA24nMSMw6tlXiHbMDah73zCqUBrVFI
K0SKCAgExjV6aHWvoDJiiZR1+6zFvDveay2Fh9m0L+0yCs+67qC1zXQwtgN9OrMotlEefIdfVN1q
QvWTYnB2UwSvcNZID1G0+XloBASVbocKvaSfmJ4wXRBuwZ7b4BRVVOOBtOxjFFnGwRlFS/xj8S2Y
tfTWKXpfC4APjDj3axqkNNTZIYZZgkzz8BRSlZHYBFQ5XRGMV5agXuLa4iaeNG9bghNd12YKzGtm
Ha9ZleV3rW6sdCVSToF56gbA+n1TQU7u+x9J1kXnXsAdzI3HwWMmA+kJaczU3DTsuVEd5kctJNi1
n40DfqltheNtnU8zkyN0atQh4hcjLofbOgzha6THJi/CGyDpV2hQB9whZJ+VuC0j2NNksJ0ql1xo
zUDZZs6Ps5p5Wy/Ji12cZEeqpZReOkdQUCCneOpO5gjDbUWNE5RjnF9jLCXCNSBPfmdPeJbc3kDv
IAr1FCnTmfl0soUG6GLy3s1p751pqA+cqzNlEzrTVZDO+rHJzJzdRvd2cefZV+CDGGWApqFbJ+6y
t4sHZPBP3aCpl823ulFiopp6P6XKcR0g89AFE8ZctW7V0GiZVcFhL5Bh0PXFS8zsvGvKhkn2iKfI
aPWNsILcb4X7PczzaTePxBKLbAbvNWM67GARMROpQpfSmm0+EAPQ7QcLbyAtM+Tgibev1H5YN+DZ
m/SBDsClMwQhMTRjcJw88qSrU17C9Ziz9qSXrXpDzVLGChNoUE20JlaezBZx5MWyFccXCKxp3daK
w9JIbormgiUwsQhRpMC+TvZYHunEe9W0CVRqSdizaOlmCk2yiQ7lOpcZC1lUfxSKBmZNCqAT6sW4
TYHPwLCl2aRJDfTnZizDHZjQIAapD24xqsEZkpxBtsfUMf/gWOs7UhplhITpsYDHsEuTyHImTB8E
2Ts9jpBgxPosb1ouptZ7FD2ljrQraQabsnk+OPrw+yaQ0/igooRZZNOTFFIvW7olsDqBg/79ejdl
sa8mWe4v6oAvWAbRm7SCKX2UR1uEWPWZri0P6UEhrUuBsbaRE5falu2/xPZ8ldSdz9uCZerydbfN
uX8TtukLw7y9tlLCpL/uXJ5gufjltq+rkBVy2tJNoiPeYw369S+1w3wWvyHY1T/ezHKv5qr8y0+b
EE1mqm9h7n/9908PWm50FXvAR4fF4ddPsNz9y0uQWo8TA5EsqEK+CGJ9sFjqKBa+XuCX//irZ/l6
CDnx5xzHK9Yy9kcGwhDXL9D7oIyNea1ImUtbRslmuRv8IV/76PEhk+aWxG31sGhRvgQpFE+RMi/X
XSksEi2d1DTIyg3KcRZvdp7jjRx6zqKTcpcV7r3t5eVal7gUjqt3j5LPxiqnEmOlotEql7tCR887
Q1OE3NjVszuPjBN0bvVOMfJoOhEMTVGAxgIlADrsiam+iGImXGn8HuUleAeS78LgstcrlOCoiJhY
cIKciG1IHTB37EU43JmnW8ODCapy1aTVXRyDHCwxgVmQsA3vutTCV7tEtInM64pK7EeDBniIr2tB
J1X0seNXdnxg2f00QLlf0SpYa7nxZmOBkgUfyICN8trjsLVnBy/XXO2VWrynBH1Q+xDCj5QeCmXo
8urdBN1V+QhsJsCedleM5gNq6vuonshg1d3rpYNA/CgV3mx8N9BQhnSw1rZefWvMHyiVQfa6w5ms
rr2eHwZVhpc0I8zCiMgnfC6kO5ycCHKsEu50LXzR5WcmjRsi8VoHzIq+NmCCGPFqo98x/0t6sRX4
0LDGF3dKWpxG4a2JmVqltbMqLPOsW/0j6Ewjopie1Y/DZN2iXJIkDFIFYuV765qqT9zLWa/FHYqx
h7QciOAkznHVeOVFRw5che0JtQhwuCA9Vghu9qTO3FahPVwNwQeeL6ZFJKqsIyTRU9C2q9Y2LuvQ
yPzYBojMoEZzPMDSY87RCqAZxlCcp4ZLbAKKSffUMNlaV6nr+R51CKxjGNgZk+CvM/0Plfq2qx+A
2I0fOktTGmmpa7xMoPhrERy0PriqrXHvDd4liHaGSUNOz69UN7mHuwpxqvTuHBiS0yUSyXXRDZdA
9fZ2PPle9zKMrUl5U3kfvfoiRWuzK0PzsUoeKz35RoRzQxG2N3ZuBWC5xwjkjYiFKSLcuroe+K5d
vZVGzlsmXGBgINkZieGsp96It2NtW1v2HjBgeq3xNN7kBzSTZMsLFCtNCJBFEdRPC2A8oQup62pb
s2QiH8qFjF2WgV/n36F6ivWsDyiD90aGlzFSCloOaRus5oQvsBoL6k8Ta0FW6kdI+uvp1iNzcF3h
0EdoeCZjqlvrSFCJEs4lmuUGE0q1yosUHREzWNew8fBawUNcOrtCbR9ZlB1YSwAaHvjtTBWBfgja
PDb4wJWwiAJqZjhp2Y8y3qZRekfG5Qdd/HozlNURDT4ehBnNV+DpL1Iru0Kg4c/4odcmFdW1jtdu
dhBVJKopfIf6vf6tBNS6goVFISiL6Ui00BhQqVWoGMp0n0KjwCO8EiaQ1GquT6PD9+aF6dPkqYde
xGsKRRWqfeDmhULmUvGScZLb6vJYq+ycRcuxwiYs/wJIo+uMqSsFTmOTdpxfFau5Z4dnpLEjdq0G
VUNKVnSDv2hdZ1QZmpmTI4lqTIQEhjXVQGpMTnQZgRzPs9KPR9za3WzD4dHDq5xWAWcz4gMDFY/D
iOnYK3x1UghoDDlzZ2NBofi5pdxzaktyF2YXdbEqCIsnOc6jfTtuYCE8NZRHNkbeoBhr6jushcW6
MTOyQmbKTcpTLtCIzSPHle1QsLNBW3oB75cvUksG+l9WfsVqha5WcAdr8aW1vPeGegi/hvbi7sKG
wMiAoNQE9GlHH7JJ09vYKzfOWLgw+cMH2ZCm2wXdoYu6nWtnuwYiz8bO6xK1CRbVsXaJOQmY0muY
K9C+5Ml6GuFYulHsFzm8dk+6IqbOIWWrZqbeYDwWHuS+OmDFbLIeFIbNC1oIPCz1ulOUcTPYNZ6U
qN0l+hRuavXQ0khrMrDWoW7S8zM/BpfVMKQVa1DOQhbsO3lEFpA1szL09R5oUBFEq8hT3vUouUiz
8r2R9XQdGS7dD/Cql64Xrq3BC1aVocQ7x957oqsOgT69I3t0G8rOiqY9DjGlm26KnwPxIRTMdmBy
/bZsrkaN9i6mXmT8q1mldKraHyklg21V0TqgIgNOodhHwD/3rJxQEbOYQVXm4oydozzdQgShdhJb
z7FG1zhJ32E4QEvIZiqCSeVAfBpv5sZ9TxlDUdE94M0/5TNHg67pZyUfxKbXzNeuJf6Y4xuRdct7
ykq+dAVESEBgX5LmPehgWP0ueXoc7Xz7tktUVXVM6uWnMO9prBG+4DU5A9XEDoG6eJt7yq3LYYl/
uwN+Mwzs9oG3EwaK9k7ZZ8qPBuEsdQM6O/hhIZhCvFjlon5MMziN3kzCkBRSh2vDqPTLvq/FSlQO
aBOIMEW9qXrofEZ/CfOXgS9hklTPTA6Qqe8Xqcm/VDn/SJWjOS7Kh/9blXNZFt1r8fonYc7n//wu
zNFU8zcVfYdjqpqGxMckDXD80Xb/9Tf2efs31SKOUDVMknxZs/ztDxIb2DZVlXIe2yUGB3jIH8Ic
0/yNGrnlORDaLBKjTe2fEeboKH3+rORQLVu1NTR4UtBBm+1XaU41lwSRYeI4s8YFC0SBSU0RkxU1
g1CuqIe5KJ1tkhmnvHeTTTbEL27r4rIUtoZMIcIzS60XQ9QWwkni98UH53YqY531rLvdrVk1CfRy
E/DBQA6QplDK7zy0arUD7aK8yUcL9AClHua9dHDSqXub52xTOsm80eIIAn1jPEepeC8IPLDNvDtn
UJlvGI58KFwEn6ZMhwAcQ+bFVJSZAnODbGbgQjHS63qeHxUr/wZIM96VH6jbUV83u8aVxuMeskPU
EExQZ/SkwiDbhfwbHgYMS1hYn6Bs9cDxp+/CpNco57jEG4R7gnZXqtnS0SVMNhxexaymN3lXbnoP
DmiLFP0CfcYJZhLqXzRHq6yfQgJOQIvGXvy97t0TFa9y61kqa0Rf01uV2na5K2lsYCtEFG/ClucR
YqdXdFWt1D6qEXTMyONUSuaubyELxODT9xd0HqpQ4qgUCGlhlbt+P0K4JuvIZ8C/jrJtQS/pXBe5
r1cphRmTZWVseHcK2ZHUUjhLDCgDeqXo1nMageiv7nBAyDgUkrl1M3vSmhaFhp69wqruUY9HIcIY
C3IBKRyURtytkbTPXoLW056NksaretS9cmTlH1GKNVEg4g/POU1sqaD1Owq435nQQCwQzouWDbf2
bNIQIpcJfS66LtTH6IXmOSJjbDrXY9ScYjfDTk+vQuQugSzTISIUeo80YtzMafPoVFIG5EBRjzL9
Fa8Csz8L/F0SDYeMKC9fzcpgn1m1/GEFVch6YEEC6yZGjWAUEiEjXG0XOxDCbJqds/emhQk+kdR5
KWZqopTjrNVAK34FvLUmAmo0qte8AxWl0MUEPpJc1Voj6TuzvaU5jp7uSKwkzgv6tSRfIPbM9A9P
japDlPdPaow/sRFYMVzLQBsCGdVoaIx2dnjqbKKV3lOly49JQY6EHRErZRrWdKGqjjRk6TdemRZ+
1AzFbRTRmQZxDi2Pc0uMklXpIl9Jcm0FzgXCG5kDIr4V7Zqgh2RTm+9WTVBN1/tqc3awBW4BkLrw
itZRzvHtaD7EC2AeGqtFlqGHCdMgHgOCCCzKSzHpZA1xGb5iOq95QymSAQzpiqasG+Bp0jLRTkz6
zMn64RTi0lALnjsZcU+iSlkJQo18FpPFemg1fP1YBLYa4eSDV8m1ocxGpKVdtCvqsEcq8E81SKuD
U1HUh7PIkrPgvDtAGjRzkFcxBv8AUcxmLvLeh2zKr4YUQzjwIIjeWLku3CkIHSV1p8k1tozA68Cx
vvONFzhgdNLnx+uuA1hC8DF1GmgmSoiCmK6MYJ9twr0R2PqqUEsdscFIz1bflm0v9lYfw7S223xt
q8SagJHGITmU4wHA3lPlRVdqCTI4kgCnAbs/jVKCzsysN3y3mH2vNKN1BjJjYuW8Vc1C7OAlr5U+
GLee4iGHzp7CUmMPK4Sxq/vgTFB7pCRUT9vpILQV6xVc9OrQbXVTeXWN/DbNoleriM9FblhnxaE2
NJKU4CORvEn66TJ6QH+EomHytQQzpQCtge9sV49tuVXt2N3pkcacrA/2DVFOY0UjX7p6s+YcJXqK
0xZvRdEPPeoGXMgEYc5jc4xxSrN6jdojHghC5EP19HXT8ogW2YCOEX35n8/75D/+dB0RHCxhVnOr
xFWGYyrtXMsWTu/rWbG/G6A/k8jQdov4frG+LGza5epykTY2Uaih+dHhBwKu67RiR73uDHWUklpK
g78VFseCO4bndm4Ptp7SQAhGsg0j82JmoPbtyNHXru4oV1QLVuqMfjKmpgKdC0Swi4k4pSTB5nLR
Vg2WVT4S6RZ05paLYgQJvAB6v27TOqH5RQRARBEzSnBOoyNuGMzijITJ3NxSvgb5gCU61Od7ohSl
O9a9mq15H7Vxtp/M/kzGCWAGeVFZoY7TKjqwWAbVJOOjmKyzX6VHuDPXdhh+64L8BhJHB8gF5T7E
ELdzvYMBDSbDGRjm+yYlD5R2FBm4Wg07P7wThHmp6+U2KIv8mvisDmP3kOPYPboARdN22od5TC+o
wLQk3NeOilSXGPUpG62PkizUjeKCqUic9sySqKTwJQHA0uqjOldYeuaDSThquV/sCo7+7g12sHem
chvaqArqLqJ8pXnYveSFJ4HQPU69bLVsah3DYxOW5NsZk7NXgLwhhKTyQBMQgUDurCqzZMQNFX6h
xWHTyZaokabp0byh0nFnqvkA2/MY2Y5YxXYE1FBTL8DRgFBzhhdVU8tt3hEhNdb5Vs20fV4MOgSr
VvNzpG3sJylMvmUPMFQK0Z05EA4orV3LK31d/HKbHpLZ1JJlgWm8y9XNYn4iCZmSg2wvL99SE0Mn
zOP6x5f1adlarBy/3MaZsdlCNrsdJFthuZhBUgIoZFWVzKUyrTEgAiDAdVyZoy2qXe6Nq0H+GrH0
My0XRkA0iaPpT0UqsmV3mBUO39BE+1Wr+gdqFkqyYR+oRbAb3SmO3qIselcEmcjrz1633OVdSbz+
ukozrMj3S0daOKKZN8tdeW3jc5+X3rgzpeXvj1juaxRzaw5thMoPa9TXM6FOyX1bB0u6PJshj7ll
6/NpPl9CvoNl66eXWa73ef/gEuIAlenvD1m2lqf5fDtfL/X1mOW2EhOgOSluuMsT5+WXO//Pq8sd
vzzn51v9fLnl/s8blu/sp4/x0+byKCAzMzMQkYqLrFEIF5af4eupf3r4X36Sv77/Lx/6yzMvV53c
7CGq9uAzmZjXRhudBOvIEwVIAfFOJfOxmYnTk3cECMlgccrNPJSM4FJuLtet/IGDhEM+su6cNqu3
4UxV3CW5ipP6X262FVM8yHrkBGiAczXAB74hJLnDkWV0hVBdKCDyX5fry4UWFcMezbwvtEHDCpu5
nV+1Au1wfSpG+SHMGbFfq6u+ymmUgKABQWJm51tbFsqnxZVmciICtVSdEawcI8lxL+UY7spdbrkq
CBFGm/3H9eVGRe75y9Yv/1KOdJUIk/EViZBfLhrpz1u2ZBveNxPmAR7hm7Bx5KvlJXi1ZXMIIplS
KV8+X25dNn+6FaDfU2ExIbFbhK+T55FsWtbPtjYzGEc4r/pEyQ7dUOHVSVxP2YiUBvgQvYa6zTpI
ikiWi05uJUyGV1bgJRt9yt4KQim8BKe7OotTalYQE7yeGgsjhiZweFL2rNyq86My3IDjZWztvoPB
oMAun4uFaf751OQc4El3DnaMOG70rusc/9LyOcgHvwsk26NYBoTltuVrYOx1Dvzf1/vT5RlzAK60
+voWq4XkT10a96SbW35gUYFfmDnMlJ7olxqbagY+Q5mXh5jyB26M7KkSyKDVJoMGPskxUFXom0wu
ivjAuBVNsmNKIPyOolYOIH8vpB9T72sqwDFdZ/AKOqwc+WN5aXdFvjJOOfn8y/sKSD47dPp5NoqO
2Ztx8/nAP37a5WrR9+/kNsQrEKtozMsEe+PyKr08QxHYwZO1EUuP5Xq6uE21fF+VqQxQbUe0ujl8
k8nqivGyVx1zvyB+XOm/HCXxh33ho4ry/PP3XX6JdnnqP/8wsWv8yIaJ+bjX+KCPPY4Sx1gn8D4z
VlkB2FvOpRVf2fLLLLt1qA7GmpzeKCB+dvk0y33LBWTE3w+Vr1/yc4eW++/y4F+uLo9bbvv/n4rg
dsHc43I55JZ9bXkzy9V8MZ19XV+2Pm+c6flCtkPOvjx9qPQ2CgQLwy5H2fKyrDU5kpdNGg8cap+b
y/G9vDlmfn8/ANPlhb7eclhRthXMExWvvzcX9IA8NiIlQOW/HCaUTRBOhpgG0ABUOy8aUji1EeL5
5eGfm4H81qghov1m+iQHhmVPXba+Lr5um2aAIhOp75VGgvifx6Dlg6EU4JS/bAJyYfazbH6++2oW
Zyu5FCUq9YHttpzmLbqpnMkxJfqDbb65yxsxG4RtunpYvmxPDlzL1td3/3WbU/aszEO0v18PXl7y
6+rX/y5bXz/j1x1fz/fL/8YFwntAZMt3sQycvRM1xX65vhx5fONph4aEr+7zzc8VNK5YAZO3PNfy
my6/23Lhza+houCSXL54XcUns2xGfc9UZtlT/npz+e/PoUoQJrB3Kxl/xXQ2kRfLWLJcXbaW276u
LrfZchb8Tz1ueTA94FFriv9h7zyWHEe2bPtFeAYtpiRAHVpl5ASWEloDDvH1vRxRdZk3XnW33XlP
aABlBAk43M/Ze+3jx18vxxKstBy213MmdOVh/HEwr/d6ejks9Nj+Pu/WrY9nrZuf99cXfbzrH8/6
/AGfX4VvCZ6f/awtarpdh5n1MrJura/9p/uuT1kf1ddZ4Lp5vVl/j+vuurW+7r9913qVPl5fsj7x
00f9032f3vXTJ0VywJ/UoJXm6fWcJZIKUm0DPkWe69cbOko1Zi55PbneuW5d71uQpaCekM9peoPN
j2euw+365ten/vHIuglcRGw0XMEfR7S9lCCvrifKH/sfm+t59ce96/76/PU8++uVnrOdQKwM2aJR
0mNy3PwAMG3rSObyJYPyGvU7LDTevm8ovnnjSzaRW6Z2g/rCcDJJeJLzQF2Y7hQC/Zc6645mYwDz
At3wXprlwW4M5UXXQu9eEAPn66F4ItUaBD8aHtilWXxM4H+ptvWI7BgghUH4Bh7r+rLMSek7UZ8S
+UbKs5NQbqROgkYBHo8rimY/4q3QBKh9ZR3jPv/DH8PJUs6bQS6qJGiUhA2+tPXyul5Yrzfe9Wr7
xyV33fynp3+6b710r/d9fMI/ve7jE8bMQyyKrgsd6zqlkzfueu5e90mXYBFD6VxCxeT5K/fR9f99
5z8+/unltkX0lWM7pKT1clBbX164Tpnerc8UWQO0YWoe1gfm9RT8580E8+HWoqGnJSiGQN1irCR+
JB97NNuJKSG88Q+nvAxKzQ9dQSgxnUNSfoH3a+5IkiNxqnNOIzBwstYtEBO9+drVyb3W2hd38m6N
EhIQlqyvrmIEeldY2PatR4hNP2o9JI2J4TlImPofRg0iXLdAyjMT7AwL+nd/ABjgK8hB/aZDnt5Y
aJCKtKeuSZ0RN9xwbr/aUWyBJWFmSNxzz0fcR7kKynPERprPuLeSBaLTGFfLLgFK6EHa32pWdta4
zh64xH/JbH3x6dNbvqKEr/YwvOMuVfDhFrpvQRiYqLNR5cO4ifK22zSurMCHeEs8B2uxM00GlYL5
VsQRVQrbIOOPeIBdiBKgJn48mGu2QBWAxhmXfdR1Ke1i/HqlWf1UNO/OVEySxkS/JyvzN5LmOSiI
sgtqVBIkpr/mtjmTDs4SvK6cexGn3yCtRwcHNQdlAkwe4dtgNw8utGs3TXAx2nyrgohe/bvhlf3t
MOMA9Rp1Z6XWzmlDO8iL8ufs1kdLwQhVxdO0Y5E8BHNW3hON592x7vvheGjz1MpxD04Fp0/CCrQR
aFEOJpUISuq8Zb1rTMpri53u9LAsUL3nHZWbPGDZRuUcJ2CDJw5/pgmyRUDpmmiGjlXG9JMmgueC
FdTquPZHBDXCxYoQUbbQzNY3eiqeSmk8jVXjnq25MXFwlX7bdC/eEho+CmcP/Jn3lE79vCVIMnlI
reFLHKd71MzKcwU1n1ga7RnAEep0wqk3DFDpedDCm3Jpy90Q4ZCpEcdIWsS5bK0lKIVGUvpo7l2v
wbRkVX69ZDrKDNNFa1B0F0cDIWUr5fvg3kK/n+mv9h0mMIVCuea8FNhnWX2yqiSDYld24jCF5HiT
G0zRuaTMNOBHLDTx3R5zd+uZUD9zxb40Bg4zh4gBOfrjl2XUo96E2GKbl8gf5hwV5hDtY1Mbjv3Y
1xsySVVTCZQ6eQfuNu0yCqzN0B6KO7MnsT636VV4WgvarvtZIEoOcs1+NnGbLiS1YDSNv8+G+j2t
p/KpFVl6KpFs+3al+Rxy2m0/Uyun3wIzdDx7S+I+jbl2IY0XLJdZg1GMLlNbdofR4rpS0WEb9Cra
z8OvyEnK+2zMfroa7jQyaoO0rWjO9fbt3MZbHVqzPqjfF+zsN4wUGRWEYQRxYWI/m4eNDtYsaJvm
S55aJq7B1tlCPmdxmB4tiWfJhvjb0ts1sNj85FVADNvQ/FLtdCyU28zuvtojrYR0/hKNDtbGXr+Q
IftVcQdMlgomTg9WYvc41z/KxoofUrXADUFc+S7qWopNsbIVRoso1QUbrtnju+7YHCTUiOckQY+m
OD+0MLZ3gtS0Oxshd2IbbeBUaBIN1XmeI7PwtU6vgiqcMPLN+tbrGDFwp+GDULGeyV5iXhfNtq69
nwWltmIa93U4YyyPybtvsjPlWNiOzhF1AmaF/M1LuBqKjVu2HH5Ki9UZNSVF0kOlU/cEobA3jexB
d0G+tsktlz/bIobdbpwjclwtmJunSm31HyCvalG9jfBPfNON1d2Yh9su54tUtPw8piBFWz7Oj+ZX
3RJv3lhghJjnYCKPC1PCcF+Q5D3Cww2QZpCMUhfxwTVxJ2gNZ+1goglzHOtVWJV6asI3YobQ8DsI
bLpXk/kOufCY08JFP7stiQdmikoqTIKqDdOdO/SdPy71Gf0MRXJV4UuotBt3SA5Qm6dbc1JCn3RU
rhAz1yWcqou0LswX5jObRrSENJr2oRFk78RQq8Pa3Qsjw1aqmdRpl/LYt23C9XUoj7jRrY2tmwMN
Tc7yqMKglkM5B3Vk7+ZmHG/CuscZTZN5V9O0Sby6lc6BeJOifJcjP2fgMNLPprBLOmbK6OKYNGUn
s/dd773u6ZnqLa2gSI1+K1H/I1qIn+2NBzEa8BkrUXBCES1lZuAqJ9jRaNpujEV/sdS6AfuYZedB
MU7G/K3pauAP+sLhEucY5xTwvUUqjjTlNpUFKA8AJlIfBkuGho0DX2ArBFJG5IRnN3JgKVLvf2N8
PKMwRWuvcqCWM75XXA8oXZQ6MJzskcq83xcVbiq+MT8zvHRvZPHXVKtuSUgDkNqNxNe3FU6ySL/R
FXG/9OnZaxnehtD+zop53zUUa72E7Feqd2hDQTlmXI2UMLrRUWVuwR/chqqSoLNCnDgIjW4VZgEr
seI98Dv+rWo5GGXpnU9aTS944nQ8q8oL0jC8TDI+wkMMujWSN7Ub3SD/hiZqCpSFRIIJ/h88seGQ
zK9CteutgLQtjetEMj1Ms7GnMZfBd9pRPDI2RJBhleUUb1wvIEid7s00fKW7zQmKjQm9ZgHvKde2
VqG9ZHPcP0RhS7RZpe/dmFj6nG+IrLBd603pWVNhWCgASOoL5gnvEYvoeGxNzALYXHVcqMwGxGYs
qsoPvfGQqvOJrFBA+BAhI6KU7EQwjBsI4hr4VIXXb8ec+biwsqDUkwrSeTEFYaIx9C3J06DPcDML
m9l0o9DDLL15oykdec6KzSStaV5C7d5Z8ttsJObJ+Wp4CyQTgwzwHiqwEWPAVm2cNlZsWfSiUhzA
gAc4bBXZtBwQe+kIGrOzqXyZx8zZR8bIWZ8rLVa47h0Cs1SXLc84u+6TDpVjWcpwU438Na5d+1JH
8zu61jvUUhDE9XlUchh/E3h4YyryQyLGV7eLD5pTNsc+baet7WQLF7ljCDCJzn48HD17htESMWFO
YkJTlfsYF2TPvAlDnG9o9fJI7AOV4TxWEN9F6q2jhNMtdredl9F80lOm++38jUpbCEUm/lmXC/xq
Jwzo1/JNJNouPlYOjkhsUHdLgfnVeEIl4W66xFL8qeeCmtuIUTOCR5p6OXFVohM8NJyCybwJi+6L
QH0BcbZ+dy1xJGgNmAHWSM+Lfxdz9o7SBFo9dYlLW/aPIDG9XWwJ60A89XdEac9WEWZkUqQqcAhQ
s11OykSkWU+x81aw/qEdDfWzhaESoJm/FNaNo3x1ohhv4EA5eFbOyriMF1iaX5E62uSbMW+JeqZi
jKZVmcWPiejOTrUQryPjeTOyAZKZQbnRAafNmkPXdxRbiWHIi3vdMLC7j8OrO7u/28bWtnWBOdaD
FiLi+UYgAyAoGd04JNM9CskxXpAvZAO2OOXe0+1mC7GNsqHeHnVnwB+VQjsgEeRIorN1YXHBmgGL
pxWeJn6qQ+5W5k75Uo46E/XKq8466u2ywDUFTvcpYXRw3CMj+kuxuD4RjPNZbe+zSfV2xKD/WAbz
NywHopqQACUp8qHCvJF2f5+EQTimwts1aeXbkjdaWR5Zd4Rjq53QN1FzdGSvMKHfuSTDuC/TpvXV
WMFTl6hJUBhyBGLwM7rxHi3myWMexKwq3y/dDMcrjDjuvZFJeKZio0K0b/TqARSG+UBgFaIXGqHx
AYL/O6lDt1hb29u+JDJjilsFfJu2I0ZkZ8d1fduzgNZctSSEctqZvVyakKSezu7XosA72RkZ0Ui2
23D0uy/Yq30UyscprB9TB/iPZu5NAUJtMKaaYmyX+rk9XnKCbyLakn5q669zo/108APh6U5ZLOCO
3tWWUWzzIt2zbPjSVGCRBzQHuUpCIqZZZ+tKaoC2NNiG2/00oCTwHEAH83jSl+EFIJ5zKtP7QTXk
DB1OhlsW3zAQXJyEAhBxVGA1sQxtBs0SZ32qCH6F8j9wFI6AZm4JtHyaBveH5Vrjl8r1MDPl7aYz
8p9JqthE0GuobRwQ/AbHV27etpmlv+at89ah7KFBqgU9qInTUup+XBrlVuk78pkmdElhEx20EgE5
HI+nDu6iT57VdloQO6WJ8lKiQN51WA7Cai4C1aWKXmrLmx23TaBO+S52+S1tK+XIqTo/asn4Cics
qjbzgXbGl+oiTAO/cpq12BeKcTsa47hpjLze1zOKzXLaOgpq8VHPtX3kePPBXlLAxSDSW5twncRk
okNWwriNSDn1nZY4ZhE96FxvdsRn0IfJueQCQ2WZsVEpbyJW0TbLoke7ygoJu4iIbYPK5pLOBfRg
wEMdjFQ7MY6lpxYm0pjVPac+MShzT/E5dy+Z2pBhN/TWW8FyKcWZs61QpW2ttsVUg4RtEXh7XZAJ
ByOxVATXKGhaWPZ2So4jzFUTS1p716dAryEcxIxkOQEcuJ4sXIYgQ/Jihmi3jPlmidGt2+CTfOF2
+yJh1MRadpi79KEAxxHE3nTkpK5Iy4C+l/bOXYkKeudOhrK1bXXr1K14SJEbW9josFiZdE5a1GmE
1qbEFfaccByBO1iwZEuWeC2Bbse7cM5f1RT0h85Fa4xtZe85Md0RNw5PbfU4jd2rmzzGZg9CnXys
IcqqbQY9skxtvI0oBzp7E2Lm9iJ+PNNdMMPjXYQIygmNutuo1Hzrxt5rXHdxQN/7Ac6XvUdRVu4d
/PCWhidiaAl31BZNu9P0AjldyGRGa3XdJ8RwduLfOd/ltlFmb18n2a9ktL/Tv9/LP/GY2sNXiyoX
MvL8pZ1GqmFzf7D6aE8wFdL7sGz9cfiCen8nHFynQC4tA9df01vn302jZKcwjPgPHPdRZwmyMSKi
2c0I0FMYGSjQ+UlrS+xYV+AV7uLboXJwXU0CvPpA6njZDlwGhhfsmF8KLdJvK769u35pb9UpkR2B
Cv6qVXbIiPNy57XGU+rKHqztRL7WyxrEfDc0VbvrCOTzk2aCs4OhIsAfl59drf+/dOePjOb/TVus
u/b/qC2+/fW9/dZl/y4u/njRX+Jiz/p/hmaapmV6aBPRCfN+f4uLpe7YcizbcFzNMVD2XsXFBuJi
Q3dBYng2el/JbvuL+meq/4mYWNMdPrD+M9bZNS0kzaZEBxqc9+Ynzl8O9xwUUCwupTD7CdYo2O+b
VSX1T3Hp//l9a/K6t1ZV13f9b9+as5fwB6xirbnaf3frZ1VrL3p9kTDJAxZOYs51QZpp/hDK7IVc
pjA4+rhvXCKgYUw8x+Nr5QJoKpfRCYTMcHAJc6BOd+S9asr85DyUBD6QU0v4QwqxbWN+G1DUBiyi
yAkjmNkexF6FWrcYYtmPXv0cuqgFZbJES8RET9RET+RE0WH6tWQKRSs5d6NMpgiJqMhT8Uo14JjL
7ApPCn16mWcB6+SoGy35AqGC6gEDodaGygbqj+pHxatDLMYo8zFMmZSB0Xhbz2RnWDJFIyNOo5C5
GpD6tCPBjxsMVj81FvcFfrOSz2HVqGOsmODWIKW48WRiRyazO0KXFA9V5nn0yaKi+aVgNBMVnWod
mIWdIzNAUpkG0tflq55Gh862hqOpiN+jGRPgMJZPGblmpAOQKhLKfBFEoLHMG6EV/RpJn7bjnjKZ
SFIZo3uYZEqJdiCKrLYUpLpjeYt42qM7MQWlTDcp55+hTDsRLrYqUyagLEShgOl99aLC21ZMsgLR
PpeEphCGrYI7U/ubOVEnUljy+zZu4v3Q7xaZudISviIIYQFUYqElqfedUzwstfuORBqSuExuKaOG
y/4gaI+suS4EvEwEvQCDOBoy+cXwjB8iaeZglKkwFCS+sk4BTTbi1srtV4D6xNGWKh4uFUzdIPNl
YoJm0gExsUPJpsRR1aoXVgtMbkxsUlntoWRotplkANXwLlTvm7BJAynrWOc6SZgq9kFfU39UQsCU
sr4pDqb5XC1qrILkgLRZc3EFzmOTExJnEX4mFrb8erg968KzfVJlFQ7puAnA5t9BurYJm4bobFBV
B4gE7h79rRjdKojs6hUvAPFLeg2/S4iRaFPiqwsjYI0YmE2TbvXFepxmjclMjMs1j0108zOnwNSe
6gb0l+2MHUdbFZH0FzbbwlbTQNXj2yKCVKflyoFc+GHLnxr7WuN8z9viOxQxn5BxtJum85j2+S9V
lS1wC8YBqyfbmnGYm99KVsMbh8VdINZlP1SNeflJmQsAWv9gCkPfKqwaJtzVDxqLWT3Kv2K2C1Rt
+r7k4j2emvZAFiPA0L785tbkIXSkDiuG8eLWlNUHwDp4kRpywfqz4n2ftPpJjq9Q9UyPHw07qyhv
vGacDv1AUECo43oaTXVfMq0/92Hy286KR4bHYPGidF+ByQ8S6oyKTUrqGOvVZgzMwXjWy/q5zcrw
oKgWcxq0Jx83Dh6nwnxLCnAGKcnCaWs/ZL3iMTGJG6BHxCxog6uebJ3wByW5B/K1H8kI4rKunhds
BZi6TahGnBNOOmH/LVE+l8NNamTPfYFmhbML/N+OAcCwtEelQuwPhKOAK3tuFBKikzf4GoIKa7dA
ICG6bO7yc46y309OEVONnYU3d0Pk93xBXr/nf/m5RMK8MYrpFq09h4beHIbG3Eb9dN/kEQWTqHMO
ToHHysleIHVAc3Jqw8decBM57neYzuOlZUXtZulBDTsHNJ/7WGEHgD8JNmxsnMAalmRjGXeE+Lkb
Og2skDJoE4qFS9xkUfdAKaK8CxtrS6psrTaEEunpuwk7sQBXuo2I/GUqTDG/n61tbCLaL1wyIMic
Z+r3qy6sA97tcd9NThnopvm1DqdtN9wQ0srKEjwSQQZ+PYc5EnoLThmLI+rXSUs4pQ5ba9NluAaN
NnnU7GGLKwyMydBazKyV74OJ+Rktg77VTcA9xBaQASYG2Buud1+GfiiU6JRXS4v9Fg2+g4kM5YcN
mRE5hxgcBGDqTl/i3jcoxm5nguflqTUtAytFCwdqlv7UMZ6GlnlqFzzhRLnDHqyUX80ovjAgcS8g
I2/QLlVc/ayr8Y6LwaWllbPBOkG2lZk/eCr5qVF18dKZYsX4O9ER9JVF+yu2Y8keHblU9r/ncCZ2
K4uf076rD9RQfOzjyw7x+G/aNBNp5rA9Xce8JFaNnk0LMofGNMndg2/LVViGEovyoft76fGHlyiD
x4y1Zdez2i/IPlUIyAF5zLebW3eqo9i3Bh3T7TzF1Q3tke/jpD+283yhCzIcYzGXsNt2QO9pSen5
q9abhNZlhtj3JdGHaTLfMwF/adQSTQsQJEqYzPgXFP5zSP6MzaR6HsObHlsmzQxOZISJmUUaUT9h
QS1+eUnZMVUHhodWDAOEefbA4gelO7332BMRTBrfwgbq2cB7R87wG4k/RB4zuVTkraM7Tx7m4tXV
IwIB83vHBDPmqHkUZLP92wKes3MNpLxCFz5mab4my3nkLXEDZAx6o5reJypGchYsl2xslIsY4rNa
e/RuyCs6mNC6N9QveTKrPayJZyxYY80sg2gNX9SIAorcy7fQR+hmDsAOkkrQJ/SAl2nar0Z4REJS
wx3t+gum0GRLhvRvT2hbhGnNvmdKh/idxafXRwfRdTPBYGI80yvZqi09e7MVLbOLFhqAQnW5o7/g
NiyTbAY21OTnJCIPKclaie8PWFV5WyMT98wjITBPuFy9EsOXwXAcdMl46N3pG8Es08atOmcnjPFX
dIKR4By6MvP8alHe9TRN9lPnDGfmCnAhcrPmYo+vvtZkAvFkQhzLmu8aK6Vj6/aHULGzi6IW56pz
7+ZeH7cLySn+EKmBI1FEQ2F6vukt+5mIswO1zP3cq/2248eiyE3HyDVrrMeUU3MDwwDfX4rwsvk1
DAwYhlGx/E/oJTOWAeijnoCPHoaOaLDioIaHYeoU1U0fQ5LVSpootsoBhFFpI4zilzMbGR2OgbHo
oI7Jz5Jfsll09N1zMR4dGPa0cDzS06Zwpi5Iw8K1Iuq6is5phBl6bmZrPy5cWevICdI0w3jG53rE
PWzpWjY7HKM60vQy9ymkUDmb1AelM8DRNHG/awmF3Ys0fixxOVwspZaGFyYMpj3ccAwwB8mPDUY3
vKpQXetS/HS67OeSqt+JyngKY7pftTkxZR6Gr028uME8uNapTcueHA89DixrfqFzmR7ssiDCNzSe
vYUE5IqGM+Q5qgPip4lsBAcTMckD+DuRc9POMXnD5BnbSXXG6PpD7yPsgkSOFIQdyK75MyCv+oGI
tCS0jm5DAC2xFzibwCs2VVL5qcaFfIlq4RsuZZLFiIZL50w7O1UblO1O6+PPAmg3k/5ADfPOKtVx
bzmEgs5jTC4w4aeImRXxTLjVXdW2txhuKEcZZnVQJTyg5LqmhsQCxoStr5irtKJ5sZAsQNmIdE0b
gzE+YY2Tt2oGuhPMbAw7RomJ9oZBOakvahoJki+aX6qXNedOmizWrQHcomGp2lFXIIFUzggx2xkR
fIBwopU1vilzoezHbL6Y6CpuY4cTm1ziw5zOw3Hksom3Ji/3qSoUNO7p7VRkBklActrueDBGZTlO
r4hlUMCFEHQ6+amAmEYwySY15/DAheLSdk5/zkmlOHTh8jCnIjxMWehsRtU5TU5vAIxuFuTCzmMu
amJoE4xjYdqor4Vr3Kc05CaN/NxMj2JK9k4wa1ScZ9U4D/WU3jShC3uMK4ZWXbpqUe8natCGNscX
svLesbSRU2iG4SGbquemW9xzUTdPFpgt6MoOtI/HTnWX+0UFydgsRbOjYhkGnodnLtFtG7FB6OxG
dyFj1Fae1GJEiMnKYlcK2AS5qr31eiCYuW1aUYy3o15WEMsvUUhjeXGZnK4xoMW/skDXlNBP97lZ
/gNSj6QXOeJUu4LLIjYKSjXXXFAVejkdt/Eg+85gfsLxRHB7hl/tX/v08RL8SXL9oGNeEsXcBGUZ
/f4Iw1xzMNebqohmyIlCP0eN8S3pDelKN3FnKQ3JSZ5XyE3IuaeP/b75FuGg+5CPa5kiM5qk6plO
nN/Gzqol/usmMRpfEXTWBnOKxZmB3DpYabZ1pgJv1Sp1LMwQbOO6KQoy0Aate1uVsKu87XozSg3c
ujsrtOdMq90NHfFaQ1RG21Ulub7HeqMysLMAgWEgVZbXG9HCHdFETKdGKqbXdwtlp5iYMzw41zs9
M6ExTprWVZfOXAtV7yr2a71oOUba5Q8Z8R+q2VVWBmVl2s2xcrdKTFl4UGLtu8neT9QPMpki6g1A
tdoY2GVtoDvfajJPlEBQ1htroCjSJzwUUkQYSy/TeqPIf8e+ZGgOdNJRmTGGdDcIt+FXkj/VujUV
xqIFiYL/C9fVqm03ZM7TulWrFo1kc3K+DIzgwRoFa0sReFVT4zvMLtpjGWLLdQEfA+LBU1bKEK51
X2+JgWV+Qp8V0g3w7/bUS5vXumW22XCwHHyT0hLWyZt1K297MwCtBCSap4aq3/dF/BGcuh58iUZW
VuJKp6egbbDVcBTQvedfjpjraMH6j/MjyQMRpn7qGBnYGJntJQ+1wbOm+jAW+T5ONXsfZXFzWm8s
AdapNuGKjV2ImIws2vUu2HyVjwueNbCEpAkIKDSN65Mrdbaa3Fp3SwzmAajknxb17h3E7If/T375
obeUks45xm2bedIhKyXz3uofW9Xz6/56s+4uCnAd8mA9xG8Fy3DU9LgeluHCIi7crQeOwpKB8O8C
8ZGNd7WV/8H6D63/y/Q4VNKqZ0im1rzmWekyqYdhAmYE6q29PdinNdvYUZzuhKU1bxFYpAwlkBDN
EXbSIHPgUhkLt2bAZZwoUFQIRyil1H+94Zz+a2uGC4QZ4l/768PqeiddrjEA2EzO4d+vs8nZRvkk
9/tBL9ovn95t6Yzi2Km/ploGKa0YrI9Ns/GQtWlQhNY7U0G8TtEmjPPXZwocQPgBuVm31ieKiesw
1ZsZYQKHhJ4OQW0RwrbuAUL4K/fNM9ovDaRuiPY8q80otQVqBEsfuYjl1wqc77Si02f8KykO8lJ7
+rRra+XesxlVsLLh07++vWF0io/bBfeF/G7Xr/UaubfeN8oH1q1/egpKQusgSkb01Yy6pkEZFRmZ
gRK1Nv7GWC6zzeIOhFjGta8ZqZ9FOC7WsB1nVd+vm82s3yROau+86b6aaTC7qwz/ajn98B5Sxm38
pZGG1upBWX/N1e74x+ZqPCVl+OAksdhjn2SQ5BLObeWV5iEjkHoNwjJs4Qa1or5x6atP1z9/3U3W
1Cz5wLob1w0igAHRphyP1jiuj2Su6344EgXpDhB+pTQfKD+IZXlTMn5OQk8OlIlbX7eIc1/vX2+s
rp02pEqVNFFmVnhg+WI5qnACxe1h3ZwUo9pS0+6hCjH4FhAQT6ncWnenqGUFWuAeP/X5t3jUxPFq
jCTazmZskkbJUVNuAcp+PgjlMblGF67HpEX9baeN5v0fx/e62SeUQjPCkOBaMuLWRpztc007//G8
9chWe+1WsxRj98fBvz7n+hmNhrC5LGrJZGOgBp/A+VROMjQPVdbHH7i+pLMlUGGSsl5XHRc/XWXL
axDmGn8Zy+vgp931AczDzvb/aC/EAPfz/9aRMVTD+p9oL7e/xLef/96P+XjJ37AXjaaLAezF1qCA
2apH++PvfoxOutPfsUs6DRjXsD06Ny7kBpewpr9jlywesmzudU1CDyzN/o8aMpbEy/xbQ8bWHIds
J90zKEbq9IN4/I+UIRLDJ1G2tXETIzNNRWsFLB1T7CTEDUTxQMQKJIgt/I1NHdO2WMCeZbF1aaXK
b9Hbl7Ci4i0s9Ka2Eu7LXm/JY9jUCkAPIu6RurVYtSsdcbSiTd+0WNCPGLtgAEGxHU1I8CrOI0jh
2Ni0krh356WF6EVsCzNCTyvvQ9hhe81lrI8Iy6RUrFckXy9tPW/LJUnpVC+nzojdQ5v2T8YwNZQE
TRhrkSYBCf1Oa0Gfq6NgyauLo9orKqoyi+TkYepeASk+01l9bXO1ejM8BLfldOu5YYeeBxuoIUDB
kVCCtchs7mABEBUH0QCoACpomsdBiA6FpDZHO4e6ecpVArAUlxwCLR59TwfkgvwavGuaPyhgu/qs
aAm4Vt8G2QjSlrNn5YcqjOp3koYp28w3ZA3F/iig1+nleHJjHeAozepgUpeHbHy3iDil+Wx3LGeo
5Y2L9uhFAt6dfAV+DZAhNu0A3eUyyLXEg1+AEsLpaCRBP8u3bSoES5x7uNU1wpuiCwzGt2SvFVCy
q8bky65/D4NGD10diNvoqLgmJOIYZbjzzJ82C/Rt54bbPDbsM36G8BZhmq2dl7mz7kbkBEGZ3ZkN
AlGa9jhbvfG3043wzovmgPwviFLAkF5JpN4wOT61GZYZKVTXpAQsvxB0aaFc2Fgs0LeOFIRZFQrq
UTfRgwy0atTe2aAPKDsINjDzT2JAzJI4kezaq3TgF3rkQtHu63bMboy5Jc+89W7sfEYy7mQGODjY
sUKcwvsoVZKbPBMobfhuqiVVnmmS1LkGfrIqiMyGBU6faYZHg5aq9h0wsfewas8hmuiL8+TqGaEq
XUW/YvhttSK8abTqe8nidt9J0hHqM+LqEQkSmK2+RSZgsMgdYfNm4XmB70cUJp0ZJTI3gujJW4NE
yBHI9tlglVUBmXvLancHTvSQtLgRmCZscsczzimzRWBr5uIDi8S6mUQvno2Ky2sMDtterf2wULmu
Td0+7sg3DLVJ3LT8ihhDvX2cEBgolGzycebk5GjkJP8hFQi71r3nrz64Nj2JaMytABcB8dBZ+UZU
a3dxyQ7cdsazkcfDezOUT3lUvtBkEX4lcuvgJVPn4xKexBidW4SkxzluWViTVEiI77i82qRIbxBD
Kd/gpd1oYzeiOvI6PIyMIW4oDpqiHDPTUG9bKcoKyTvbuUnxpstqWKGjgyMsVYafptaegADj1i3c
S2ySiSWHq5IuEVLWiCrMO6CGm151h18Nxp+Lo4aXhXnTjgIyvk+E2udO5TuY9Zi8D6WvbhIF8Q9u
1nfdqkPWzMlEYw6TkdUhng9dyhfE0Jr+okw5eXRZd7CJGDkmtZnfoFQfEVChqolaRDNWr4jA6jrU
SeSdBo0d637Ylk6gCGSfqmZp+xYCnp8WYwQVP3ztAQQ9D6BeMTLICC+myFlhu6dKZcoUdcs9/2c/
G3wTOj2IRCD8rdLiElO7/7jJ0/SmtMJj55icbvzkiq11G23se6Idp19M3a2nLEpMaYoB/TSL81BO
TEt7aMGq/ZUaJI6GqDgz9lP1NknfxnGi+FpZdCyfuDHkzRBL6MZ1f90qmSvCm5SZ0R+Pz5iI+b7Y
Xx+/7n48c73TaT3eaX3oj831oYl+xK6bCBmSb7E+Zb3/0zsOTGVgeOgv7rc1d2HQoPyRBybN7jVh
DB+baxDDur9urU9ab66vyRyOCLzkvAY8NS+/PnR9zfW+9dXrA7hbQNQPoI6g+Q3ggOVb/PNfoKx/
1/qEj49b3+WPzY+XrZ/ysYnW+szpzgJY/jOf33rdX9/jH//Xj7f49H+ur5nasNpOTttur+97fR6J
R0+zFSHzuX6P68s+/sH1idePvn4nn5++PvGP/259zR9/6fUTP175x9uvb0qvDy/S9S+s6XDAJc3p
X5N/Ql6r/K3XG9NuOpZTn7759aHrH1oTm1jnVgvVZXqPUDN/vODjWZPJ7B39KN1rGDFZX8Ktxm92
k1alRnxgZKL9opqOrumhkMxlZ6aikNaSGTCVMqZ6vff6UM+aY2+HyunT/euuJV+8vsP10Y936VaK
8x/vSKOWQBaWO1NDnRenfyoXuYnAagy8lU2lAfPwsT8nqFvjMiGL5XpnGWbimFVvH09ZH1hfF8az
tpvU8S7MEo9xQGapI34AgVHOC0P/f7F3HsuNq1uWfpWKnuMGvBn0BIbeiPLSBCFlSvDe4+n7A3S7
89xT1VXV854wqEyKImF+s/da3wLDmprWsVqI12yIyVBbntXL3kbpSEZWSTNz5eyAof0SWT4YpeV+
X2/Rch0KSvkit7LMCSqOtTUzXSWcM9bA+d4Esdo0/ZfRfDGSq3aeT++pUGIbQpWUH+blYVr2tuuD
vqTD/0c//nnd+mucjdIGL+OQFd7txrE8jk1j7NUyt5FufOahVW/quqG2Ys3U0lVlePMz/aGgXYTs
gUZNiUL1sGI/1rre+mM1to6KS2qH/0NhiQOghBqMaAn6wTLixkEW2lGlDIbD+tAsz8wioZibZdju
1MXvNJGIboGwP4jLs/XHsp2lbW8We2HUw+P6gNXNAg3AbF7g16eRWJv5EfNNga2HU7rWMNcHrHy2
PPjGbrWYjsseb33oiD0vJW0JHS/BYli+Em31Ub+rl0D3Cf+IMwG2oOiCfjr1IYmOgA4ApO7VNQ4c
ai8GLQDemAlYOrZKXLuVLCkHw2gU4HSkUWZDjIN+qRvGtUwGISZ0W++rNxgv55oVCdMZpyoe7/Hl
gdzDkyJ7SqLipqlanxaE7u9BcGjEfEJvos+BTMBQUYoYeLWRoSz+6dU9vzwbiCytaY/98EVGGedO
CoDJy9m3HLIlBLtayP7rMwto8JY9AaJ0pT+s54Aru2p3bJ/pW4IyQ7bM8TeWh6E1pX2V3q81QXEp
rSHVXVDJqbITq2bY/jHvJ2v69VqbXn336ZyzNGCZtxb95KWqrNGPyHbUcIGBRArU2aU8tvrK/zwE
04JEUjL1Mgi5BJlJRUa10kG0idKoI8oTXWsamyvT4c8FuD77279NbUfm04hHwVxGQ8sguE8INg2r
wKXIT1l0LRn+5WfdIFyK/VkEjm1BxP+NObDWz9evbJV4lrJ58H/q5+vXWy+4bAWOrGX79UIzfaA9
YO3/eOPXZ38e1oPQJjQYFxrN36zmP/bsP5yKsS6R6bTEvqx33XoJrc/+PPxhXTCbsFyN1Z22FJnW
yndQMTOuD39+nFLxjVSalCYmtMpo0GZnhaH8PFXoGtq9CYf8T+E7Xq/q5WGtg//5kY7mJlMCgu6X
Cvda9P7zMC1ErPXHQEaYz2VxMAdlxIE4yF+tOOGmUnwK/8tDSCyvNwIfX6w4/k5V823Q0OmPEtVb
68fr8fvTkvgboAWc8aGRa2kRZ+jbDn4nDiouoxnH8URrl4gg6INjGZduDOschpImNduJOW/9Qiq3
tFZIeOjEnginhk0gqV5y6soYELmz6vEgA9qK8dP2onw1fUNFWmLoh2hSCVCZaBgnoZgeRyU+BVH8
OAwt8NCmTFEQqmj2lxpylxDjRgA4A7opA1ZZLOo/d4Egun3e0wGf4QxC3QqOHYi1OpjwUi3AEuQq
yWYM08dVt7Se+PXZn4vBoCp+UB/yMQfBjefCHZe9kZp+jBJRHlada0djeRDYDApVmxDPSI23XWc1
og8PcJZzwqeoGlbmLhLDDQkxz11pCZugTgO3ShWcTn1YE0QvaSdKm+N2Dof42Kp5tzWa8lYlGJ3U
2RC4z1OBnCcV/mTVdS4JWbg4aeoh7igwWM8yEYRitJPKZq/EQN26HMnWGtCxZnao+Nwoui+Dh+QT
32OhKHMt+k9Lf6h3VMmsHMtkzSsua+1xmVUNvDhe2gnPCq2IXO4vaab2HlGaJMdDb4SW/TjoW4Vt
r/Pz7uoS+JEmvvmTHUKHX3Eq8ZTlhhsYdQUtGm1PC4FK1ws3a0TAecvsTmYnaRnSordopVMpieKM
iIN/W/93jkP8n037GHaMNfMcPPlEhW7iNiiOjfo5q8J0kJsATnZM6iJvB/p9OERVTyemwWiT5T5q
nJaohWRGR74cALoTDboT+YTh51pTF/DEGZWS8A2oqjiGVf8qNcHkmUPr+cEgI9jE0UQi4E+KxRpl
kQtCQKlc/FIb7kWzhrTYiA+0YqNd/ZdGyNoSWavzviURvqF2qP77K3m9sReHpAXlDCio4FPkqusL
uHux134Yfd1t2hiVWi/6bt9G5iIrG36+W1gS8CmOg2lXS9ZKszz0ZOQeeoosbtoxzEzzSzHVz4HQ
zmy2ZwnsPjR7Q0+ecZPSFUn8nMp1NJ3jNjddBfK42TI7rEcnmyaWROTHYGYTCgvSIPQHNpt4vZZn
f+FErP+4ciCEZiK1Qgy360vk5eZan/15WF+m/2FMrD+vb5BEOV4natbri//yuvWpKOvEZen698/v
rv+WxcM+ysWE0LpfiQgUoEjTyh2KNoC5qwpEZMQPeZbMZ2vJjJpqYrHj4T6uwY4pMi5H9D+U0IRp
o/hEFZFIbGuT9RkM2fNcErw4pwNw4rHXSRzoicqdKxytevkSdPk2M4k0Usg2IoMUTXQeyPhvesx3
9XikY1j/8kdEh0NpvRcrXmyipuT3leGoTTegyaEmKYjJeBj6WbhH6/ZLgvNlKup7o5j474LBvxph
UJ99SZCcPImmD6OOTjMepieZ2teOEhM02l7r3xPhuP4/qZeITsAeHBAI+A+V1D3p4zx+qGEDhjfz
jQut3+aSNx1AW0ouHwg473PZBzEJNR8GXaTt23lAjLr8ZyPa0tglHw1hDptuJo49Doz8iczwy/qu
HDUu9UhTz1aEDk+jLkz+Ln+uNYW3MMb2NJS1fCBYOvGyiXAEsWNdXxBjGI3W/FZJqMbyXOsgKlrz
81CG+/VLTO2A2bKJlFPZVNIdu59Fv72MNDo212bCswqk3r8ZcyQd8TxPVNf4tDM1hdnSk9dMqOet
MbbSVkq78BV2HH4hPlU3hSS4xLp8HAzUtFqCkvHn6ASIoqI2Uu76YJJOuQL3en3LCYxZP2rY1nLU
TaTd0AvHyfWWIYVafzMsQIu3jaIcGs1IHhBYv6//Lqaki2aBP17lKVPOs94O9MT5DFJYXMxUrJ6o
DBb7ZgS7Lwl68KENPyeYEChoAnWj7/tB7B6jZL5f33AoUQ72mtlewqnUL6Ruhz8nUDPzJ1lEOl0h
EfaarksOkhbj3loOidgcrVAe3mcMknTxFX8ni4aGwSY9re86h4bkrJcYJmn/ul526y+qFawTrZDv
VXGKjqGJbm39+LnE8lI2iueoALySiUgQqlLdowW3bnFAgdWalPxX3qkHaIzyy2jOcFtlFKEBbtpb
MBKzs74CTcVe04X4FVxLvFGnujqUDEi3RtBISIFF8isa1a2P+fe1i3LLCxXUOuFSHZUKYhoULrT1
fVAV41FPwzdWW7IXB4p5kKCl3E2QZH/eR4vweA1C/5bSi/cE0ilYP+ThXV0HET1d/lKQFS4EOf+t
sYzSS8psOLIxkK6UiaEOL9+nhkWN27N9DyaZ0+3LTPRmVl1FlI4/76FjZMpazXyfK/L5xlKKTzk5
HJc0nPufV3R45Pp5bj7MRiO8OFXbE35a8aItbJf1r4yMAVZsfqSFObo5/cRTo4flxWgwHq4f1Op3
OsbE0/oCsewasnbr6Ny2hnVmivB/XoWPrIwn47PvdOzuutGcE7OduQSlmBJ+k/5K//mBCnyDozoo
Z0UdinPK33KTepA+qWv+fJ5KNJ1OEMKLL9T+CS5151aKmn5mwnH9PNJcKg5pG+2FOEnx1PmAb/wZ
mHmvvqwvAHgzObVYqZdWmsqT2mS62wateCk6Tg8UAIfSff2blg6lyKEVCeIMS+a2ucFrmPf3symA
hJX06neDdSLVO/WjUjLBScnBulRcn8ecz+j12CmfhTa4/3k3K3wozUJ79gUC7ehmJUdDEtQLFxMS
8tD0P0xO1vrSRGnRO3ZRRQ6S2u8K8q92SlFo94VOQ2N9SV6Qoklx9gO3ZOyWSVVfUJYPx0Rr6DL3
ZfUiptXd+lLunscOe8QzpRWMCtwSh2o2w+tQWCorn7z5VMDxE9VZ/1bY1Np6qws3aZrkHYsnkvh0
JX4wAkrSED/q35A1MRv2wnssqLkbuCkueqRyI7mEgUlMecbtpc7qZT08umzCFaijZ7VpKzKwR+kg
EwZ4HRtBRKddLiujl/WVc0cKJmwD6Tb6vbUbJkAZbV8fx67qHsBXFT/HeyIttVCt6V2IS4iXWDbP
KFzCEzFa9Mh8I3ydu+S8fhertF7FvlOejFDoN3NOxEICYv1KvOcACIMLTurP6wGq2MmBVZ3rWw+t
YU/bf9q2SaA9RD3anPUlBM5sTNpV7z6+I6I9reFsyEJx8lUp97SoaV+ljCTS5RhSqfuIwpx5MsP/
hJE420roDfc6EdU3fc4miq+K+qvLatQAtfCWdIrvDm3RnJByh4SDJRG62bT9zMzb1GXar1Egkai3
DOFKkBNJQZWKobPouxfMrOf1vcJW/BbiICYmKIUnMXYjQQlM3UbQFcxtvEcfWbA5fenV0ubem/Vw
PMZzHlyzpoATtnye9WH9sQss4ULKynCkFw/4f/m15ffXVyjB4f/3xv+bvXGL3vL/PQnl8jX82+4j
wzEb1V//koeiiMtv/rNFboj/0CXJlHRV1GWa7f9sjxvyP5CcYJjRZJ3+ubQEnvzvbjkmRxJKSH81
FrOjpvzplqvyP3QLAArNbUMivURU/l+65Zryr71y1TTosim6qS7td+yRfIa/9spV2BpBxai2W7gU
SaTjXQk9M/KEp+qU7gzdmeVNZRx82YN31z22H+qv4LF9JtgDRhVGYH/akLFmCC8kZXb+VgKWk29R
+WrgaMSdFbsZXCTQfk8JIfL5vvTv0y3BHJv8g44820J2E5nvhk/Sb+LZXWNvuUhx/3JO7n6cmP+W
04cmpLRt/uf/kFAd/FUP8PMd8e9bmoaKRrfkf/2OtS+DF83MGVaq8dxJ0n3YEYBiKnfxwE1ed98C
sVFodKI3LZLu//M/rlrLEfyLPXT96ypnirqYaIia8re/zvJ9rFhdELn1ZA1H8bu4r69kIojv7Sb7
Rkq2bCu/jQf1nqw29UgZLXkQNubZejANZ75WpafepPosnSjtfGSXeZ/cEoIJLwz2w60rncaLLtMH
4VQTDckHI97OsVvsxl/Fc3hS7sRtaX4FbHs8gWVy8oUqTr9T36ijFIB6SUOxtXOb2bNhU4az0bE/
ZU898ARlr1ECNjxWJMpsg36iVIprA+pGc8pOUAp+jyj4d3SvzcplW05JgLizh+oiJY50bLbmQXGz
9+JJIszhV/zI19mML/n3vGWhEm2is78DipbIdv8RmLvh1F2xxJmb+GvaZW7nzpMH4oRorG/5iA2x
tQgREPZs85tPIB2dYQtu9ok5alRdYV+/96abyV79hEyBXhbx9MiggselhvzkN9s0vk13s+EE50B3
avOxuCVfdKlH9Mrn4lHbzvfEEeQv2fAoDvQjXQ5HcJpe8w99M5B3h9fqO8avctZZV0vg/j307yRG
9+ZmgH8Qu3gWCPFNCFGbXglJVViyI2QEDpOLN1XcwPsybvX7cNQ/izv/2hYX+QFVO5bXvthFAZIE
x7qPtsIFKOIlOPTzLrjTj8AXJsrctKid8iM9VCaQBDu8Fa7yHXvBBusZUC8RQ9hnG3sENIcI33VX
c/xX8n3L4i56bMOzeVShJrI7QBfutV5+nLfqJvTIJYKITRaO9ib99s9wsPXz/Apa23KzK0qI9/As
n5WAQ9uULm5Y0A1YknwscFvjNCLFjLd4bF6s2M5VMkzc9Ku+wf4YL0TjqlfxTaZrfB+Q9Y7Pk/Qc
Qq2dQXKsx54jAbWlRQhxwikq7+KPbk+02VW+l1CAPQWf+qVrjq1gRy/+k3nD5salDfCodeHUKHv9
kl0H5C5eppyMG5GLwPfKXf45bPLSiXfVLn0lGTy2mQYx5J6tO+uZtk1B/Ys0Va91Mu4OO/3qL0Du
uqMcP8aFU12Z9a/N4qBlFkZlRy7dYXil7GXcVICMvS2TLuKmXvuh7yKME7bkWaEzU/J0io110w5B
Z4dngsb1zNaGPQR2Noa/aMgvX1Df5B6R9EiPZg4kjextfJ52frlTyal16kuWObi3zklMX4kxEP/O
JKLmQFnvdLrboy5hF/07fQo9FpdvIM/SrWxPu/GOap2+RXip7eOn9n1yd9MufFJxNYAtgIN1NQjG
aG3t0f9ovgVKvBCezn2/n16oanlYOKxbB4BjtIXtVO9FeFTbMcDyY5tXpXuybv25fQsPsW4bb9O9
+CK6GdY4W7yXrvXwXwzOTH//OjqakqxBLzQkYGSK9HetlpzOwFN0bJINYR45NiSIby9m1Lj/+TD8
7wbh5c9oFuZ9PPpUb5cp4i+SMBbJUyf6UrXTpOFx+RNk2O6nYPzCm4b5LWtxtVVM8f9nLfAfzDuy
/O9nV1NSZZFSvK4apmqJTON//bNKUKn6aDUNcpAlkCvyPW3M412JptPOdUV4l7TGxpy28cvnOLCw
7ZsfeMBz14dg02P7o/03PRY+gpLZlLnVcEduOg3bTaSIp6QbryONLWBfdbORFPycIH9Uzxxlk62z
VG5mMmbspGou7ciQkZIPTh7PEZlMfM1npTqpw0TVLjYOib7xq6Z5lstOw7AcYVkR0SeleUGpy5zv
2wwNOFc5ltxpJysktJrFEz697iHQGvlspfmxinEcZYkhoAsPyr3VNicspBG+MiYyXyzfrL7YY2VK
g8zYpNqvLhicKodwVutCRdoRLaUMxVZ7IHFe2irivDeA+Wx0ALuLwQktiN9BCKgdqt6RM4ASY6nR
30U5X4HT3jIcmHZuUc1AsIPmBAAhvJMXuawFlwZu6QJ3/u7qNrnIA9K9qBAfEt1Xz1FfUfGfCWgu
ZBlCqCZgP552WlXf9DQi53rKNmOEAVDVcoUPaX7LjwhvGFNz9hlccj6h9W3hoqBbAuBnQEZVZtKb
zjeCTP6AEovGuW2MM+Z2GMDiwMRnqNepVqatLqifgzWqKJ1AqGPwJR463fW9DNSg1Zo9dkJvHOI7
pRB+WTKfLNfmR43ILz6vXZgkuxaqv9NKnflslq9x355Dst+ctiA3Vo70ZyIiZ/KjmChIu2MbzCKh
BxRD0wOZoq4/aHPwIJY1/AKJsNtwJ0zanTT+rkbtfi4FZUs+2Qsly+dyRHp87cQw85qxuR/D/CH2
g0c5an7H5gghkAt4Vjv6Fs3L8lwdPFR4JkgqId5omeIG40JLFAW+YkJhjCkhJ/ZNY+fKJlN2UT4R
AhfHCoI+9qql9kTs+FkQ0OwRWy6C4ToUcSFshVQVdksAfNxjWVISEcNcNzznJe1cc0AUQtT7Rhi/
oLQhh0ofx1L+7ZNsPkw5Ik4LB5KYbIWkm9AWwhENO/0OrWpgT8wM7aXnDEyEWaccnXQ+U3hwyzLY
dMMDBgenxeGBSs4lO57ycLjNxc5dzpnoC5sx/bLSYGOA+lNCzR1QSdUzTlaz2ql3Oi38TKNqYUBT
KOBiJhXw5s7RJEg/Ix7vet8BHl/NWtK71guOUYt2wsIr175iWKDjw9xrZIX0T2YznKAFEegjblSk
i4uksJknu2GJRv6sfsyMWj8qCD62UZZdp1CL4TT6huyZxjJp1J1y8oXOJCDYuMwUkwpCkLRW9VO7
1Hp3yqVqD9lvwoXc7ZoEDCrizLGjWFLfCwVtRBQBAUSBuHYKjRY4qi7ymhj57FIxG9fs5YCYuv4g
dQ1BhWA4gNvlnimJERKIaGM09LzXB32iD55GNWs22WrDbdWad36L+oE+foOFET2DOhHVM4QiakF1
SA6G/hEnC/1h/afIfCFAJz/AIgTtubxIC63k51kv/+KOiI+zluNIDPAvZRUNp4CwDDtsU4bP0Ur9
Q9jJX1UgCxtZ7iPvjsg6jPHX+b7BIms4LAHKnek254LMCzva0iphyei/yU/zTn6LS69x63N6Hs/S
R5rYzZH8QqLqLYK8bMbu5G164N6vTkva73e9lTwcwdkJnd+bXdxC0hTfqGeq1/CjOambkdQL278U
n9mRJbtoA12VXzlH+qt5bB7CnQoaFK0g4/zVKGnnIdmFrktqEwfKweU/qG7dOMZFvKP3QpZaAOsA
lQcFsMDGiEEUiHRDVbNYC+36TSKX0jhhG+XXDBaIDs5P7dO8M3+b++or6t9C4FGxS+Kz2vGL/XeF
6OF5OMl0mSZbsKg2s+pxktZNL9bWeC4eWcgHd6Y9PhtbYyteo61ROwaTWM5CQ/lO3+d4mzvm5/we
z7axrRqvkFlpYzdl2exKFPaO7Q75BQLRBbN2KKAA9AyglmPGFxxRtbZFkUvIY4BhfdiNBDCyuho8
pTlK6h4j7MTd1h7JLhbPdY9R29NEmzZuU9kliA/sF7D+4Fp4g36nSWDU3ORWMTYdM2/wInMTCjaV
Tz1gPnHQ6Y4VElonKL3gJW23pauxOL2YfHIoWntyPutXudwqYI8Hp5gcHEip5gjkzFxl0qL2PJxp
DRWIw31bMzdmZevu8MoxTri/qFrBJlN2MsdDpyS2wY+NGTrrvUmwWzoJXnQrOFqsLr+Q5Cn1sf4k
rJLTQ4gygEsSrBnGr5Z+SOgiBliL74d+P1pvwoUhzLpo2kF/g3va77gsMmHPIV6yKIMH46L+7sl7
Szy2ZOgl6wUlSzuPNaP5SHoZzZH4YkZH/bfmCbf52b+yf2reaChX+X37CFeTvx28s/R9zU/lvv/N
nixHRvWlbKKLfs4+usIRFbt9GZ6i0SFrxrpw21AgLHbmgGPTKZ7KTf0QstXCz/3GHaB8ZmzWYhen
PZAyq2W76VRPS9yhq12SJ42l6uwSW6jHnlV6sNleegMp767k8x/4vGJ3RkvOPckSihig1jZEG4yI
U1W2UW2rJym08dvwNXnrvr8rpFfQ3gQ0muYp0Nwo8XArcRANNpKXpHa0k1R5xtE/mOxATfY1nKkN
71ElLieISE3/uUueg3mb6Y6ON6Y7Cp9q7kX3gUQlD1jgtmIhdrGuC5GPiv54Hvf9KSHgMNhw5aKx
FGwURscOpcCBOuc5DtzFVP97spz4VbRO6cknIpbQdp9YUFskHuOTVrfPbs4OWZsEtvHKdYVpm8RJ
QlprxNY7OGef3WfsqTtiJJtTuMsJ0aZr/ppuW91hMcAGjNjRZxh2ybXd+gQvDhBwsSfZApxq2RZM
h/YvjfdA94ZTxYY8d2l3ctWwRaUu4KXvtcDGxRlhhdzYkcNmSR77Las869Ekg/6FGHVl3JqOsm8c
6VXayFv9Kd1SzHnDXzEzfezTc7RRnnLqCp5xOqLQmx+GzAOIAgjvLr2xn3lrN/GSnKCeE4axwC1d
VO3GbzQ/wS67EP/42r+i7H3nO9zY6ZokYx/6bT/bQcm3BvQze9YeCu14DSRnqh2R3iBhjxf/HtBx
6ywh1/AdXLbl7X1zFd6qo/aAbbh9NckWtd/DfXMEFO2xTLj5o2eheWDU7h/iaWNucUL6e2tjfcpe
RkS13d4tKIrTuCkuwaX+hZhtAnVxTiLHumI8VVluPZWfBNCfF2P+o3KJnpIjSjr5ECgHFavjZMsT
gIBdmpzKdl+Kd/pNPRsPxTNMFhaY5ETkAZgoBGU7+hvAHCmo1HvpFcfkfGVLd2GGoRTCHjH6bC27
lYmx90AyN4ZrdNgKnCxzS//AcQeA9EpMGBwp2syvkuIpeNev5kVrnRodl7DF2R4Ku1HacJ58UuQV
wo1v4ngqUN3EDptUKJF+t8nPlFUGwALFiV2l9LupPllVWOj625N6Cx9x85q2tDFv8tZ6oDOEegdU
ZkD7YGn/OxFxI3a9Rz0OZnM8RcQpeKZ1qS51yIR0oSkOO8n8xrmAVV+xg5f5V3ZZhznVCw7ZO9UV
lF3SO7Z5lkWWN91lW3IXb0F0UKRPWMexeQuGc/QOJnNIj/PivoUocTTpGqf6mcG/m7CpHv3hsaMH
GQjf4Cm2puEV8R3jj4UWPbUekwOqYY8++guAIXYEwzl9owKhvEpXCiC9YkvXdD9vqhsdZbgH2S14
Z15iMFCUD6vfgIy4FvcRUI9f7SZonOxFFB2T7jEdOg4AJGGmMsZHQArMwzro4KexfApMVuFOom2t
hdBIMMFGYrR7i99bw0muJERPt/HV94kuphrmtHuFKzZGRAyZ2ps7238nOj0hgUHyys/qqXgv/JP6
XEb38Z1ZYsXZabv4bVl4ooj5GGGFIfKJXGhqySEm0ms3M1G8SDtAi9vOmTIbflW1E7ftnu1pd44A
4tTbSt50X6bmtsAqNRdjCvn03Zv5IM4X/yHfwYd5674gC5esAh77gtxjW6nR7djBRfSyJ0N0/Lvi
BgLpvjyB8Uk+oMlV38qmey+pb3xPh+xDVm4ZLhw2dSgezv1xAMTLIvyBOS+6gaW/68WtFu3bQ+RN
7yqdxCdGdVBGOe9KbewCS/0B6QqziLIznyH3Il+1rhSUPpSN+MUPEpSQANYsYFl60Vsf2ENFVIDj
P2I1zY/afUmxJNyE6S37UmZWsV72pQGeT26zdUykDb3AfKMYF1QO/V2v732mxUl8p4fFVuGzn0U2
JyKBF68zfVPERjau8qKBekYFi43toDLSDTKeVNAbLIGqqGaj7hmgl5rYp6wmybZ6ph2dviIP88+1
8t3Uv2qcRHd8J6jYUNr9ffDFGia/wlCLbkT6+oGTsko4GK1X156VOOUbBmNOnPqFOB45m5aw/bCh
3JJMCXLtsT8BMPk1vIOJIqFj/qy+2DUCwSlqx/9uiHFmogHYa2IMs7WXYLSZs8TckbbGYT5PbnbK
thmrS3fQ7eGSsMyoERypW9RWUu+C++rt6hJ5kDYQZqu/xT1LxGgL/iw4qudqR8GP4aXygkv6lu/j
LVqs5rMrPfJPwscKOA04ZZuZ4mpuq4tpHsXt+NV/mReuSiFwssf5HJ7zX9ZjcG3PCLTUT2sfPdcn
+sDUz6vncdpM+bc0300QvlKHrdcU73NCs+rN+MswtyVtCoutDJ4lLnQCVsYoU5zeDGS0FRO0MFnl
OI+VFhzoTjqhZojHIUil47j+hyS25z5rha3YIIpEy9jYpJuhIFke1tetz9ZfMwYoTHmSNAzKnXS0
xgiv0/rfIEvLgz/dpUELFSAOb40oQdseFUAtoh2FjDNt1aiuKdayB8lAYVMVjNus1AEgIxgEGugY
WnwNwpEbOwMylJGZ5qIeuUVWeASVwGcDU0RedSZu0Jlqu9kQLdvPKxUcLxZwuQfQ3mlIk1BKbyAV
sKISjBaonug1BEKAxBYpRlkadU4/DLw2bt+kRA+9qmuGBwkoV5Tl6aaSqbCLFgvulsaWW/lkPqZy
/dDQx3YLHy9LCJQwFEqiFggwSesAXVMquwQk1N6Q1hTNZT/bKNEYPkfRRqsAMwuxIeEPa/FzKX69
AcSECR8giFvAdb6vWB2ZSgiKPDbtekR/kY4ExUDLP6od83qZzBRSzOEYLsZEn/SEXiT/JGyUN12d
QbgxPsQd+Uz5RCVTFeJ76F8HszSQXTKOhtWxh/sqzWnL+pEV8lD4tzTy38mdaA6tjB20QBarx4x/
zaxtoAnCK8bTbxT7JDiyv75rSxE1Km11d5KzxJuijJ3IxKKC2PR9MFhPYUaceYwJI+zNQ2MEJ78c
X/Ukl5HrCPTJWv3Ojz/SrsZ2ZElfapmyLevp1/dTHG9Ff8EACNu4U9M31WSzgjHCAtpSCoieW9Rg
/ng/B7cMUdQrkeuNQNd4FNs38LiUl/Enxv5jpX3jZauB66bPfZgyr1YJUMja+q5y4yghKbLJBKJy
kvMZsgmF2qh6g2wKbH3nFwGD4q4dlciuxPB79jXKSOyGTIjc4dCHO59aXtXNT5WhmjtiOgkwEghX
D/SBDkMwvEzLH5NldqcI2mXLz6hAY2KrZ8vTwTGpWLWcKJYJ2QnlnVhSno4UazsnEK0SMtwxtBy7
+QUA2Eufhxcwal5vKVQb++KlJTny53ezWPsWzX0ilQzWyO8a6mmRAWtzTM1rquPFrCfxsRXV13xM
dl3lQalbVBIiwRgsrq1nRuXQ7syAT7AEoTQvhTYcoNuj4MhZoipF+5RXBMfmqsJae7A+69GVIv9T
1VkaR30HoJ4Fc5nRQSApwVLfrFR6JUuiYQtKAwsJt5PAC0QcsAnAQzpySAslriJiodJ0K9VZsL8P
tQVpNrGjAxmyLaSIzQyCOrkybtZkPAsxepLeqFlPi29JOXzGIzONSY7xZFEPyto9SCSQKgj1rLjX
AOA8ITLHcKMwpKQiu+UQF5KLntODPjd5gBnanRlVum3lkX7oJSYAI3jsRjXcGsq2Z18atz0UGEEk
caLbNA1RDkL06JPOpKGuoPoEwNts272cKgmkebCGqWxZjtJTtxACJd83FRW9iA4iQ6SnTORK1H7n
igr9tqArr6aV36KhfpKqaSmTTcTANBL2xvbeGhqobeLwlKlIb6EdsJMxFst0Q9vCb4nrKmgni0aw
KwlXCHRhQ1biTeHQcnXKORnvLGm1Gtpan3QvcZGyHknpxTCGZyerelaI/WbfH78ZrUX7KibZSiXd
KQ7Mx36IT7PeuPigEzhL4rYgXMEee/A2miBMbpxM8rWkDyiIGDJ1K8IfS9xoYs2BDZTuAUoaJYXU
+qhSdq5FmD2NaD2innMFM7W2pxF7mJpUl5IyQ9v6EAZV/NndCwFva1p0bOs4Ij2kpPTS1RHYBN4+
+T0cWciW7ZuoHwOpvNDX2JUGvECzbb6skcZ91rgi8LP/xd55LTeupFv6VSbmHj3wSJw40xeiN6Js
2RtEWXiPhHv6+ZCqXdRW7zbnfiIUCDhCJEgAmX+u9S1PK27LyVqky+Ht6rEUziGv6yfdF5exgnw2
uIy0dfpwyJvme0XS0KR/CcOcx2khwaPGIN+1lpAr1DKfUm3bpoz+Nk50my00EsYSaPDQxZk+fXEn
4n0dFMtxG9UrhPK0zjTz3EmqIo229FXF8BiLgoZHEj/ozRLA5sBprxn2HUsJOcx/Cpsk32Zy4sGa
Vvu2nQ+di605afRT2RAmlejZ49h3nwj+reH+ETAfmiGdZdpExJg/lJr2ZexJ9Yqsu7AvkG3h3h79
kG9DtjdIv8EpgofXwKBlbeSubNwFNy65BPsgxRODlZqBM1zpqFW9denn78pxYFVFWa0Z+hMAtHe6
N65b3Ntpi/EVGGjG0OpA9bc3dy13sxtXpIseyroYM5R/bP07vNPyZs4AjxTzl9mJTyAitQMZSQ8Q
N5eCc/VuGDM60W73NFpUcIPBe5D8TleTzQ3e9HeW3aZrITP6TYy1hjbdqt5zdm1QEYVlrYO42luW
tosrCn1W5hur2CgOYPxPvYifND7/+5jieVqmH3GeRDyJicxoeJAZBTbBwh/0g93rkNfwa5lWTgk5
QcecNna8jSo69ugH6WAGiNZjTZaHBEsV8NGFj5zEWzjN/R2YsmOfYH9yB1gLoemvidEwYA5AWViS
E1B/0zV0py926iergaSUVVmlh1knfb4UBzvp5EZohnaDChoZdklG4zyuBxQbRNiRdjabyCd1vn83
mLdWRL+MiAl3FSTa/WR3+cGpbABBgvQwfMfbuvRgvw3mz6HuKeNmWNCfe6CyGwEarZ4Sug6tvG1N
sIuyjzYziY6T6J7aXFDX7JpDIMU+82JqEI3zMOQ8cqtZHhAcX1JOEbw971xhilxXIQ8bBq2yLH6q
p5YrpnU+mGMFcjXNP6WB/m5oomnnuA4Ddf4HTydIyezHrWMNsBX8lkjp0P1oY+FatYm2dgywUTbu
hhvshURFZcO2NMyP+EjQRLvUBMRSs3bM7HHWtFNUzU8N8VK0dIGkE6XCZZzbw7MoSsSewvhONnxz
a+NMoI5PbgmQpm0fdI9heygz76trxvq6hXgc5tPPpAyjrXB7AbbfXZW2vZEj9TVDo8UW25G5Inl5
VY9c1V79zashgBouP4moBQ/Wja27TrdGntYrs8dmWpjGu0CXIXxOOgo26ogykP0qS+KnNCdTiAEa
RL4CVVDNUHbaI4FYMgqRWI+MaEwDdY2w826RGqPAMKpbTx9Ju/QJ5GzLVTfN8y4u+rve2moCU78Z
SWs3N4V9bPPBPqq5N4tjVmLjK+m41unXmJGhjWHVznEQ0euJWieayd/EevhZwdbVpO65ArhhGZu8
otUWGOYnXWLWad3iGwlgLaE8PtlAukYmTg0ezYl6KnwRVtsQQgAcQqtYj2AIEVVR08zouYVVd+zD
sDzYVJ2cxYiZ1tmviZyqBy3HG0/At3tskwlotemU3tFcXJtqUhCncew++UjfYYL+MYmRF5D4VR+S
38QgBRByYErh1dMf80FQFbOc4l4PBpPEByc9Z3Vq79Ro9//5Nv5X+KP8Ndzd/v2/Wf5WVlMTI2x/
s/j35zLn77+X1/ze58+v+Ptt/K0p2/Jn9y/32v0oL1/yH+3bnf50ZP77r3e3/tJ9+dPCRsn7HuSP
Znr80eLKUe+Cz7Hs+Z9u/F8//jORoLFIun4LA5b/8OuVy0f4v/97EQne/hjjb+WfFYLqZX9AdPQl
n8B2HR78urvoBH+rBA3dJ9TA8hhDE7btAXH8rRK0vOVFuu3xKs8XKu/gD6aO8TfL9A1XWIbv6ciK
xf9EJSj8txkHvq8vGjbHdmCx+CjZ/ixkqIHMz0NYJOeWaEzcikF5YwHl26XZeE64gWBKXih4kUn0
JuNgrYX2x1hpGq2JKG7rTR053+w8QkzgnMsBtx4P4eFlYtnxiL5QoOfJp8+5gYfRqnAi+kUNyEzN
FgIe70bNSoJEXrarxdQDWqmBbaGkjXe3XCzQlVXf17kctssleFQTo21RqKlZeMDFIc6/K/iYvxiM
1MT7PacWJZ5JmG80YFSGwrx4AVWEQonXl4LbgIGpmxkdJS1oWnfKPrg4mRWp7Lqo5nzK50SxzzAo
MQaHy8Ra3GPXiSNpaUvbORFAV4KRAyapJvGyOGiOtp1j1BTLerjs4wpJRbyq+yUrkq4QU1dZgPuy
fMwYOd0GvVXQPOux077MenBVD+n46FQNxnurxXNfL/A+NVGLSZwUGwMLdqMJOZxg5FCwaT2GrBwt
GfEsID6JAgG1Nlgyqb53+XSvSWvgeV3QAfBzGL/yrkn0cDu1/U4AK7zxtHRJDoi7XTb2S29hZ0D6
3xsif5YRQytV1FwGg+rn5JFbVCXhPciwumtOc5FijlzmSCQsd0jOvwQ0rjxLW0qpdr+10lS7IZwg
JxJ8zmLauMmS9q7u2+q7Sdz6XTZ3dTAzGGe/V98f8vEYD45N7uW9XQ4uI48LP3CQ1OAC/F6rUnd/
kK1DYjRQoiO/Z3lUc6D6fs1d11nVQDX1uqz2uS5eX6fW6bjZKWcAeW4mWcG5/+OA/+Ywbzerw4Zm
xACxmn3ZTv1zTppX79VRb+7Ne1CL//N1TcVYTFrMNHCXs6ImeaP/mnuzrqe8udMcH3Lv9s2/ejkF
b07Tm0W0UQPjephs1Yujwah2DYTMbLlc4uX6UpPi92KqiHHXZbW5KRJiK9Rr1JaXna6vtOMZxjXF
mMhkeOivDvtm3fXfV8rS+GazWrzuc303RUfVU4Pmt1a7qA1/td/1eFoo/W1DqvZ11fWl13XXz3Zd
l7bmXeMCnXn5uKbrvSuxFdKQ/4O8UrVlo4Ow5RaJr+oPAMmrWUUt0abwLkEkTYBlDZREN2g8uFoY
voBhrke70lCuiJIXWIpafgVTmQIM7x2BAS+okoVycj3Mdd3Li9WyeiMvR7guX/d8s67MR/NA4bIk
7i/quUN+pmi12FjpQVZHIKME3qvlOMO5BpWKTa9mFc0ky5bb6NtNldwT1bBTPIDYW24W02KGjmMG
aK/+9kY9El7tFKpd/6kVXrq2sZ1S55IsBMpsmSh3v5q0Rswdmga43IIge1Dr1H5qzmkXNul1Wb34
ung9DHSsX0eNdAaA/AI2t4I5v2E7O6VPopeYi9WrDR25NnGK0oYAu+7IHfr15K/WdSmm3gb9+PIc
fIF5LHMKwaDWpQrBoLaExriv7N7YkbPrL+HCtjxOQoitUcSXtzu/vE6t1dSl3s2oxMlYofxN+0FN
ZI8HOa/CftVFf+Y7m8tNcXnWqQ0vMOiq/KA3I9S8BX2gJiaSPPiUiSk2jh9+HJdTZbWE/FStpR1D
CoObEaTSjY3AkoIfNydHcvsbFHPz90Sti0rnq16MiwjYnGGFB/OxXyaFw+ct+vbQLl0ARVhWcwkx
eL1dQhdbyPHDMjFG4igXTm4EvJtaVW8229CeHyEeIfGnArxS37n6fhX+IQtmfjBqpVS/HSfhy2AY
lLgRXm8BB0sLYmMDgp0YvV5OEXV/6rsUaandebDJdBvgs28f1VxEsexlbnJlSV5aSa5wDlRnpfgU
5mwvY3sLtEIHfUHPpKRabuvEsU91uzfHdu2M9jw8caLKI1EAFHgB2qwch3DVjY+6D/8Z9TdoDN1m
pKpAPT32jxmJ4UhxsH2NAm2BCb9IjBr5REurzlattzdEhZeVavtLWszS2CvoPaWAcDKTQu2It0It
X7eruZeVV0pDRjQ5GrDu9uWQC15t7QcJZSPNehLGgPwT+zucE4/biQIwqwmaUIIHB2tv5HvXCB1i
QtmuJn8JMlEvuu4DtZGh0je7X/dpXGod5qwHK4VRUZNZLmAvNcuvDGFX9Zv483b75CIdx+lL1frP
+6gd/4N1apeX/6JeEsTD99APG2IJql+UITV3/aj9CGWA4AZ/pT6UOlvXj/tmUX3QVNs580O3PJCu
E0NARrkuhsvjK1ieGUYXbK0GSnmgsF50MnmaXXdUc6NCmF1fc938ctg4s4r9m5UEKHFW3/xbtc8/
XefShl9ZmbV1SQojC5tfuprA3uRQb2fVcrFQt/5yz9Zx+Cr/+fZXB32766vll9lX/3o0R646Tbov
h/6H7WrXOS5xkhvEhP3VG3+19q//0/VNp5PxPPlVsn31DtTsdZdXh1Bb3i6rla9e/rL91Xuwsp3d
0u+C82y+mmS/F/MSJRTxlMSessd1/fUFnq0jqJoznLF/HCOwO5Ms7YzhYDWrtshMGC//goBVEBSo
2GmqHtVEIU3mhWuSJksOgZpVK9Vmqrr0hq97qrkoi4w1GebA0K6bXdJydKqkHPjV4cwFm2IOFQxl
Nau2v/wntZw08/NcoQvCrw+B/vpyNffqmNe3pI6uNvN1P2pGAUI2H4lsbcz36lq5XhFq0Q6hie9f
rgu3Tyod1iIXoNqLkDWPujOtEMVdH/qG7nCkWkDD0km+TkTRRSu/kASijjXeFMUlURwTNdF6UAI3
ajafU0dfqVn/RyOd+DjCb+ehtlwzpHLQG17abNfFfNwmydERothNGqiZVkSfaftQQZgstBqt/DFJ
+zte+1VW1rsxLUNqrE+Y9ZtjKfuPaA7yU9yiU+hIq4sIM9uovnXKYUr/5IPz2ZAmANfnzxMIFNDd
4gYLVchjRpNFctKlieIjpIEbpdbRtXiYu4t4pyaiGPU6eWTI4fgsjjOe2iUJVqeJym+Hgb6MsjSD
H5qzhoJzd+27qlKE6sXmIzi02mXc0B+o/f3/gt1/WLBz8eH864LdJwhDb8p1y4v+MPQafxOOYQo8
PQahklg7f5frPP9vnktRzrV92/jl972aeoGiCkfXMftawvUoG/7OIP2b7fuW45MuKxyqec7/pFxn
LLaiP1lOHdeyPcciKcfB9/rW7WT0bt3rPJoOkx5mdz2JZo8BaXsJHsKBbIf1bASkG4EWkGHw03Eh
wilUzauT9hf2J2PJPX37LoRv6JwmzoWyN782P/WM28y1YECqyPx6WznBU0+ZaO4n4+KQQbWd8ua2
cb0VA6roAwxtEzoEq41VtIscxh5B3DT/xmxmviGD28KhtmqbNOk9Gzy4eFPGbDTL9Coyyg/mBLUt
zbRurUuoRlnmfc+7RL/PRogyZdvtLCv8ajvkVIIqo1IkCHN3tMeg8LwNQCy5sxwHhyrR4zeePzNy
pXOz8XRt2FF9hIsCQmizZCiuS6/Za0O7H0wjgEI4vvs3J3lhmb85yY7u8WsT/KBwm73xb9eaTpew
bYqD7s/6yfLofIgIf0wVox4HGbo3gybeteloQvSydym6BDylbtlVZxJIn+PSM+8KU3wITN3f/Jv3
xlXwD++NH7plL6GQGM35vb/+AXRtlzSD8PIDOKLHgILbQO78gSrbtAt1aNKtj+BwsmokipKwAwcv
jTnUB3Ai48oK0vku1+5CnYGZf/O+/uGHibNep9rOG8MO6Lz1HCa6hi2IoU2i4w51V3grS0fw62iY
oyqjOHcOAV5R529mdAE7Mxzew3Up18QgEWfrzMZtjvzwX78l5x/8iYzELMZEHP98lxS7/3yqUDvo
M8iffm8lxrClC6ed3AYhOdobzHVx85QFt0B4wgcGnpPnwnA3E+lxq9l2Y5zAZLPqqIkuhV0iNOg1
mOFjZh8nK0QDN+tQKFCPQ3W6na0MZxPD4CsntZ/daTTObq8fbWlvCyPBZT7eJcJxDqMG2W2uiECP
aSdMYrRIjZq+lsChV0Lzx21bljBZvJ7OXXtwrPJT1CFEHkHM3GSJsbe09mINBPWWZTNdyL4Q0/Qz
Tmpzo0euXI8eVkHPRqzeSUJtXb+JwS/NUN+LgYqzKZ7/9ek1bTIE3vwWPccwWM91T/YJuZV/PsFF
7oswyTu5NxmEdM28vABFPNWF7+MEtppDUqNuSGvR348B4Z2FPZ/mtCjuk6igzo0a2e00hswR7578
vvnRUPaHX8QJmuT3IcLPMk51cEqDOThFgfetqknpi+PJ5/yi13VtCuWeVn0KQPtFEcL5bDTbXRmY
3hEY/H0qzGd/ivpD1Hr6RWuYqLnUD0PKWPK+95G1WhFhmK1mRHdqkkX+xQgEZS/SWDYI+k5eWzzy
NcpL1o3jvu0c47mHqv4QBXdoleR90eXGDnyd8Ty3GHjaJrrzE5Qy5JpoaDnLed2Ga9csyVTr4NBX
utOsDJRUC42w3pLjAcChSACuzult51fprel8naTJOOdohLeUZXQcpzI78IBb665MtlzcxCSaDUjB
qbXPiATWyTk10I27eDMvXZ1BZWK8PTdDpGvJh0lr5Z5HW0uTcp5ORdMbF+QyQB6ni+vp98KptXVf
NWJtmIV/HqK6OdjLKGmmj4yel5Vx4MGOh19HfTfYU3kyxOL1YwzqLGH4JN08HbXIHokbBomfS2uf
tsEXlAwk3pbiqL4jl2CWVR1ZBgKPtttalv4Jbxlet5oSIZ1c55x05QGY0IVqDgZvLfOWxKSDX3vx
A6W/U46q6hwZafwQaD2Cl8SPbkq9JhWV1qim1caTLDx4WoEgm3W0t4bphmeH2vKlFsUEZZVfC7LT
EdzgdDa9BCFZaNcPvhsnh9Jq9B3qn89xFxZnAOMLhUO2K+nZK5/MzuPk4bexJp7yiRbmG9HbjOKP
WXK2l0k76dY+GKJLOnsEIBg00aPS4DYrxsdkKIojEK34btSjcJswfLSaJTKrwm0yjDQW/LUi1u8D
NFhxnMSHepJfxqae7mWujfd9l78n+Pk0yw5luTFaAMBq7S7GZaaWLFt/LuaRk2yUuGSmgtzR1j86
2XwAZ+PdqQlI/fjgC2B3anH2C/GyIXX4HF0/YNta1hFqtYR1VKhjzXI+q50tX0cMKwp74+e4unIP
HGUVtuEDcRPhQ5bP4sBFgiRpWZxqbqaNFY23duPu1CobajQZ5MaxtXIyjHwR7UwzDZ8QH3qEd9GF
4QajPaqJThp5RILiRV/2iOAO7TNBNc9CttBa7r2aoBuFAW1P39RS3oj5wscDnGVwb257IqbjKHtS
kxGGmJi9Yjtx075pZUfxSkMpdOMhJW+yPD/OY13d+9mAUn30u6cQhykP2PmsVYxxSst/b8S6B+IY
na5FAcsow/cVg5Pwh71pL52kw5PRyk0ncbCRVKCBWkCdJGcT02xQV59E3WPb+j7Eafyum/gRA1pd
2ZnzHos6Rrwyx0RoI6MizhjFrzl+y0rp3zcCzZv5WeQWwnhy1+X0HjXTyXahLkTkG7lA6RHx9vup
gyCCsHidSJ8M5SA5jFwXGw2bqCOH7IAirN60Q+dQHnTOsgn8mxjA+y61IWmE3jysJoHlibDpaZeB
ZNyGA7jFHt/yQa/inya3ti0EYJs7F+6tDJXoujFJITB2c4laM0KMkTdj8AA49nNnyWhrc/Pd5zg5
ikaKS0kK51oLEOTrfb5jLBJB8mS+SzoXFhRJovduhEJRH56DUcMpFfoCR1QUMHZcFrjy/WgTiPA2
g7H+cjZxEGuHGZea4ZiYBlN7uImTD46U3b3eueg9kaeq+9OcCesZAO5N034UulY98KS6EJI3nPzY
R30vxifPJc9EOicqo9BKMtbSdHeJbh+r4zCMn+3Wnrd23F4Y5CVjfOAm4RI/bM8oMNsKEJ2dzPtI
YEU2LMh/HOBTmM1PLibhcxy2PrGLVrlL0bTDAvU3uh9rxxqlJiPJKz8y8hPf370I4wF8mHfvVWjv
UmImkY2mGhZ7b+9kJZ1dA+IbTeFdETAgbAtsBny0iZh5CDEjKbg4zgoArJrxVdcKqBPYv6sEXPhQ
yPKU9Bai8LiLzgjhTl0khrMdbiyjmC+G7E9FmWgf5nmPpMxeD0hmkatm6d6Kq8ss8WbQIct2Xl3E
5HlHx3mYAKL0H+ISxiTZsc+6laI61h3CI6a1LSM8Cp2hvQ9lKIBRlztf9h4D3eF8L+qHxkmMY9DG
uLmrseLfE1Ohd4IHaz+fxNikh2hCQjcSV3en58I9+ljFYxSbYRAxyF7nzrESkMOqRYM6VaV/jpZ2
QI5JvAPB7Ia2c5zbhbyKnqL8poNbX+tDlewtWd3WmVledP9HNEACDwLcR3AtDqnT/IiX2j8pF9ZB
6/w7Q1re0ZlmCM1u7mzCLBnwDlrjI2p341R4No9jwegmNF8cud3Y3AP5y1ELuPYXgoCrT7EXvScj
zzlaLdHFA17ytczg47mGZR1sGcKKDo6N21Q70SLSFnGfHvTavdSAe6t48X6WaObafF+k7r2R5OUO
21RVVeWh9qvpBoQdVIYkSTAfB81BvXkwe+1DJf3bMqy0o17HoHUmVOqdjPVbP093c5gb2whQTF83
3Ab6+GB1mB1pLUd7J04+1dGk3XbodW0+2aQ13R2kSHyPdgyYMRrF2k9kgOuGES0JnMi36ruMdOb9
2CJZJsOl7KseJuePxinK26EUw3oOmp/VjBBtCHmAJ061yuf6YCQ1BCb0/fusBM/JQ63Y2Hx5hDcx
DuSGlPGi1PPWbcutUAbjBxNw+yqa+Agprvt1qpUaBjp+TcsxOhKVVgXG+h2/oAPhA/An58Sifxt2
GwuPdDikzmYk6mjFfcUn8diFdFwTxFRp56zvsvVMhMZatt6Gn4m57jrEh+6PjGHse+ScZux5B7Pz
xa4hOSqzJ3GUlTSR3YglScjVb3q8x63fZ89yWDOUJqjmNWQxDGuvjKznRho3AttQjjj5QzAP1RbJ
4rMpCYOM52Ath7pcxgYRjvtFg1ZQJO/kpP9s0FrfBJOXPDYSw2w7WV96Iq+ABZE1ZBBEswLph+ut
66tTFvN/UPxiQpGYoI0uubitR9vUypO9Fo1wnJdFCQIVCyrfOILEE+oz7dI76Khlnh9Szd/09eDe
iiIaTpXr9DfZ5BJZnmOH88w0/2hEwb02JP0Py2sP1B5uRVNhN4D5sGrywj2ZwndOPkXTDYpdrMUG
Fwhr4mFwT8LE+l/PqDCTLMYfobZU6lWyOhFyg2VkcW9kRTycGxlWa6njxyvyDqyTN4V4d+gm2Y3J
ohZ89w0z2w5DpW9jJ//c0CE79WEcntWcmnhRTyiWjl/TCUuSCWrd1k5+gtna7MmuX17RximhGViO
xtn/6XVmvO716aI5CVVGzTVfJgUJY3C/axIggEtg2qXy3BY3CaSNMrsTc/xJr3GxavrFoEv3YNf3
Y+a69xopwzhcqkc9M519TQXnRuun6lGtk84ImbTpxa6tLI2mtIZjl/ijxzKNVoj863u1hB7SOLoC
9aFaDPdOEXbwI7tiXbt5vHGFU234yVgPqYvBb0rJ1UozMBfRDBKrodpyqC0QRqNrjBcInmeph/UT
aaIrHhuPniHCYznVOaB53k7TGPVZ+Ok7A4n02ejEQdiDt7Z16BywJY3HLjX0x8g1wCPzBoPOt7fl
oNMDM8MNpanhxpTL5SOKjVl5e7ob5Vlw/8W27SDF1LQ7o/X14zTr+hHaOJ5ftexVOPc8hFJrgfI6
oYN00hirXpl5Nq1aimhHWwsfLSma3WyN4lQhzT/2NOzkMM5HNSkzIfNXy9EEh0VAQ9mYnGcemZP7
IzbaaeMae9ergQPXzkNWEbThcRGdaJdjXoIkkeeVz8hqk5wW5u5ubOuLGcyQwGLno6bjcMo8vYDV
NhzGAsc8kRvZRoY50IbsY1O6XxFehSeNvFXdh+uU5/G5L3XselP4oA/JxZ/jSwP7wO3MZ1p4+8SQ
lzHmrU6GzbFz0Dbwoc8dTwF4TdpNMo2f6yzCbW8mHzSwEsask++dxM+EnVMVsA4WbbQ+IBecceCY
S9D/5sz2F2/29oPo32kFjK5+xiPuzmu3iLEJPkcVsLW+S8odBFt6gAJz64D+2GiHfWJ3DzROPkTL
Eyazh91Ublsd92ZV700jOYTZwWyie0a6STpAW69DckfljvczGBAAZ1N41uzpMHjtuq37o97qX0r5
SDs/2AQouG9mAMsYRjzjkFiBuXL6cd/bRJ9lhK/tM5drqjbiU6xjllyyuGzNk1tGAb+MKdZpCDIf
zNLtDmjeiLqGbxBm7oFS22rqM0z+RnH0ltulmuTO2m0id28k/o925nMmst3VlnswRKdvYEE+uAjO
bzpIBmYJF00rKrESgOSGHkN+amnIzxPYaa72qFmwm8uaHEBUIV9HH1tuvZR3ckI8U/FeN+GUB67A
r9WOOJFxN5Hvi2W+jNFf8+hcxYvEucyNnwGnuhoCvP/wjdaaQUOgS+sv6ScrqfL7amEphfWYb5cK
clHN3XduHHfchtDwIUO9ExpK9WLw6r2Vlz8HBAAo9B1za4y+8z50rYtfO4cy7nwqoK5xLLLIpn8V
We9cv8IbFWfHuKILbOMJW0U+thuzBqhSV95Dig0SF2rzOS7K6gNfya2WBe+bmjjzuKm/uBJTUObW
864dnHiFDhV9fYQB1+EeooAwtmeM6OctCmaeFV20zF93sdlcOowe27bT3vfcfoqYXnsyLWGxFY8v
EVTEuBoWxtgmiPZdpmFD0x/9+SKruNy1XlU9xDEVQ5Jdc5m6N7breXTKXdTVxnRTlUF+7rMK1458
pxudftYHi1gLu8MXWtScRPOXurFq7GztZE29WKv6g+90nwsKRzeDaBcpa0Tej8H9y9HvrMzw7iMK
1IXmkppAAixmnUrHrzuHnn1KMp9RT734XNOW2iGtf9BnoH6BGWMux/0sjMi4yXrf2aZD322y54Gi
8l6Lk35NlRoIXh0/eXa61uZAnPnW+lXiUE8KoJxuREpJOcFl5cnZPdkpV//BG9Ma2y+YOfXcCDXz
nT851oGGwpn0IBgTLe8+s5MH4Q7BuzIhBrOa3oMiHaAbmIj8Jqx3ImpKGPBJsTaG9MHQoBIWI3oP
g5hEoyKRxhwgILZBsJL8pm+gqd31ZXtJNZwqUcL2dKJNG+tBQLeo3g9tba5IrxQ31CaGLgVvR/Dg
OqxGCx4Ryn0398pt4M3vXrRUlK5/5aq8iK7aAPpCV33GgAEcT38uC3+rpYMNKKdlOLgiURLhGn3K
inCRrP4q5uxrQjECx3CAwbA3HXFUy0RcgGmJo8NVbKHyza/SCdtYEt7+6eZgGW697j14UM2mISKj
sdgZFdi03v3kpbVctUDD3A0UsW0+Fem+r3N/3yw7LDqjGfkHT5PppvGbbK2UP2rSJ4x8Tt8j+uAW
HlEaa+cgk/Eh08AfuneyYrRGxv1DEVRnXDviWORWtsqq/MuU40vUrFbws5faEeJYm/uSnqYmNl66
gELcaNiGYTI/BnVe3KB9glE/hA/eIuPMn2Kvf9eQEvsquX4M/Zuxwdo5GfPaghw7eE+yYVjF78UH
fczLZx/m0/PsLWRDHKH9cEBfCKPREhM8+7heOx527rQk1xOnJacmI8c90vdhhzt/aAks5dQcZjtA
iTR3OciTUSN8AskwxVX7aeTGVVXp0S/n73zZHrdszTnYwwKKMROUm9X00Rw6/zJEs7XLfLeio4iN
d+Zp3LQlPcDJXveloKybUVmRWVjeOUl7uwRMngiW3Pn8kteaXvjsBdTUGiOQTe3GFHP60c3z5hQU
FBuCuC3WLeNl5zQrLhYZJu8r7MxbjzbCIevC/sEH4LoMP3TfxhRb5tzBP+nsJ8+Lyh2XQLEPoqh4
XxbBqSgS7Qus7mplC6O/jHmUXXhE01Hy+01FY/xLWFHjkZA5vdH+1IfRA3Jb70dOwmuP/9rkHnOX
BVZ/LkLMdo0+7Wu7db/mBZgPu8OK5OkU0slHePRHBnR6SZGXDjXGubBND6Y24PnO7XkvA3iOc8Gt
Y0Isw7Olw2BHYbKsBgzN9bijxMHgfdEm6NKkewlrcA4UE4y15krt7DVauJ5aqIh09n9aqMvoULoH
lygd6GXFXWr0xjPFNjR6CMqy3J9ODj24ySqjp6YLoMuxhGkJvlDeeZfOtAxwQTP8OFuC25uK54g+
wiqR9ILDBgJFIvpyZ+sdZrMpWRPbpj2M4e2UOLD7mpLnkAbZU7TTwflcjF13gStjjCMmSkc3T5UF
5c3zAVINyahtm6r3bocmvxVJEZ9xgWYMD44nRicJTeun295I5IOZu19SCCm45fN1ScX3PtEBi5oR
DyljXGJZ5KNseRi3oS7WJCKAXsn7vR0QR6xRXEUrHRWIkBjAbZpomzQhnr0xbm9xtQ7rZECkrQFk
GNKp2Us5fYqijib60CwR3pSlfMfaMWzkPho6cHy7AppT8gjrxEe3IiE2qiILRNvsUMWottLETRuQ
vAg9Yn4fT3WxN6fhiW9rWrjp9IHSft4WpoRUJsBO+XgOdmmoz1uDHxi3iAzOGIb1lOpwW7J/ZDUf
/M7L4FyCjph0eeqzjoSS2gEy+8mT+V1BdvpDNGPuK0gCvtUA5OQ2j7RmaMedM32a/OHiFz4BJCnI
L07vcYqLjxBFh1PvuqfETNxLMQ0fwkIrIWkEZy8Ce2oNLlDHkSGbdHLv/AqKRmpiTZ3D9o6cEn5a
jNjYg4y3c1lHpy6Wj7ObUkl3vtfWuCkcmDFDqNHYTsD5tFax9NQ7KpOaoH2cb+RgeTvXdcDkDd03
fZiiExqPeN32Y7knKaDp4l1ejvKWfCBzlQHn22jz7VALZ2cBhVzrVQWBe6kctDmhB0EHetIPcTJ7
Q3HoU+y0saiN/ZRyOmzbvsS58D417/BM507Q3U1mj1CpT5/C0YwvyVSZp7Qz1i4SnA2SIAflZVXe
Btrq/7F3HsuRK9mW/SKUwR16GlpSiyQnMDIFtHSH/PpeiFuvb72qFtbznoQFyWQkAwE4jp+z99qC
7OxTIEm6Mha/58TGM6ahN3SduZ8V239axfU7qz1VuJkCB0rLTz0fpyQ5dXh27lyDWTNFEjhJElWg
vkVUQh6Tp4dYsRxarTYuaWvwojJ6GByaAWM7X307hJeloGAJNiFwsUbOi5njR2HrnuPK785dFbzi
3YXhJdsQ8HRJPgAgYxYefqnWDhSXLuiZqKTyPIbp797K3R20BOiY3VMy+t2PfjJ/dJo7rFfO5T4W
fMR2bot93c4xXBKMpTHzeZRd06NIXWtfodxcD6bZk03DDBgeZphq+zJHNUDysXqzRRpf4Jw266mU
wTavQwuKiIo4CY3s0eclNok/znho03BPeFE3R+t+JOqY/f9Z6RiAWzC554qaMdQ0jrJe6j073Obq
oBE6jcT/laSbXZPYfTMLuzuwVr0xqjBonleN2o1LaSFaBr7SV/SXJGef9GFeBtMA+VMP8NoDlleG
JhmNk5BsRm69p5sKubazfm8n00VQUFys5SGRrMht1EFEoiKsTTg7ZHWgC3YZNteJeCGACFgYkSkb
oznTSS3OePgFWVrGnzxsQGB0Yf1i2X5/b2TZ3vE/TGdyXpTRui8zTX89ZB+J2eurRzDbxenCgzfA
1BBzGp44IjN9uuRFT7Vz1zQz8zyfJK+Qxtm5yO3iHEe5vy5bfJSNaMrzaEg2iODUjJSSLzZta0Ne
cDduZJT8dtOGdKHYsU+umfswZ9/wCzE5ECm6WS9Txcrlxk67VfKUoLT5lGQ1MDlaFlAaWTBuyXF/
xckFikDRPqLp56WYgaQR9ceUvlA7NGF7qDsS/sLeGUFkjXLlJNxfZhkS22TreriLHV/s0pxBfF/q
V2klw6EcwnRios2IKS+t4RolqzlgSc6Ud982rbrXy8Nt2cm5gtGhZAdvvGdoSa3eaL+885YxtT0K
dXUIA4qc+OCnrPBpiahnmkR2Hy/PvMT4nVVsuks9uIchF8xGg37TtznfC8urW/XqYqf53qeMPbfu
6KCAzPJjnBbsFOKYKavHDjQA0dbm3CZtkyhaOwQkX0buddBjCqzGvGajPgWqLM7BAEalMfP+wLo3
by1ciDRjC0Dr1fwVe4RImn4RPCNGv5a6NT9CC+xtPLglWDzx0Ck2/kXRAczmQAJ9asq93VbGCXzK
5yBkvMmG4FyXTrlMzb23ACMb9f7JM63opdWCht04nSMH2V2ceviJLf8nSJd2j0xw2BqxPMfMjT5G
M9qQnOSuWkrSO1FH4dUe04hyuN/aNFBOPaWe8CrxnQ0N7rqC6QFFaOnT/UOK3jLblHR29r0lCWNq
VPCSlsE+ANZODk5yGXP6CX0hT0K0zX1jVve06LdZJmsoBOZvJ+qwCJfVIQzU9FLTnqa18JLUVnIY
NM2l2/lwOzPgIu9tSo5trSFySCjLxzxyuc6jhDNeZa92i0bUp52xV6XdPkIk2EyxDFemNYGqoVXG
HOqzj0E5Cu4bK4bx7SVKxQsDcHOT41Yh4gauMp0ttn2MO4HhqScoQPaxqehUpOOcrfq2Gt/KwPlt
qJlv5Tm4rVkDOu2oWstZzmBJWIStiqlS4lPTOaP+OSBLuRatMvdT35AlWDLZbFNp7DuCkq5YB9/i
qtIvpRnYVzJX37Lm0WX+/+xmTvIStCCv4jIR+zgNkAksGlj7pnlFvPFPna21JCD+LW+9fYlWE5lV
kgTc6zS3hCQNjtYt/jVbbDS3h7Ic3kWb5ZsRCYa95Gx2Xs3k3szN/3qaMdY+DtOVZnN1uj04i6o9
WLZdt2fmTWlfaRrgXPLgwhZzAe5Y8KoMQkm1++s5tBQQha2VOkgU8uPNKnoTbt4egltInduchW7M
o7K6X5kumm1688IMi5b0pi+9PRNZtUQ0uO/pLbO1X8wTfz29KVNvRtDGYzWKlQPvBHflSSx2g/nm
OVi+vH3v9uAsianNkph6M5zeXuD2gn+91OI/vT1r7WAze1F1KNiAYZjL8gVPPrzdfpjdvnd7gcys
EKjf/oR/e8GsRpyFmPHt5iOt3AHAsZHG//SVVovDNIoNoG6IMjZlT+yyn5fl+mbVZXZXQTRhu//3
l2FsUKgCgv+3798O/7997+8v//5962YU+fuV88jBdQYdgtKeDzD++1O8fW3cMpsTFZ04+U0GlwnO
Fxv7S07Wr7XWToEgI8j2w+AHtA6fb/8AYncgVX0cvbEmIm2xDd9e15tLzo7bU5J//ukqvj0Tsa+2
Zqp/3v7x7Vu3h5sD+fZMBT5Zp7Ck/n652/f/es1qpPFn1+jnbsb+G0bgZva/Pbs93H7QJezASam2
10n9TKredIRYTQe3J6jx5s7OIcOcqItWMrLy4+1jjm+n298fK2CrfrmoblfSuJjIbg/98sx2J9B9
cxJvjWgYT01dErpKe56mHl/+/XD7XhHP7AwNuuaZDmtwO0W1vb2Rm8759jB5LQTArB2Ri/jlK6gi
pE7oBYBdlCt0Lu1q0TXF48rK2p3nAhWaEtp9gUmiZuHtydVBseW/4FduV4yb92lRjtyi3R2Um19F
QqZMWT5ZGS3YYdxOjPJXtM6JYYwEsoNpT4Emz77DFl9kUEPZ4a0YHb7mibwvZOrv5JT98gP2OwzC
X92K/7DQy2QRvbtRVu/+ZB37Utnw5+JoT4zf1eZ0g9aHUC9qUB8545tsnHst0+gS2RgxiSbeskRc
QoBqJ48/cAVmdVLf9OKYlTMYXSEAy+qQT4YXRJOxUkpPZMbR/Z8am+6m3uJSLBC1ZDAIXesa2mTX
Wt11XGbDnS5Wyk3vTS8g90OFa7p1vW6YkXbTxlHdu523D3TM9l1ILEskNvHkE9T3rl0glpUOMKdl
P1mtyWEbeD9Rsk8NH71WM/0kRmAFU46Pm8GsPwVEcdXOqxy8L8MEiVek69HTP33NnGUKPOxbgnlB
qHDhFhMTnFiyWeA2nuCYjh2oVEkHtscIMaOajnONwuSzSUi6HrpcrIQcjxVii5TJTV+wtwzDh8Rn
nhhNlPKlHa68GporuTQ5sHWmOTRkQCPsCAY+2hqoNnqUma2b0Egd/Oc8h3ZvceQUOzEwA/0Rj21K
Y2iKdwR8Mz8PxEfl7gEXLExJSvy6JemgDx8TfVeCT9pWRQaDvgMCTV2z0VAD2dPmCmsV5ReDQCiK
tiX2IWIbAIJNx8SKrqSUyTVoredJy2Adurpbo414okV15b2rVT0lKIoT9lVewtFrA7FKnVmuard8
4+r8I/RGz/RJU1JhlwL/aEecXELIQziTS6KseD/3yUIvM7/ZQCguWSnaDed2uqE+rDb05VfjLtT1
+6ShRdZVAgFlmCC1mhsUkuF2djx4mYV4mjznFwmOGzBndUbcSwsNftW1ZCKGkiQ0URbhvh3tg43I
izDyMN2ZRkNIXazHV5l3EnecMWHLb+S+JFNt0zYVceDRSB54rO2XEQYNTkbCZwIi7PyicF7mUqhH
puqErrBtuH0ryiCCdYN4MsvJ4C7kBFvVzB8SD8cVvJ139NIMKpdNu2COpEeOxOi9GF3cMEEPzR1z
RQSdTvgyoi4+BmwSV1VTcoFaCRhP14FIWZEyEPIOlF2Xj7Zbzs8xqYVVSwiMMYVUPCanTYDGD10L
eiWLMRqdCdW/jOOU3oGdeuVG0b/cHvR4GkdlPgPETUJeKW2sX+RJBeyxgMx6dku338Qxnc6/8wTT
vEyG5CGxDB+H8c6qQ8lalQcHz4PHFioDhnTsnWLbulQMZv3e6c/N7DAjgKAFFfvJ0pb3NIpkN+Vz
/4Dj5Lkp258YRAN+NNGrJmjy3rU1iVCmGI6+yCxWjRaxTSWA0xWAOoug3Ve2Ak7Fzq6vSn1G+P1F
vZPtUtqI9P1G0m1Ke7h46VtRp3CPy6HdhjDHQzm8IPSAuN6DyBN+QOlUUxbm5rUhV+zqyMkGsoBc
kWDWdOcak8uVnEIOrt2ctr+3BiUjLrawH5ueqCYiS0eQpZzXlfFOpgGRY9q/jOiuDiTkJpuiIFYD
p0S9aYmNRK1OIBn68N9TLp9RVsTPmvZ8HOri1R3O06yCZyd2WVey90JMwyUMpvqaGuLpprppWrqS
RH2cork99C7//f9ZWSz+I1vMR3XlWQ5uDuGa/xEsM/cyDRLPqg+Z8LPD0DP01gWobzSDrz6ixeex
UO2mnaeds4g7Rlcn/5c/Qf6H2wN3NAuqKRwBIsa0Funzv2TbBGGsO8xT9aEwkDuFnbz3gAxtjAHM
FTeyj1xSnyMIqHekZcZ3NlS0QBbQWWpoZopUTJRxUXxexKZmL4p7qKgvmuHyke2qebeoQG/dqP/z
gZOL4Pq/GRf4qz3TxD2BDt9G9f7f/2rcDLmVViMHLtDuNneEf4z68E5YQD0QL9h72JcQvXtx7F3C
Ntg2ZR8zZlsblBP8xFDZwde4rYUfg7Qy3yqaOTR/nN8IVBxiKltKYLoxD6py8C+DHvzLPfXfaEf/
Gion/8PcwN8fSFwEfuDyNm6C83856pNK8cwIt2KpKyndbaPaJFrxJpyWIdtkHlFllGskTwRb5t6P
3k1YHmxysoknqGRlb9H2Xwb/2yFL4zC7/o9g6YAQovPBlfeQjnW9h8g7rFURO3ud2ne2zrv17UP4
/8yml6mGvPRFlVduEqXb5Kf+VzeX5VjL+fa/t4C9JUT4lsnX/+KX/ssC5vxDLrwmd0mvgrwkMLf8
M9fRt/7BvNeG2OQ52L3oQPxNbAr+AUHJJnmey9SVsJ3+pwXMcv/Bq3H79fDxSNqu7v+LBWwxM/37
Bcb/b3ker8mfYbIy/NsF1rtVVU2kE+iZrXcgGqCUZQqC39FgynWUQgdlPsWAZJ/P3pmU6WzBMiAn
pEwrrFCfpmWCMAgKXendVX1EY2kcDmLE9l/VaPr7TG4DjN2nojZeFVccs7PXWVCOI3TdBAFJFVZO
x8GcNrnbb0IxPnkJcTSdf2pM9ezSYfBJIqCphD2FGGHhdlsPafqfeW7f6xDyuYeGigYTqqZo/BzU
A8hnRwlacuc5gbbmyfozVdH3bY9SEJ2IT/UJRujFV0psiN7c9sYR4wkrsO254S5SJVZMz+ung4cH
I8kW+wU+uXUkS4C6pXtflZ48qcq2Dr7XbTIndOEoIe6CzOczRLTdletRuEf1PAGOX1Ldyj9eYRLH
wi83LdEBHOkBU0jzlY7cp/oMgZz5lge/MP+9WEl/TZPgdRQWHQzAMKd8gbbx8T0lYQ/owQJ+Bc2o
ORV0nQxEgqYz4kWFbrGtuqij10hgQxVDypMUSgtgn12+YYb2ZgxOtMtAhkPE+5EaQ7SbaX/QwLDX
GR4eWtNIIFpO+1dgxz8qZwNHuDxPnvozEl19qYkOyhve9m2wK7HiOJWdPMgODbATltW5x0q+EnEf
7Zj1HEg5T+4LU/+qh76D5Z3O0GTD4A2xu3ibZnGsJ7GRYIIxdBXMKmiFbul0EkiQoXPy00cLYceq
CIZd48f2fT+14ZEhH4lOLdS6LHhg2t2fOoYPUMNBKtflaz1xpIKIOG03FvwpdnTuk1Ey8SWtoh19
cWxHoJBDn+8rEseZZ3DSiM8uBDERttlwKpR8c5IyZl7WqFNCzX0cyfSjAUJXgnZh4Uf7Kc1/O0Pw
MsQCYnz1a/aN73gOq90gs2FrhgxZWhuR4NK6YNJYMkAr/fLSigEWtCBzIonhp4MwTmYYKgVvi35w
9lRx+95lUe/SyiyGjUU4tjkwCByZDUHbhE3bMrqu3OK5nlMkPWL6HkcCbphgtaA5+kvk9tkeU2N/
QluDhILJNLzP/2KItWg3ma76Cm4GnSAi2iSgfrHkMYNu0cuDvVSSA0DwW4dhzD+SNviwzeIStg7B
MwH6Rv0z8/19hO5nlbYlPRiSTRfNPKKV1lzkavmfIkm7v05ZyuALy0vCga5+5V7x3hZmuAvzbdQR
78MMj55Z5VEphiAsDaIrbg/Eah8hFg17Z6GyqIVFwmZ6RpU+FmG1Ie+O0XpsGAsccjwEOM2t5cAY
RXNNi/Y1S/UhBV8KZdNR27R35xPDcxNUdVRtB7rXKJsidYbN+Nh2ZLTMzP98N3V3GthO0zjG3g3y
jVGnDzR7yWxyYgChtEN0FA0ICgCCSzvZ5hpHiq6CnY5MfQSCgtkkYFsobdJRapxgE+3wbU513ALZ
Pnh0i8Fk2s26X2AwKVjLXdub901DaAXoR8ygHWzs29+ZOM/UwsOur6AvlYyCCX3o92GDeDQe4i8/
VsCV+Ue31l5bZNNhADIy/zKzgL338hDO0ECHp2xABTx0BO6wzS2bWZ0Ivr2rI49DS9ZOVqXFccyt
tRoxf4jlRGkMkW+KUEHU7OpTMLQRGS4SRFv5NRSYcbtJPERDgnSRpYAUJPU9eTLZ1RV4O9XRBO9F
80hgGYmrHp9Sk2TeybPAYEiZTk85oTpuN8cbpzBm8iOqyG0fbOmTd2XS7s69+UywhcvJu0NBT6BA
TTM/HksEFRVDigHurZX5TKwnAZPO3rux4sNwsl+MmKOti+Sa7SluLq3yBHmpybgyO95uRGNrX1WU
0gSIyuEyjtlzmaEHovnwmFVtezcKk8DdINhHom3fprZi3WrUx+2rKFbsv60E4Qm5ReBLr1Io+w5S
L/6v3Ij2FZ0hBufAr8oQC2sGCXcTBaaxkZmwyQuSv3Ufnwry6B4zijmbUT7DrBn8fXUXt6TlFIVF
YsnQApFmwPLOoV353aTPk1mPF+TD61Fm+trFibWjz44sNkBCz12TzCo3FMtwaSB7lo0DBkpCp3w8
WeR9kKnkjWG0KW2DJN7cCA9skkhqrlzvxIkPmVQR0qHmKnqI4m87nJ1zRYD6bmprQT+te2jn2WfJ
bxJOO9JP0LHl12qMvusw9clDyIZlN3N0bvjRBUeKf+5Ct9gn1wsjLOD0d8WY6OKElbMzANReKp32
eIkWWLFvMzWsDHsb5iEW3wjNh1Tpmzvl0Qq6MHBfJ+zwzeTNBmGKf6Lv8u46RXmJOgaY2Jb1FqS5
SxS6L0+6IsJi7PE7OdOGkDp1H5b1fRxALek8091nWgJkJjhhHcI+OhX5r9LiLgLKe94ggTwPyRJh
VgQvCQPIAzmjgnUCu8nsC+eQG8SVoBHNryavRWYfP+AQ4uirO/S8XJFoGh7iRD6kc9c/l1bp7isV
PXVGSAZHqqc7NyjLa70kctDJecrxyu2QzL1EESYNw3rD7Bl+KoeIL9wT9bUVZLum2XNvzTTvbWDe
49xtxCj0yfcS/dXibDIHBuazKraWysN9avvkChV5t1/cpTsT9a/ubcJg+todnwZLHT3PIMW6Ch7t
AReDxjhxpiltRem66xncj56lDtXEpzp3aHKlCFDf6hem7AXNNXKk/Sn/Mjr6CIZb3Gduu+6cvrmQ
2DldyvoCYARJnBNKRijj1dO9SyLMIq2O7PvZU8Muye67EZexbxNW2/b8o9mlLqvD4aOb/ehB6HJf
yibYOpqZbs0pC4/ymY/oNMfuhepUPxlTTcinMMivxzohgrJ4LSL7Cvgcz13aXkLGjWvuQvPZJD5s
bg2wfUN+Z4exuZkKUZ2lsp/poCJAKVrjPjan+Gq4LK3+5wTS+4EiwlxnRBEeFsgmjhQEmhlupBoJ
72uPdWTd0QM64ezoXjt27KyZRLXQiZhXNlcbOafNayF+zJ1oD9HAxwOHq4hb7yoqxyE/a+LjkJ5N
AIaVugeaeM86ScRFZ0m212Yl3xO5963OBSsCZU14o0PsU3I22IJfQnq2F8baV1jaTECVhMAdByS8
zhn3fYbjqCLiel/biXUhYcFBfxNczNEEE+9o67Xh/FoHgUNskRt9tWxG7hNMnFC2avJBokrTPBnK
/UADBM104T+OfYvhd3rs56BlUi/HbePRPiazNTot8iEjP9fpBMSnTr3X1pKfLH1YGhNNphtG2Igw
liLmjKMKK7YzwfF8meQXryl+pksL2jIIW5rTzvmR7Zws+pQZwOaYEnE7KTNeF62tN5hg/Pups54C
xChbFnzkL5WCU0UXZ8fwTe+pm0l7VbQnpzmyT9HokDZAd+sgIoIN58ySawm85bmqeTlsa+HjWOl3
rcjAMiOvfjXlyB/W2/EvB1lH0tf+azt7iN6ztTF67WuZClKnRxKPuXPWHypFuHUzdhcO3LDSc2kU
9tW3h6/+RH5Jv3Kr0tmVqnkts7Vfi/g7Hdp7B1kbAnkG9JVEpTPVOTEQsOY7OhvcPeqZti0bndTt
3uIiM48hSNYNirTqkM3mnvRRJNZBK8nxUtjHut+qcIEBDWi5m5jbuUZon/QuZwfH1TDiYFcWFMlh
+z6FiCpoB7OV64x+x4zFOjqoEA8GE1GZxu6ZtNtsExHUwgbP83/ERXiGd+g8ThNxOZbfXjIsYKs0
KPJ95jXjXRWkX7wKykEaemvPq5yvPojkvRUT2ZYEQ7Rn37edw1H80OwNmzl6isYIendfloeqiBVv
wlRHITjuaWQzy/YIuWEOy6BE0Wya4wJVk9Xv8tgTeyfXf8ZFo5dl6MQtb3jH5j1sCovi0Aytjc3l
f5xn64poWTPLsTmNQRjOQxI+oO9+RO7hcOUYf8raSo+uceywBERph4+xyBBNaSKSOdFws2pDroto
sA/+VB9qGq1XjOSLefugWOzvvZTBVOrH04aU4xzdQEHwI0c0MdHBUH3dY0ZhZySZVaD6O3KTaE4A
65Jj6Tjf8TCLnUpdDzMt/L0uUt4ecWqyNgDRX3HZPCadfhkwyR8of/3t2OPfyBG5103tb7SUFa/M
fKSNgoOaeWWvsf44odehejLbTWCX5PwMA/VGLdRTSz8IJgU5gAUNpC2rpIbLj5ymtJh/eFHRrwm9
QeMfRug9/e4u/KAFQbxmoFoQlq4kPJLok7KwraOevMdEGfowjhDno54geIZrKKRALl1kfoUlTiD4
3Mmt6qr4GMbej4lxQ9F6+WuJzsuAv1sWcXGJ54YY+ibb29BaYsS0x5TGMTqtsd9UAw42J2NS7jFJ
OJVNdUZPw6U+cMsfiuwSzDYtRxgfURbiPkqz7tHwODFTQTI9swer1r/nziaXR5IuCq/+q42YAAx2
32y8UpsnYybycfCH4Ch6vJcpRrpWud1jNtYfIpYTguUkoupjDiIqO98baTQQpUNOTYGfMc1S6zCF
joX+Ha+HYy4uial4SOLFBIAMcidcX5/wBv7UU1CdEXp1666U59AhYV43GY3ycLi3S71l6B08BnlK
AlyVvRjFk4O9+NnFMHttbPFgGqiO6h7uVosyyQ8i9HKtYV/Hor8UKYVebHuXKnaD+9hpqlXZ74Ki
gTembftseL/MSk9nPObEW6YNnyUqB7N6HjplnbKeH4WMyTo3j46FkSdHX0IOaGR0VhFMw0lZ4YtN
jmzsBdV2nOtPXcBaSMUDkp/4o2fc1KLjH5nPMfDC/wIw9k6iqwOI0mKndrJ24y93XC8ULitmMR70
ZFZoFrvH0VOcvUOK0NqHL2OTeRu7xL7WbcfExZZnNNH6nCYWTnRBgegr+HATIbyaWFQ3J3fMhPuz
laaTbMsM04W28oPyAhyDTvrJrZq4RVFOJxfTIjSCDjIGabfsAo/Cdl+juOz2EErJ2gWKtmlNQ57g
bJFTNFZULoAaiPuyqhVaK5JIs/jNbXPKGub6G8nx3nELWNXfQxaNj+NMXvbc97/E2L/EVWfv08w5
WEPjkOFk/24w4zrAOvaFKH6CSiLHcNY7SHcunt8OW5DLsLppXflm2cdYBMGrDMqvbAj9A0QTile0
R0Q6nOTsNlddEvtiF6o8dwKvUK+6+ovp8jNH4oetigGPzJlSMH4s5wPqFypEaeY/Yn3XyHJ6D6PZ
OXLNWZupsYunwkLwVkXT0fDSS993b4Lex1bYAbeDGBE6l/jZMAa5wkRSbmft+48VPHMVSHrUSv/k
AZL3koFae89xuuR09TuGBtS/XssZvwRst+ixRsql+yRRiGL7KdlFtJ1cQy3G/OYyDbQNQ7f9cL2C
+EASjraxBa3CwwFQGsnzSDYIgZwGQ+cfdMyZC8K1RX/MbMegJUSjTa0xODFR3OVugnUgw44XaeSg
WpNOZGTVIZa9hg8C5yIs5mldzoQ68TEVGAdp+PXiq5mRFjxIb3zvh4r1Zqy4FXYku3SE2/KRT3fd
4NsPLP3OQ164PZE83Cjdrn4kV8I/u4sLUxo+FZkzbpq2Tj4kc3g2VPlnMZHc4Bli1SVNfC0CK6FS
J+hZjQ0JeiBCOLZ0YtTYqXtmMwTM8LY2bhz+QmTDpLJ1Md+3E51Uo8Czk+rH0p+tB2VY1rrxjYLg
C9oe0Bi6w5zypt3EMDejM+FnKEV8aDnlmoqkWwAgg1X/LiJ2/SJqNsJW/aahwfpgR92wH/JWc/e3
sNUEiXMNXEGu3oThUfvyK8f11TawCcp8RKqltp2z6JdKwoUWeaHMwgsZMTjwgemhUSpenLnn+ocr
1HX2czL4FWJEeW6Tbot/6KVq0EQVpzHj+DfxU788xC7GI08Xj07BCcquz42AqwyjXvt9wL1RifvA
wD50UmnWE69MBGqEdbCfMKkTnlJM2bDSLgpRVVklNH8uUjcoMH0yOwTMQI5InXzjJsat2byLzr5r
uulrTOQnGtZ9GzpMyFviNQarI6+FFSvQmzjvEawxq29pk9w7sv4YQ/uQjfS6i+Rx5j5InQNZpvSt
qzPD9bWybxIfuXe+tk7wUPvxiytJAAJZQfc5ctUfe9F6VRXSbBMLXU7FsyrJfxpdch2ls++G7kzb
GiUKZ+KqJH2Z6/g1QmRW5s1rnNsE2SXGa4kJi7IT3JTManBSccwl131YUD9Qml29hKKpYlpMD8B1
dn2QEPicFu+DpLCOYBc79EYM6g1nKPbN1F+6MiZfZ+S36opxefIQx1QKdf6Dc/LTLhZERmlFu9pV
Hzq2kz0UsjfYtj+zkQCQzDDP9dQNWEe89cANAH4Snv6MIpuZLtnM4smZaJzSo1i57oiri8g4bzl5
7Zj2ioFLF5GKg94dDWn+Fk1utcrjkuHwSEpnW8i9PdUBkYvpq10pwsEIk6KhzSazMuaNzYHcCGPc
dqC0SdKWDOP5+EyyuDr6g6vMdkNKTHRYA29WF/OfHIU95oMNqj0K9nHr12CEtgQI8MHYsLo9laNa
z5rvzh+/oS3RNqZ9kNUstROBu21hOGchtkpE7sbTUE0ausntSBAmSX8kfc2bdsz4nPK7LiUeNhrt
MzWDhNboBcAzyGeQNloX6EcAZ8i2daaSaHmMeVVGl6ZvbeYNeiDv2ok3c6U+w8x/9ETWr8yZ3bsI
1HliHEJW2sEOTs3QZ1vSJOiV0TYK0koihj23df0z8ijkZnIR26Yvr8JDcTt/m8AZoDPpYGem3dkZ
ku/IHtQxA/ZD/w7fyCSOosHI3SREtxNhqXzPurj8yAJOvAnjimSyWv0OG2e4n8ntK0T0c5B2/4NK
Bb+sV16dxNsP4fDmUXOvMTbHNLyp7CqCPjCVYZQa6q75JN1oRi7uZfdQYkj0NCBy+7w3YrajlXbo
eCMB4szurX4j6/Y4zjgtnNSGMhWhVjVteReBer+UzDsMq3vDy3By+6PXdMWnaS1BiMYfI5XdqZs5
4/Klu+CQW0xEYrIxSZ1goRrDHWiVcjV5ol85ffcaB+O4b2r1EGCHWiUSozJiC/jjPTaBnsos15wI
jDeaF4eSFssbd46S3WzF79h9JWBhLb6KmN1naTfvbMnaj9St2beOvXEIwRVuHEOphe3CkaPltaJq
7A4kUBChWuirT6xJUNaPVHe4jR6wUQYbfFAgHzy6MMokOLMJ/AkQVXNUQIbKsS/vynp6ckfNZGAx
FrD33CAne0QjyzJTvJgzIbNQy4hbyckZiQff2ErCGbdNZTxY1Z1QLLySzNauq+7ngWwoU9fbdCBG
K70r2gLPgbTsTQxo66zS+B5zlXtU/fwJ6e+7k5gE25FNEvuYb5Yb4MoQPEwyWC31HYE22fXxlTTD
5abeTzsvcqq1UkO9zRUJ7U1otbvABYukOP/SPMovpZkDeqQ+8DsV7OzhPZ5CPj6FiIsAyqM1TMla
l5jZ0NhBSA7/hMn8Z8ps+9ExGecE6fiYdewkk4ybwtK1Qm1YrbyENcCcyT5zWuPFaz7HmhuDM0c/
Yiei647fuhkfxeTDDpLyy20j51wkxkOZqaMeqxQuGEoqu2R+FzbYkGX9zRlRkP3Wh3V9tQ3E2L4p
smsZUFEwWAJsMuvXocc7MnWzvlh5jZU02AyaEEw6pvMGiOxbGugnt6ncNQl/HXmLxYpJEBW6m3+V
OWZ9OvNvU+XSApgbsemSSe76dnIvXq03iJleVQPZKQsrvXXNSh3aRJ4tM91zryv3lhF8B1Ux/MjN
zyruyTqhH3DAbtXtmgkz+jyTXEYDJjw04KwGtjnDDsjLu9UULx495y2a8/F9GFCVzYw4w4QEc/kJ
2cFZ1zOayB6dWyqMDD+Rp3YLIOHzf7B3ZrtxI2kWfpV5ATaCOwkM5iKTZG5K7ZZl3xCyLXNfgjv5
9PNFVgNdXT3ofoG5EWy5XKWSyFj+c8539M4LnaWqHlwqtpElqT/vPRIi1Mln7xPHyism7f2qMYPd
nPLCDL7ax4wRtkqcWp0Tng/xpYrNMZQmKuHs0WmsG88aayT3Q/01j2P2IzhVSeyc11TSD+cvXdRC
0SFY6AUtEIR9uzSftW2NUQOEihT2rmqtNGhw/DAi5egvq4dR8h0b8LAlBvod/vcKLek4NgaAumXc
i4kMfwU1BfVmfB4M8X3li6MMx0XDdedflZN2Z60S6xOE3qepZ92Si4yszmYTc0CmuNrc3RO03nvr
RaTG+LQaDaMqWPk5/xzgHyI529GqvRMjdbAFtGmRG6RANcGnaPdt1OZTddbn8avfUVNrGW99P8HC
wao2bc0XYxhfnJyez7Y/4uA8JtVc4XkRxWM7acVjzrHwbAuqENtJXDyLuVzqTJS1sx6YjvaA9uW0
OO6H5m4a2GSFm53clBa61eAqjR+hfq/JQbY6i3fRe49LJR85akuK9MwTCX39XitEQVcge1WVvRW2
adxVTE06OxaPvMMcgCX7FhuN8shxuoDxbDpQdQYaMtAIBpbzaoRawqzcbu+9en6YN27dbKxru5yc
Uj7Rocu50JLv488Mftix3pzvEDayQy2qdS/G8mU1wB/MGWXZ3NNDTfnBRsaQ4DW4plN/CRejmPEK
0APK7WcjQ1zloKPt1XjqMMCRpUwCfypQKSpKhjR+PP3Rif3XwiJQ5yMxVN0IKiHGJdqV7dkrgJeM
JntC7qfn3kX2z2VQtsgjMrW+JD6d4+3ImlGYl9zl6CXWO8J69LjlDWoqjY+IkOVh0FnqcK5y6fCL
7rpGFcv60zCotZ3a5oNY5HXzjS7QV9gRtAwh0xFkqXkw0+EHAAhQggQ16ZQUu01nhW70fr6nO3aC
T6cCAa+EdDgUmxjsJi6VVmF8livH2GJDnkw1583Of4+5+Tlv3V0LDTZc4NQQEsSAWrYM9byMou0t
X6gZ190nN3FPa4KJY2NC68s35mvVeTCHN7fVp/Ni2w8Zt1K0lsp8II8b0kr4q3CNYWfBuD1JzTWJ
LhYftPg1obSfdZ11tCfG723e8xJ3K8K6MO5abzkZzmxxM8ZirXfNz23MuTpspFEnULX0AQ6Hdjb5
aXDcBa+Shtm4fEy6E+hTWwWt+7G4I/P28sPX1+PiUQpLyLoCniuWYBpNSVYFuoY76ubeNDNYuhpG
zAqouNFvqA0Pnoif+A7SNBQ/2qkhD1MxHKcxDrqZHEuc6Aqv6BVBuQ6P2NNRrmxv5VDdAiorDOSw
+aRv5v26Yu52oXpoxVcJ7LJ2vTbqoFZsxZKF49YEeD7QXMwnZr/vutz3scvlsjdDb8m0wC8d/qv2
Y+0N6fuydXPoTO2I471DqOZWTxcWXtDKXgArtfcEbn5p8BAgIMy/+B+ySfKM2kHhdUT97D9tWzJ/
QfCKbMdrr85g39tIiGthY+2zuNDSv/VcVK7HsLMJlbS3S3PJ0KeQBx6fqyO7B9RaompD+qxnydWT
IEZ0UHE0ALoUoeCEqeiUNajFOREF+hp7XojOMR+ykR/QxpkEpdU/gG3aCOigz6fbtmvi7VA5LoOM
UpVa0129zgvW/orVtSn7UHegSjED2uWu4zEd62aYxxuHbkMRG9J3JD8nzLLvDTWa2Gxc0uX2k9SN
O02Yz6MsOGRa5dVOsDHoBrMgWr9e/eVnVdHzTfstvgzag/SSG6BDrDCANlwHrc77VrMdaSvWd7N9
L9LVvihvE2fXkmNRP09hM8GCgesbjTwRh06IMaB1lmgzgcTD4pXca1Ksz647T0TQAVqlUxMxNCHn
5GTFXZyu7703XJt6Li9Uyp3BG5FPGIicZzqMHK5d1rJgQSkBjTpDDzahwyKrW/djRULVQX/aL7kP
C6vuv48pl6eUTlRSdl+62DktMb6kYmVn8UZ2TaAvoq0/1J+ScbtanfsgNf/CxStktEcj5lvOV+7Q
Ot06TCRmJ8L9v7fT+WkZemAvUJpS7bUZpvkO9sirOPYF4KEUqK+JVNEXfn0a835PcuQZq+HySg1y
qKfAUjE/5ZGUaZR4JAaxjkLVSeA6ORMFuxqgvKDO+QJdfLXbiBCgjsCGe9PyMrL82fowOSmiWELR
MSl6cwUS4+AmHm0vGpbpBTbsCJyB/DGUPmqZhVMeyl6hZQsIkK2FpYluYfqQq1792ASdpnOmhQxV
tsciGa/knqcozpSb1XixsX0AMGNba8g2xmmfohcZ+ilTjCTdozRXNRBjkJoL4AxuQbko1/sZ4OGd
ES+Xgp/J3gas4CVMsM16/phXZGfbYhjTe0tzwnR6YvYdFKYXmqbfRpYGVQQQ4bEvydQzVtK8wg0y
f2vD5FtcLF/HuCxCM7c0zkSDv3e6cwnMgF3uktTeNV194MxuGh/UW7u3XFX5s4g6zPP4YajtD9Hz
Y7Azcinq0rBKhtmdHZHZzHermJyTihVC9HX0u7QT1Snzuo9Fh3DDfb0MC4uiPEMkD2POZNeLy09r
xYNtieVX2vJec1Uz88k/kEyhdLqdxidHO7aYpI6NscZhrpfHHBFmarpxT/PdPnMB6BSaOYeA43Ad
rfBUJvdZWDYorWUN0pG0wtRAbxaenu03e3jAzJidjDjj8O2RyOseapO5GG/+i2Gq0U1aH81huIym
d+hJC4TTArSI+4cFULvMw1z5c11DK3DxYKSPe3lw5Jdxq9eAovIdO2/OoLe/in794lf2l9xgXEiY
54ChgA50hkZULZNIdj/8xkiP049hdd5X1IddRqzyNGf6M5B2J7RX5iJUdP9IPRKyWSabcGzkb8xE
i6bE23q55Yo3OE886k31Bec7wFwgcaH0dLS6pBdH+JanMnNCUMk7Tlr1Zn8U+bKGlKkR10PxCglF
WIoQeK3qlOulSuCaZf1eQItr6/xXTUNGNyfuxXRQnXwOgQvbVc8cNOROfGo4Lr6t8tp36/TdTm0o
tIXAZnniLObz62kj7dlcpSjuLGbyTJhfap+289Ho7wwSg3HHncNKmmLvJyaXT39R7d2ud2xGHieO
XaSFIFJ+dFomd01Hjzmr10nL/MNo/s693LqIn4Shk0CMQFDsFuOmUxlworAgsAjg5SoISSRURN2l
suAoo//OFlqSET5fdZCgh9lx30drPGSVoz/q2qg/Mp3TdxP5p9BEFkba2/YxktyB+XoXLnOJBWay
30U2RYgfdBZw5U5rNqnZ/lbp2fxQGk/UL2dDbXxln+D/O3eWXWYmu9XeRmYqngEdFjcVeLk5tOBC
0m9/KBp+roRZ4kDvR25LPgsZvjPYWLn5NkzfYyTDyya68rAu4xNPUQX1IgvcPr4rtY7DqauGtQhN
ffuYTZsTUhkJo4L73a7osq/Ej3RtqL50S/UwMCeOiHpHNdtMmCLn7RNnCLM1v/IjkC84ox7XeJV7
nw7xXVU+r453nWT9bXA9yAc+7Vw2HdfQiurQkRyJDQc5asURO7TEPcmVBeQo8JfGbhG43c8+L1Gn
V0UrONu9bbMwwHRdN+1pWgqOkK2P2J0WwdKYkT3AMbacMoMkpm4GVl8e6sLngFUtIQEzEtAlICNU
Ho5C/r6lLHOrsGsKC/7yoEsebMG6t9rH1QWPWaUxh1WDhAPf8HU3YTjcw/n8QciMBhsPErDmg7zK
Ge9aRv21YF1kth0/4EZpSKYAbWVq0HfVsUyBhzjYKs8F0UTp+HS6gRXXSYGn/vAgwAtAsgP7sUob
aS2uIpxXP6p0kgcY+KByq4l1mW83GcF4Z3BR328KAtSmToqBOHfvfQ5Q3tZLhn+tyoe1DFhSXkHA
udc6hwTqQiJOJoeVwNauQFU+4zyfIm7Si/jWpRvq3LbgpX22x3W6dG43nLRSPwJm5Hxfbc6etS3M
gOnjzfKsY4kxZmWAm0/UBND1FlD4vge7ad+nA2RZkzkaWyoXuBpbHo/djpqJNKyGMkQC4jY2cHLZ
0M3WJX8G2qwaWuMvRv+h00Lzhx+4LIlRUQILdDRDAU0tDisAFOJd60q8E8rzV2fZiYQdfMtc/9yA
kYaJqazKqg5uZU4lVwd2EtGoU9Wl9/jbnAgDN3nLTnSvpQ+ykoIdY98JnpeboDZhIEyWuDiD6gFZ
ERMXw7kSlaVMT7ZP+twi34szigAV0LJgSd8sKGK6Ds+7jaEiljK6WTxr2e7LuDeOtrdIroc00t3M
luwED9aGhcz3irNjGtOBefdy5g27MnpmuDK0r7ds7wRc6JiKHvvE/OA6en+IYwbgu36YxbkDcLWl
cXK6fTmx4zKT5LdBkb/MHYlvNBwrgNY/7P5wf2/Kvp5NwzPDbhlpKvKtGR0QvykWwTRtM0V3zPQw
I2wxQDR7fAJ2QZc7h4A1x9khvQZ2nXo1K36qRFPAzuk+I3GVNE9qw448jdAlhoAIwOLP1muO5Ie9
nQMDZg8gGlIMPOnQ939N/SSjdcIyrsNtyOGFkeMDkMODCPnleWQfprBPmUob5bvV3PqjERWxPPrL
Kf5V6W3wm2ESr9+UEwOZxn3dxAgHpsLNCTglsQ6u3RzHtKpCUIPfdSYQyCs1lWs0k8xA6ENe2ys+
9BxZ1PhOMZ44oxfxQc7NKZMIxGnTB1bCGcY3Np2a3IKDl+0FjvFciNYLc6tDEiu5q6sPhM7PvHDL
YfPK9TwX2btTY3nVxb0zFJd5Za49JsuZTvVosWu0OjwnCZ8KMTw+dF76ZXM/TA/uhqMsw6VvHUwb
WmVrgUDWjd+JNvlss0CdKXwG9Vnm/Jg9L2cGJq1QYnHimAnacI3hAWEfbHaWjW170Oc309DNg2SR
892pPuXM3c9xEXtnQhyk6Ymseqau75lJKS8tNQs/SsNQFsYaDjbN9Gz/zrI3hvaDK+5Xb9HpYK7c
KxsgvZBiXM+NYot4TW5FcpDPWKdnAMbus891wFb9BvNwqBIvhiDLVHNdywuTZ4ndibcPMJL+QonL
25ZazX5utHenXwzuvjF+4/Lj5hx2OX384XVeGaIerNx/4uLA4Wn9sAsVDhgAbzfW+KD5fnLeRFSP
yT1u7RpT5iD3OWfhJNkyjHkguBGarTMx/NjnR4btNCLdBPGNLRp5C/aWzyizpa8x6szy5fZW6THT
ELDbfdiK9AIc5NFUddG3x/Lmer592EhQO2X8QPST66/25EpyJkzEBWkRWUWGt76Vuj9FHDq+zhCq
d2w9tEUrjLpGz7UeAx6a+0qHPI3vbhV3LNsYk9VX21GfgNTOkyJikRNvTtJA5MzGF4dEZcEbkOpm
f9Zkwr/CJvLSkibYuWqLmcEb2mAOAtnE77WpXWMnz44ma5IzVc8l+QQAVVvPmpxq/P9Nyadfz+xz
NFXuVgzOuEaraIJjagG3OA5SPd25db41dQtltx/SxAKFxWXfQfyhFZqBWRIf5GbhvDSrk895isEc
2dl43HZ+PAT+8Ra478blFwNy9n2QagkhM1VfSVLRZEnQjBklU2NYnQHCSSa1yBnFy6iPoUnIvy/u
R92G/7cuGMOyBKIHgqo/lQn2j8jF7LPzKVcI8EHivXIL7qh/ikM9/pHT+3P8TcWb/im+51Oc4xG9
MZnK6eRe/tI7lECy4WK+dDjU88/NtuIgt+nHBdTFvSUlgZdPPL+GB5oH4wkIHxfVbHU+IH9kh3//
tfCX/uWLIWHt2YZlulxFDPsvRUNlOq2OLfrmKAT2ade2uqhcKyxHhbgarXzhRgI0qtt2Gu4rRkEp
XH5S0UGvexu+ZaoSmual4NW6c7OivlNOaEbNz21aFPcOkzKqWwNgXynTpyUO59SrA9dINaL15lvu
FozFs8w8wzgYAoIF/V1suZgooa7v9Wzo9oOXr2ev5uA0F9UhI8L4PAwGfR3bfRvH2W+U+x9iEt5R
N0B/TRVWI7ackRcePVZUdbwftNH6stoRkYBkjydYPGltxuo+T/apLFAN7IazvWVz/kkoIHxNLIoZ
5lyPeBy1bw0eXlOeGjVFoRjh3lgQC0nZZpifRPZ18zlaOiWMc98koZImp9zxptNoDSfwNM6DlbXv
RjdXd0mqNZfM5GKzxvWz1nbemTEEsYJuoqbF4zlvu4xl0l76cDLVjrl55oNQ+mK9xHd+riVvDFHK
BM2cW7cZeXZ+P7suU5geVQLLLYTFMsbQ1uTeSdgg93gm/YPBUgq1e4CZRawlajTxXtpb9azZ3rMl
oe83DKODobWMUGbt9Mi61B+wZ6lZdPejiOsEihT2A9OtATsbpQb7Of7FVqGfi5Uvs8gZIs565V2s
2ISZPi93bs0i2KzDcsUpqO0ry34Attr8ANVFQvuJXaL+wGgAwT5NaTvK7Q8f02PgGe1bFi/FnYZK
iavN4rmPi7uUgoaVSeW+qQzj1dDIOZVb/o3YyRE0jRfiaqMMd7K2r5UPYZgG6N9maxgHUfEwkUdZ
8U8X3ZvvDt/1UletuIzC5pUEtkVL1AnewOOofpc7ExH/2x/UPFBX0xjKiGIbsYs9WUqeFxcCm0Tt
F8tIIC9xjSW4/c3b38lqlKxxrcFLqn9QuJobONO6HmNaIPfYz4qzNbQc8cmy7bbO4Ehqk25PsNGd
UttfnnugMUdLx+a29Ix8vDcrxz9QI0Snnmvtm8SlUGotX5q1kdeGXG0gilzwVjJLBclFEscp6h3v
ZP3Sw/DLvepRVG5ybKGxIMmvd74/+/B+MY+lg3NydNlFhtZ9SrhP7Ow9OwDYzT1pr3pnNJ31zHkT
V3X8UEoe/RGm/b5KDStKGhLaMM7Kh2GOSwIahXcV1MZzErdcwovz9oz/vNlVnp+fYqtH8I5J7U21
sdfbvAX29Fsm0/zFw0lj66Dk+oIpHc5MePI5NIKY4EvhDTrbIQ5f18mZBa7uj1uM2jMm6y5Oxpde
S9rrMjnomPoSAYeao6HtiC2OG6O8BmQr37Muiq0NKZdBjoangijRFsaLs0PqoEW9Nu9zR8xns2nC
smjGS26CFGfGNHBHBA+YNICWh2WeLy5YpQBxuoswjGYH19l+MOLt9pj9yoNYm6NXellgJ4xl/v3i
rP+1co8AqO1YFmlp2xLEYv+yURSQnmJQa80RRwG8OvKEtE7nZ2FU+Z09GzEXlOKz4zkmMVNiGfCy
Bv87nQAgebI7YwLNLrko1VBC39BafjNN/A9f4r9E0W9fIgl0UryWZxp/3cu8zmHIhwfquOi5GfYJ
QY3ZQ8DD62VcREnnAxUE+WfMUm4VoLCH0uB0Srf145TPgS6ebjyvlPEhSHMPvkK3uFcHs1rWeDa0
SlNn0I1excwQpgsHekadjfEfdkGd6PBfdmRPmB79cTAAfOA3f8EAtBpWerHCmMTuJ69WYj8SwNs5
XD4oP7Xra1+dCfzfJayBzLDkIaPkDEUTQx6rz4y/vQU2lmWBv3wgJ+Gaa6SGX7ciE/bvHwnL/D++
UssQxOd11/T/5ftNDFGLm7jDCZ8r1JlUwKdWOEeDRo46kSRk+vnnknRPcvC698H5SXH8cOc6fXcY
aoIdXlxdHBqkgyWetENT+V9r6V4AACx3HibusCvY6u1O+hywDTAoccWFpW7tM9RsjI0IoLu2coG7
zZ0R+FV1oP5h+ho7y+e0PQD4X57aFlofFXrHJPMd0rJY/cXAeKdwMUYw2afZbTt2AiXv9q35/0D+
fwrkm/Rj/ukpCj6Gj//6vLW53n9URPlfP+v6s+8/P/8pkf/H3/p7It/T/+bYLiFYQ7codbQcXpC/
J/J98TdTt02SGx5PnErr/yOR7/zN8ZAcPB5IS4ehwWvz91JW0/qb75mO77u+p866JOj/57//CRDR
/+X3fz4xG8L46xvqGbydOkKHbjrCp7GT9+JPyAh37YjzzHaNT9jV9rdBxC3DOFvmcBrE28hM9NyY
BtXPm8BYo0lMpL365O1Pbh+0ik4BhnMEjm+/XzTSIv/449sf3D5XjxPnH4UyVwesG9XuNkwRSQLN
7fb7P37p0X5olD7OJyd2jiXwnxu9jqFoff4HzA6uPOCrcVRtItKkJRKemt731CDffjnHjb+Ft19K
xXQrrLza9jqnmF1ja13kSA4K6Yy6bLHhGUtShGTb3mxViS0rnJAcXXfDdpnpYFnQ8M+6YKCw24iG
7haj1tEj6ku2ATGoerkiv5A0oUczKtLkQ18GvGBL+6XTscAOhftTe6Bs7lu1gn5cDYqiCfBHhbXF
x1SDZlKNVh+1LZu/mB5nrIxhuc4UkXIBVa1CQQbAoBwTGn2mBERVB6saHOORW8U5S5bsMgxuxPUn
xqqYvredeVmXBM2FCcKOhpCrm5TEu0ws8mV/yCxqg6zDIrctMuYvRTqlUYXfhG4Qayco2zEq6yuC
2CvVZ1uIk4GlhRASJDOGs1X1tFIDs8fEniJqtoyW/Bcv0SeYPQbN0br3zvV917bdEtoxDu5V+Hfr
hDOVs6x2ZFvPw6wnqE5TG1eBjqEyk7qQc3TeiO2Llj7PQ/6tZPJcZwzHLeyZMhY62tekR/6G896l
IzhPOYDgPkNzdOc7MKQvlatbR5F1XO+yhyKmPNQFsbtLsiEo9bJnD/fpoEm9q9W3y9Gy9N8aSPGg
zgxsj2X7CM9NPhnF2aY8PFwp4d2viruMzTnyqrnbkV+3glrXx32rbc/A77so7euQlVk7ZKV/SQYX
6FGXcVg1F0yvHKyLRs2UdKrGakbFs/q3OOsVcea9juVwbDOcgOD+vzNUySJuffvbi7K99KWikxvL
o6hJgWU2s8I0m5XB1fqZDJS/TSaXo5IOGJDA7anOauOwVt2BEXW5HwznzGXu0AFz2mtifuaQBQVJ
xn00S08B69ew6s1oSXGQOQV8oGTCNDAgEYopi2z8BxsOrrZzlrtMAy4WP/lGcbK9Kai9aUJKtF+M
bPpRjtgi163BcSKIEOJy0hDSgLuLqOUUfqKZMUASDPWYObepQch2gXzW3TwG6wLlfWEmptlU72k9
L+JwrB263nJga/SG2LhCpU44p3jtBCzrTNMvYjtKy/qVGWo2XVT20WkEpTtJzeEFpMOS4VXxTBJy
pJSgeUAfFpmD5sdxM6jliuLuw5tYfW59KKVZ9z7ZY3JRGRw1bdXxdsVFbV10AkrjsM6RPow6nkd6
OtB0sI1YYCO8IuSAfMg2/0gcmiYHNn9HlH7EA/REqeyOusz3flZyumUa4aq+MFk3VFqbHCe2NOlP
lfVa6c73wo1ppKKKSQSzrL47vY81RU8hlMcTpRLRfDVN93O03eHoeM6m+G91YBlWQ697/xWyWHV0
TboQExwNwzbCsavFJfbTOezpS2j9q24JfjwVjQUDY1K7PuSwlg6pT8ZFM5b8wBCQWdSs/5LrKam6
dzRtm3uEmR9ZQA6lxauRcqeWKRAv9R9pZAXcbcYU4joc5MVV6Bq5vaWzH0dh/Spt1tRkxGuwPC4T
lLqV0q/91HXJCRYWCdHkrXeVMrBmy5EK41PHM8aM0oFDxI0tNZRlLEsAIOY0aGKjtX1U8nkSP42C
31Ui+Ui0fZdZeBeKLIhpBfIqTuZx+rwmsXYwUlbOSeDYs90s4Gie9C1PY2pSoRXjZLacN3PBeI43
pt4tSYLC6tUAKZA9vAQLlVZjJHFrtwm3WZ6cwSAhEmNwyORMdy4zT4pkMJVTdTvN3ie+Lovx21rS
/cd73p4QZIrvpUMTLSav2uuqd9v6DSGCZISGSWYgBRUzNCMz8NtrauNcxNNR6/SR8G75CmYi3y0a
vZK14kLmZergHAIsV8PUQy88bTrr5virlckGac98w+wyBUuhg6QgM4hk7Rt0lLhTZLBMtRbVlOVK
CPuZGCHVhvG4h9QFVMLmGkt184wjduAaqZP12vIfG31aNPgM9iXmqukY3ym6+252OV1w+tgHJHsw
yRWphhu2ps5n/ljWqK1UQllbHtC8MK8IBuCp7C+mj7kBwscK0ObkGvE3JqSQ39KRXSbVT3GVHmzm
ZXtL1VuX5lYetRL0Y1emx5l7GvrwVj1qreZhyLeIbxpxSDlKf2L0PQbpQPp4ufQ6r6S54I/p0vwJ
bQpa2BvaWxJpnEGIWqCJzuZ6WHBfn2NbIsjYPgXWFSBNuS82Ey9AiuON3rBXWbEXATSMibjjVChq
Fo25+G0nUx1WNEvt135197kYjVP/dbLaoz+t13bEV0pz9MHZyq8ek799K8egBALI+aX+XfuOtvft
DoZjKr2gZlNJ+vVhLbbXzqG4t3Dy9W4ibsaxQe4z3bSeEz0Lcw0eAramC+v0fcZ4L2I49gZ5wTms
wrnX8mjqicpoPUj7vEv3wySxyDW8EzRVZAfHcp41DZCKjQJeExRUxxeqysj9JNUlR+tw0Tx4c96F
EkFky8C4QxfxlUBy+1BwkCj6nMoU47lFS9GUqIKPh+PDBF9cKsklR3uplAhTqZFwoz6YKDQVWzrW
C++6KPHGLljUQXk/pW3Lk5f63ycl9bQMrZcENE2cCAa/GNq9HaWqr0KJRCmzcqFkoxnlQ7spSa0S
lRKv/miVzDQqwWn6Q3tChWJAMxEkVAlLJzllBMulN+w2t5FR7P+KlZQFFQTfto8fZFFCF+eJ46xp
P1jzIVGghSXDZEeJZOmnqIbu+dlP9wU9lYT9FV5dCWqWktboVBuNbD3kdv9UZyDhlQg3IE/a+B6E
Wr8hHbS7TkGbjRrtTPbds6lkt/mmY1bThOsPGF8wm2h8hfmMApsEmpIEO6VVCiUT1kq6E7U4V0OD
hqjx5h0cdMUMfdGlZulYqKMtk/1XqtidPev/dVaypKsESgS6M3huO5rRLgkxz9T7ImfqKyJLmpfG
sUFXGBTXxlLyp1F6zzUlvScze1nTt6RTGQYlmN6+HAcNleckPbn0FUelElh1lNZUSa55RxLdMUjO
KoGxUsJs5SPRagx3c79AtSUD6ETjomE8LZB0R2Nm3bN2DXPMc6K4v0JJwDpaMOAbmBq4n0+EFfdS
CcaO1GMyTLRBDEpOFkpYplVBEXYB/YLrhkAVf7dQoXNwo1FPJhvj3Bvzh+dqMBn6pwJJDdII5mTC
i6gs4CqYJJIXKFwLoRudYpuGNBo6591TElBfu3OQ+pTJ3TD8DS7i0PWq71XW9bQ31edNG3tyNnuM
FTxSCYmy6aXKvc85Y71IRXNf41o/NEYJGMH8spDBKmTxmkky3rRvAovqzQKzEwpDBnF6u5XzEoHh
2xDLIJtbzua8TnpSvm3+qPOFI6tU/jvnwDTyjfyuqYm8FQ3TO2P6nIpYwwx5jpOC4mGR/h6W8nLr
kGrFa+sZ5ikZzPVsqUuE1WhR6vT2vgQeT7RJyZONcPc4c0hc1682WnBYC85giBOuoqc8adKWB7ua
QtsT8qgJEkZx2WDgmgAWtDUNM6A9CQy4Z6hX7nlOfpZ0qiBIU6dkyPrNNHWzIheh+wfm0cdMM9Hg
UTXII9g9nOL6bGH6jtyy/caJgta3isXGpX4TNXknW4aJHW3YQbLUXySLbUR/RdpidMgy+TLNKQSt
0Z0umofKuXn6aSVatZXauQdSwunhrZSAnzSnvzDzBTGA6FkVkZjT9UxuTxA6pzDxVsowrvjGZEkV
vT3SnOIC3r21aJHrhOjafM00xqYla/kfL7U1V0+kl+HSLcQGc/UUGsoBgYpV4PJzVzy9jR6503ey
0DzubWXuKwF+KRnLu3IZWDocWmh1H+U3qRbebsp3oFvxLYoHYLr+mnnHzgf1NVZklrPimsVzdl4f
AT+MkKD411Ff8AqWBGRUPpBPx+pxGjZ15FOYKScnFJ26b4lr6vvU3VjwFMXdlhdwsvlZUvMKPRoP
Y2vthnGllRDTzq7p/TeZ0X5NFh3uiXrM11TUOxaeIvQp8iLImBYts8O1vcsNndEWSQqz2y6KJ20j
Z+6yduuCfNvsc0fPfeCSodu1850syumUWt+rmviVgdkskN7vG8Dt9kGIlBMYw/mnmdajKFV3V8xh
f/9QtuMbbWpLNGNM+OPz0gHWZKZTG94+4KXodjVh7zshyMNzSA83U39iI+3POkO7s1nwKW2QH7ZJ
yNTPAEctGn2VAl9gQBXcRKOIhd6z4bnbFaAyibztncoaorSUy77U5BQNX5lF0re8Ceucqe7k26/I
AFDYLFmt8UDUO3BfXZjUqooeAIPq0KKXNJnHY4/uP8wd10pLPvp1kh6EI93jJgn4kY89M+H784fb
50oKDnaJRvzAV/+IbKr47OT5c607brSsTXE2syeCfiv/xXj9aTFc2a+jZ5/zplBgcse/l1qSHFKl
2Da+GweDNEgAdcNwRnbDTl0077OCrq2Wj+uuQZmlm/1TISjMb+3IrKAqvJTGqi7lYSaWzVVM0i7g
kVdQH2K1S+opp91cDtv59kFQPn2s8aWavVOxbDQcY1XFy+2Dtj0RvCHdpba1f3zaGDii8w6tlS3O
Qn3Yxva1Hiw/LLxRBsTbP+BkJZEO4veyUTW2yzcW341nlHAKPtitmC81MjkT+Rq9n8AOPir8bn49
nRINw6vBiNVfBLtL6vDkVNbj7UOliR9ibF7swVUwJv0L8Ct0IicOwc5hZs+zS9PZ1FHjqDh0PXW8
HEoPWNsOria3a8qTh0oA9Mss4GyJ3O1x7r0VhGS/LQiPyIkjShGnrwQnt559WNNIeLi0+0u8UfEO
3eClbTkawNlrU+SOvo7tx9jPWFfT8tfQaYfYnzxKJ8cFF5My+C/5GjoFOLOBU8TrmJoX202ourK4
GCxGk1w64/uG/dYraNlEilC5QtKD/8vemS23rWTb9l/uOyqARP9wX9iApNhIVGPJfkHIsp3o+/7r
7wC068hW1dn7B244giYptiCQyFxrzjEj/bkmjRO9m6+uBj3Mj7GKlCKT8bqP6p7sAXU4mIb5s2mT
xwBg895s1dEbSIgKepZn2DKHe5rHRMVnrz7auzdIGTcUBZ5Hker3FcCQjRlhfxNSBDe9Q8iLLYcL
RrQfquvQTMP4t8ppWs0SrO4ICOpgNsI+d2qTe2464oeCkHEKi+9an+jH4nZIUuOeFYjYVHjMvCp0
IfgxIubjVBwiwcoXbTVWEtmCapDMJ0YrE17VwyVhdQvbOyv3sV9VJ+THPlj76N7sX0e6ot+EMawa
FZRvNOiPlmu9Os+J1NwLZ0W5qRpTewzw1aQN+AGsYCycg2w8gdqrvQnn/Q4QPkHpOayVqCbMpEr1
jSuh/HfBgKTI1DZdEY87W/9VBdl0sMyo35E4S5NbxxeZ1P5jPo3MYlUmGBE0pnNZk6mrN1iJAqf/
nihhfWtm9TMBU8YaTAMnXEWlhIoydEPVknngfBJWmFGSIRane6nWHoY2uGLgPNfuPPzHM2/QmfmU
2DYel7uYC403d2XittS1uBhHcnujXkeFKiZ1085V2m6u3zbzxRyt6tYmBx9xjvo4zTYgdsAEQp0X
GfIpnjMVCZvu91LHFr6ESMwXo6juWNX373eJpehaCOupgULgCZsUkOUCOiQDiFV6eQNLHwYVp/rg
rg7JgVj+rnOmv6lZnhEqFTBXwByOBkZgCSWAC6FMIpnHLRdiqDejz+6rqh1AI2xzKR1IVE7LpMev
+dLLtUSLEg9SwZdlpZOzrLHTAF/FgFp+YEexNO2HBuBzh9PokHaWu1eswj0KWa/zHEyYdCmr+Jqg
3DJm0b6Q/Hgd6BxmuW675+tRFGl3HDAZNLyA8UO5Q/qOqd8n0GyiXoD7wvrZjYN2HA3niBJMo/w3
YY/v222S3wcyugmwL97w6u0q8uNHayI7cMLNvQrpP650X4s3RV7eRiXv1ZXILfi57qSQ/pbs4nqN
/d0/s7cWeIhQDNs5qUNQKcJt5UzBrUNsD96EXa6XBDUncEThglI+6nGNzUONvGt1+w5mX7xt8ZUn
pRBw7O37WEa/KGrFO37veBi8IlCrbUKwxnosOiiX6Z41G/lkThuvaGsoq4qfYFUpY4yuOBNbp9ZG
r4qIqtB/0q7PWBzFKGxl8Mo6/haF3S52gQ8Gtd94Fc5NQXGR4bHzhpJTNOogf8WvFGv6nlgQMiuV
qNsCzx9WBvYO0Hyk4ZGuicUmZGPbU4mCCPvIqtHD1tNNmITY8A1cgO1kf0dPfGjc5JSWY09Lg6/v
Ts9mb99E8bYUQ3xbugk1OkszN0UdlCuVaAKKvBvemclNbPHsdh7DpumIaBHIaTthGJm5QUmBOyCk
ek0WBVIxvTgR805pU4m02xy8bCoUdlAnPOlsHEszGMotgbEDxIqM3fJsUStNlOjnAC4t6N3yNNAP
ADCbfgt719yLFJ2ymiQYcifM1Mpx1Gc7e6M8UOh/wOJM/6XQXvBhFId5GotVRGV1vYqEWt+nU/gi
mRXd15gpaNFEVM/xpp9jpoNhIh9YCET6uRnTnqp48FBPM1/J54w3mSYcvPTREvJsMyfuSIc7E1lH
sMpolMD31wPszJVhiTe7dCbPbr5kGMxWSWo/0fr5Yho1CMfWQPvTJGe0M6gXLHSqlJsvJQJDGgs4
WcyIGIjAt/GakxiR+Ro4Pc5mmQIvDnukU+FaiUL7oGjjo+MknmYhzSwYszirVaeyMzfDjIWI9QHT
p6NhyEJkHiiRvyd67V4IGgJhR4aECh5h0qwzBjyySlAgJWlRAdrtV4iY/Wvsn1u4SSjXKm2r0jVR
/b7bjJaRbUaQD7Smza1iggRRoZga0K7wu+voMfWfitv80EVwEaQ+r6WSJ0yMv8rgLmilj7URs5Zw
JM65WEOAQwSeb9oUj7Gr8N4nLYUQh8Fya6c425lII3xpVAYV/8ZRqm9mZfwa3jK6hKsEo4YyquYp
lcFzFr2xUg0o3jXxlkQ6lJPJRrUES7bibgxhEEwuVStD8UD6o0w22EHs6aGEHcV6CW6ZNOD6YHJr
G4603poDWF4ire8pD+heU4861ClZbdrEImjD2qhFPnodul/OwAB6pKprG58yS1XyVdJoU4mXHFH6
Jor1J6MR30M9K7Zlr5KhMuVfspRSudbCBwm14Fi1Ve41AL1WcK3gkmjQ/aASjZ6E9rwqWuPRD91q
79swp4BUxQYhQW5ELpuFYt2CMuAF0UgrPsxepQYzpDDx+AaEQgH/69ZaeW9TGOmZ9dRo1Twrw18X
csIyaA+FxZ6IV3KkbeVeVf3mITDEcz66XzMAJ1TdAsyEDOl1YBFYH/6SkYGVvJdgbFG6s0CL6Bll
sy6HGVQk0WHWswvNTph7kNFyUyf0FLYiBvPWUzd2RwBhlk6ivJKb5F1oBIlyYiMEPFS+12CJ8Edi
DaylF4UE/dmDZmDeMLAYdRh4lTcO9g0+Kn7GbLAoKwgW1wGAK3Grp8dO40gro6eS9dnKqop8h94a
xQbWO3Itwx1r5sMEdERmJAQTNEkBL843Rg5Qz8Ve2Ccec5rbGstQlVTWWtXhGVjVGTsGGEItfigL
/Zeopj2dNT6/3X/t7cbGc+i2h7RMzsFjHLNu7I/oQekAlaCKbJeX6IKiJLCzX9VK8g3NAZOVsHmm
iQCGVxe3EcVBFM3KscT8uDKmzlnr0DaSpLkdApiInODTdZzmtjdtCxP+Ojo5ZcNRTwaHhYEj07dD
ptMZLHOvS9w3SBBsmamwzuQ4H5BinDSE6mSnIJJ3q5VdFiwH5piLmPNEbVHqxeeMQVxIDRLSbN1u
a9ZAKsnhlgNVlaBEluXshdm6TexvVDeBGmWVh6xwNfQHW3PVxzC3aQdBl9HnSaLU30IgufC91ANj
zWYa0oOl0iNybbl1ftg7MmlUpNT2DI6bS0ZwXEGRrQJVxS8UvdJhK72wgRRA9d7cGEr0UOWxtTLt
+L4b2cXUgYZdxiFNyM6YkeeJFj3OwKGivH407PwmTatopgMMuBroQAaFukmJGeDoChhUbSf3EOQS
Gr+e6BsRHmx7iU1iKp4UwqeZrpcDLhepvZQJIGwiurGbd9o5pMHZJ9mr8RaZiX4RRfdVaatwVcFa
P5hlsJ56G68RyQFYb+t8aw6OBU+y/sUYg/NAxT8IOOTYSLoLA2PGTuuovAZTSx6W+x3P09GeaAVD
p6Ta41zo5VqeNpcO887IEwdTLwRUf57jflzY8zR44Yx/uu/jpjJpuF5Zjsl1mcE3WcTLWaNLQuHm
MLlwyYejilCuaeGARce3iz9hjrDTZ/T0b4+vfEH/O02eiuXpy2N+u/r+cvNr5nMxwRIcHgu9GoDq
rTZpE128+Q3ni+W5HzffP8TH+/320p8e/v5+Y1+oW6lNDNV+1KPH5IMuSXxyfvHejFA2LG9NfqS2
T/FVYHAVT+qko56TauYZsnmjKDbu26aId2WOzyNjdr2FDPdGUNq+654xGXI21Ml3njmhUNXwVWRf
o6kfvwUJw3Rg2ydHtOZeEQRssVii7dK7zIY+X83m4LYSBPS2adtvIIZ54Py7LReRY6EIWa6iOnC1
7XI1wAhLm2d+VK3a0RwokPidccgJ8Jzv/O3vy+vZGRXr91dZYuKWBy0Xloj+/UrvdxqY8gOSg5jI
yfdnLPd/fKz31/q4/fFaf3+foTTOwSaLdC6gmzMivqfUuLKNEfzOfDMQ8PAXT9Fyc7m23Pdxc7lv
eYHl2seDPz33083lcWlL3kqk81sAu958BBlKvi01wDnY8L/eqRcVa46PvwOjwrb18aTl9vJnwiCF
bJ3D4n+qWnZp+tV0EXww639dXf60XJAZTYlMOXw8/dNbLDd1tdffBXr/X4X2Tyo00zFQhv3vsTDP
r3UQZhIn9B8ytPen/SVD0zTrX9giTMsyHXfWoSGI/UuGpgnjX7Zu6UyZZ7VbRtR38H//j+H+i5UC
YQqaIyyNS2RhfynQDPNfFIcIA9E1ENKGxqf7pDj7OwXaEkn0EblkOCbaUM1FjgBLz0Il90l/NuXA
I5W6ta4x1E36pfF4qBt5IOegp4Se0onVESs5Au+py1LM6vNjplKcWHpKdeGUnlu5+wjO+VlJ4l+/
bcn/4igRf6pCl0/nupprq2QMWmygTyYOaQ5GYpMYd7Xoa5dTDgOc7uEK8JJ5CBPtmhv+vanlFmW/
CGELyN41XkD4/LI21nbqhNtYAnbyp4oUTjM6+VMLUWEECKbT47lt/ZAzD/XbyQJSkvvf/+Hjzxvv
08Z1XR2qrgPg2eL3/1PcV8km7qtcM66TC4G2mvLoUk4RfXC7oKczkT4nmQvfMbNs9f4rBJXmrtHE
EaxGwArWQOoskxsEr8Q+o/pzFNYgKMifXBBqYa7Q3k7xwYairA5dV98LW1DsZMaV+ywV9EK1T3RL
r//wneZN/ud3soUhNJS66IpRUH76TkIPZeZGiX5lR88o1DILQbIl6fXIA0nDGOUDzQTa22tegRFv
7yMZvjG1YDwNhg9SxCmfnGEsj3aqe25UahfDeRRhCG8zio17xPGc9TJtRXGr2f79R1+0lP/x0Tl2
DI4ojir9096EmstvMUOLq1YQtmIp0f1IpEtazmvU0F/bsiP4GoQnvvD43LXJ8K2gVA0YwjQVMKWh
5m45fMPdIKfB09s8BSjRhztiadYlX+EIou6sdPBJRrtG7VRllIMUYvfyXj0GBtIf6FrjOgpjdx7c
E9R3OUZPIwDIQPuQXRK+QJMSJl+GU7SOe0CQdMjDndIXOXqjW1PmTHGNXO7p+gVXxC6b0m8QDiqu
Rji1vHB+cefAeBeV28burJTkD6K1KyxPI3WegxkqjadhAjB8FXyozMdvbm41pIeEz52St2TkGcmW
oWLY1WC3WYlpMziiAaszX+vj7o68lXir6kp9r8Orvqilf8hpOTolqum+t1a9NVfUjGoNNpFGkAap
mxjVEhsrZoNeKX6M1uAe0rB+IV6pX02DY1wDrdibKVTqv/+9xX/bVa056coSpqYi7/zz8HN6poiD
HYirItpTZ+OCTRxkPj6zfbJsjYNji0uvG/DnxvopwA9Fz8Kh3iFzSK6CCkmAZqt1FaAk1XRKWu3a
KxtJOO1Kd8l5mir3jLTLff6Hj/1nfOA86Nn0RBmYbYchmf///NiWwtxsMCvtOplUiFQruIcMdovm
kJBnC7xOSdQPP7zEUmM72dlA7Bsq8UPtvhKULYDXhr8WV0nvQPauUxeXSEB4RJlNxIS3/+S0++T6
Wz6urjm6Y6NfZlj4PEZ3rpvRdR+0a4qh6E4daVmPMfW05BS0ORIUJyuJHyUCKSMeZcrikybJzcQK
c/j77abP4WWfDm+dhSF2Eor8tvlZSu2PdsOpiV+pzbqHcu4SVc9JEJEpEeqsA5X2S9p9jfMMgu0U
n6UYXDCiQtwum3JEHBSOhEgQc2RsprFdS+SbkTgUJajQqqZWGUbKiR+nZyGW7bshtQ8IMXFZGugQ
SqzNvuZSW0HqVdmlelIUSNVKlLxEqLf+wWkp/ssuouuqwZRCs9Gwfx7JBMmCTOV99VoPId3IPjr2
jipQ7un2JonM+7GOf1m5c1VmbS+pacm3yNLP2ggnR4T6BJSuaXcjHO9DYIujaACzrSYFF6ubKZtS
Ifjs738b6z9P5DYC4PmcwT8bldmf+zQOKRVFQgexrW4cMu3DbscgvZvs9q0YG/sWoxCF1gQ2AVnK
5pYgl/zIetsgIl1s2ti80wIcUEY+vKGEdU4wiuINHc9v6OopFc5Yeyq18YEZPAA6quPC6gDcGc9W
I529Guioq/IA9S3vsJ856YELWC6l+uyhcC1XnWanp5Zg4pNacHDL/IgLDjc7cYxN3LlbJ6q0PUER
SFkA3WOxJwS8O3BWcG6BdzWovsUdsQYmlFLEqmGhXZXWvtGjVt5Ar3+gIqU/pWgMcRrmBssY+tVZ
OmA71pUbgkPQ7fKlREUcwt9vd2MeKz4dE7bgkFA1w9RdBpQ/t3uUSL8lnFm7uiQSTBTuu/uRUiFt
C1x5FlKLe8XtyKJhfnEaxwksfE+8MqW6baek1T5VDd9rawOUh7YDmXlpW71ZmwYeukjFkx9BB5RO
Ph4L+dTOjRvMSPjlFyZVG65wR7n7bDQeZGa5XhdFt4QJW5SXFSo14jgBqTk7eaFS6Pb7s4gNb+rj
PXiE5AGBnb52G2QkQZvRpAAj3Ec2obUmzQV8fO0/7KEak+3/2FKEjmKUwpJmmOqnLaUMou0s39Cu
dCKfabWEK6cNXuIZg12XmkFyoILWpK/KtR8SymkCjwjwodMOHoojYtUaEgZgZx3H59//hovV7Pff
0FJNxjQWDjhRVATcnz5Z2kgRqfCOrn2hw+TuY5i2JvZwN37yS/DHla2cABZleCZDcIO4dinoAIFz
5gSHZfctSDwHIFMh7RKKfq4cWEVh26mn0XfPEyCYNRTOZGeIQvEMUmq8uCYtpGmDcZvpe9ka6n2v
P/cW50UYbtqKQiDgbLt5VbIEXt7cRZgohSZmuc0NSkJDUuzGEv1HULIINmoQdfW88+tozVSUWbAm
C4xaAUiA0A08zcbgmhnk7AQSupZOF3LTE8MAfmG8xPFrFI/tCdZ4kTA0M/fImauLL3GqaR7JahWl
6QIRjuyrNWIyua4l8BzKZyg0Q9QAIL2Tfxp/XeNP347hsFxSOaB0RjVBTiQ+oD98OxNNf1gGo7wq
cZ9fSDjroIIl9tqkggOg/GSa5Q9cv41nT6NzaKLwxtWz4LGZlOqAFDhZB3g/hyq+mCOdG7CSE/Tr
AtwhU2/Ew4AvEB+NIP8kOPwI9kSNaNrGQL8d3V695DUs9iaO71Tta9OU2j1hRk9kMannNr9DDHir
dgrW66RRd0FUvYWttUtXswLbMU0sHp2wHtKGTqMuW5jeogNfhdk4HDyHQ3pFLb09ZyNfqTPQ4eSR
hI4ocebOoIU2ArExJMR2zo2ygFnS3MW1HKQpDhLLIsDyb9Eq3KnVXCKF7YJIFpeIbsXD6f2awAiT
Gje2P+hbGfr+SQvrrQp//NYs+y3dCLAySgWAMaHhKFtQXiZ0NOCSGpBUce9OvX8d17rVnjKrn7U2
0bPW29U+ols9VORaTDG4iGoa2dNQE+yC2d9Y2uGtDByXan7R7eyIcBZeVgcBE9UbPL8sxsgWQVc0
IKfNx3I1MOmFifMyVpp2aLOmXk+1SvLcIGjgExrjFlq6reptTeLXng7vcPXRNay1qI0uREShxvFd
a6sPKRBMYvuyKuB7msYFEPpJQSd/m2A7ktUtRJ4SjTfppJ1O3WbA1oTiviGdQ3PWqdn9jASoQbWv
L2mXEBPk+Igu2pEOvdJejZ69h5832WFf/KFFxCpUwYgCtC/hQqrdBdSbftc10bdan14JpiTTKSaJ
ZsyIcWetBNzOujMq/6XC03MHMMsz8jTc4Bcl05K+Fj7sfF/CZPLMvP5hgEA5DDYE8Kpz1Ee4s/DJ
1OnIz0b3wqG4647aXjd1uZ55FKECuzUqACqrcVIck9G6KzhU9hCbm3OxYf3j79wsODl5+9PRcoda
Qh2R+TpOnMD12gMuVV/8MawvSQXZJm0rgsyd9CjccUs5owQhxPkWyRYkjLpPz35Rn9sQh6tqYNi0
iX7ZFHSEu4yvZYXNeOuQe438JSiAHM/wVRPtsN2nNI1G8HzQKdgdpoMN/fnSJ7/yhAMMjaG719Ry
5kedyZW/5rIezqMOTqjFcLgJ6UeiqmAGzoBcodzWrSMSk3aHzAzrR1xVt8Ek61sjgT866RBkokBN
jpBoYauYBtxJGJkDmqAvBs/CFEyLuiC48xl/WuCj8Cpqt1kBFVfvIJard+M09nfRwczQKoQNG2nJ
qmrpb9IppZ9C+qu8FJ1PTp5BEzOwXlsfcYJpT/uwGaxbkJkEHuT1rAJUzLV0JhQftl5sReW+jXjD
SUn4NvjYqrqoRrYwIFOCmlKrW4IUpxudxFYEj81Pu4mGiztf2AXKxdKhKMTazj76gR/vkGz8AFgm
76ambw6K8O9ySDcIuYzHPKvPMLrkGX8Q/jG36vZaUH0hNEg8WFIcA2WcLqG6s6k9YLWCqa+w237H
jfZj9BV7l5P6DarDxT5RaKC5GSk1rRqOhfkUFKyFYnprwBlQzruTfbfMZWQU3taDEl58u7rIwA/2
skh9suRsPGmJzvyuA2/PQGBtg7qj1G/TWrF8+67Nh2+lRSRvOQQPRgz9x7RmjsX0YgZAOtPSdtFs
lvTaOzt/7I3bAv8Mw5dGhBExKW0R7WthkmSM7sKz426jW2m6biyLp3WAUoJO+Rk0mn5oK/g5oHZW
tQvVQ9METrwJ2qDj4+cITXwyraRx8NtVVu/c3g0CZS+r2fKmm2XaLItQuc83RT1QoF6uOhFBQk48
eQuPyiRvRN0uTtP322oA5DSsZ2Q3evxyltIvFzgkwa7XCCD/9JMifqxu0FCqKP8P73X9gVEW6bb4
sRTzDZ15EZALWMWmPdKa4cKW03jjF3TnLNHtS4wBC0WIILhuJ0R6iKSCMW7sXt/vJlwysES8K5qs
vanmiyV9ug1TQcXEpEE8tz9SEDM2S/p9OAwj8vdFRztfvJN/VESpTRK8WVj/PCtB4gkHfdwKiM5e
nyVPEAifKqutdk5H94yUweTdrZqMIEn1IHA3mB7Do51xsExVp65IeH6AeDTrTNKEqdBN1g4m7VC6
Wh9dp083pz7KNhPqbhq39WyxwNja1dkXogAyJgeIrJaLaVZqfdysRsXYozOhI//vDgPnYkJa55vL
NdkTHocriNvRkHuVNhNEbCJPBu0hIlrkQONEru3EVnY9gz0wL3wVdHg2rRVPu9zKHzWyocEw4jLq
4vFOxdiC+aM5VmWubG3tJ5iXM8h4FFGqSfqr3ZGI4FiYacupRJlR+pvBsNRtg/xgk6BocPoovyTu
Y0P0uidBnMAtTF57Fyl/H6LrMYA04j8mFw+LK8nbyiookJ4EdE3rce7sJ2i+ceOxoahX3ABq+6W4
yivux02oQAqRdOZXcZMcqgjaSSP3Qx0bAPvQdDDFOTnxmB3mJAen5NyfAHLbo1wgcMjrnaylqVvP
XiQJ7AzggaDZO6/VZ4Kw8mCZOEsCH2ROJQsimjW7W486hirD2WdzEzBJexdRxSzsjucLTl8HV2JS
WO6KlBJX9Py45dpy38dj35/7v/754xXMgOJg0ykBivE/3zOtGVJXH29TlGq4c8fh+Ntrx8tjRNkl
dMJnjwDAs/dPvDwPCVa+Rffxs8KYNyEZ41vkDE9AMoEn+zDE9+/v8vHpP97v/cvIQjDnJ55FjsrG
rFDPAUj1oogjBKQFVk+FBZKTNz+g2O6UYQ65BZy3ES60U7R6YXuzXEwCc0wbqfrajBoG/FHzxEic
U4ZRF5Q6nWnHjFlemrZ6VDHIbmK3Y8VhCIphhXgLotA6hGpg3uD2MW9iurIkNZrurOUJHnrH4Uhe
/rxctKyDwNC58VqUBfKWTA9Rp8zP5ixo3oxRdKzI2twtj1vuWi6Wm6mZERqFm6qeX2S530yQfC/X
igT4WKdG5PfNL7Q8gZk8unRWy+u0GJ296SMMc5TmkMYots2Kkyf60lqsk0nBPTkRx/kie/+BgCRn
S/kJVKs0mwnXG1ezVCFLrS5mZNlyx3LRWyod6mgWZeakgq/aEmmUP5vylwtyk/+6ttwMZsqjbRrs
uh+Pcf7n0R/3Lc9bHv3pZQa0N1u3dhhjepXI9dYWFBFwMHEcGFin5zn7o2z60BP0AJgApUN683GB
XAVF9sft0QR1+7/eXP7Q1GH220PkGDjj+u+fwnQAUYyGXy5oqXW8PzpNc/evqxN2xRg07L/fG49H
szM55WDCYZQX/t53wn9/+I+HfbypErIdP24u1z49bumGfdz32xdf/vLpKQgPcRLpZ1cv7oihpuD4
vpGGFhMJWon5owJerZsHdb7q47dO98uWKeIuS/eTakOatM398pt9/KLLTRcZXLxK0Xaw6Zfry90f
D12uLT90mHdyosgyP6HrNKDpGUzXnQ4Lr1MF8/5+costiY+bkoV4Ow9z1dib5L7Pe8Awiah+Wdwu
7jL4WBWrI22OOB/qemVmgE3jmslTBkzy/aKqHYHS+H9u+yYOSqUOTBIqLJRZk8kKY37peXgKZtGF
KTRJXcI/JgrGahNqRDhTMJatuvwuiMIF/qf8EQZTh/2HGYyYf+CpQQrbbJcN+GnzL/f99hMVy276
vtU/rvpxwW4Toq1wWvlmKyFdLJRSxzHHaz+1WPnd0s6u7eAfB4RYm2Qyh/s8jmGBFay4VJJEFOJE
wqiwd2ghW7CE9DCNuI8R4kB6LYiKAG7aZuCwWWxGYqrOtCDOQynKZ/NOsXz95GRXXzPlIXZxiZNj
S5w34bttoH2f5lDyMlcfTXJpDqK5tLFaHd3UuJZOJfYUWr6HXlib48Ww42RrMARzzqNLVJfVNhcl
SYVt8EiOo80UwXiM+jKCse18zxmsVm0CgCvsyZRRQs71Q+h+K6tMu+TI7cCn6f5BHZUjUDZKY5b6
zQ0csLEimvaNo30l43fajogsW5Eq4L0a0FgTPPs2IxVQ9QfAyCzoFWN8DafhW4ZOCz4WFShVZfFE
h0kwN3Atr6pjVvixDapHz4eDqw1vsOByr08VFxNrLe/UehuAvs2M6hpJVLAW/rExs39kfjp68IJd
MpqQj9qqe19mMrwnnLLcFV301OE2QgfqEFAx4kPQxxxmadqbr6KjYKZrk9zVMjz0HAy3MqdaFQbo
pMswP7uR+myOhskp1idHJx1gjarVJUOVvQ6r7A0KQHbuigF916xdL9s7BqTyaEz4LJMwuUQRqVaJ
FV8NV00f2w7Fo2kY3wcxql+qZK/qJmnjig1KREET7Yhx11qkoTRTB3LMkSQjI26lgeyi2admwO/x
Ntn6hfQKIGPErmRg5jy6Q78IJKLLrBIAr9aZtjZLxFc3KX0g0l2c7IuD5lfRH4e6cl4TCWdeilbs
tVxitoGO1gztKbYYFEytLu9EPbYrs9bg82vuCVHTymmUgfhCfyJ3qrvtxrbc29ow3odBtcfLslJs
CLmgDimh6Higy9SJ4XOAPLWTiIUeJzrFsS+TMTtvyQGiOyTxziW7trk2bYTKtjOcU9IVX0iH1Q4G
6bpl5yceumH8kiZRuZVP7KvTQUgeeuVbu09iAy967J6SIG2hIwbYFrXvCqEN6ABpJ4y1hD89NS65
lKV50C1z59518Orw4zNcFBeXIvbWJ5D0R+rK8BK52hf6N8xgWaF7GnQ9ju78MpTsWGMPdyGtsqNW
EZFZzIE5rxMt5y+N+12Q3jWGmX/VQuObXhoDqdi+iRF8PNPCSy+mHTGIuWp3qPKBZOe8/lKBcHgQ
ZXxORBWdahUVckWNSraBdSYhst+0PX0kl+zAieb6o6Mk216NME7OucYIAr9gdikOrE8PiCLUXagP
p24mWtlhdyjom5BTXSFindytEBGfjg28qnxD2Sfj9BQVSfUYD9ggoJ3EuictWV8dBPVVbt0ooZlQ
KqYrqiU2UyQQNKTSYFwPDXVH0wZtPWxRkmgkVFaETbs8oX9QZqM8wtRfk35FeCDn1SpuzA2sXePY
TO7z0InkBD0PFrZoSfabqBGO6pRsdN/Qj8yjhnWWimivlfq6J+vR17J2jfT5Zez55Kz2FShezYuS
A4QQRD+fQSD/hNL5EhS2x0MyTxc+e7faFsdyaNt7pAcPohLUE7i5wQmi021RiGK0v7vJBKOycC5t
ENeH0Va+qkNVXIgaDeGVinWhW+FNnEwpmXnOm1BzAkjqx0aOjicLe5+b0zlKi5dcqS6WWQ07FVSP
4g5f1SbWNjlSmm3kVj4Zjzql759qdOiR871qL1iqprMSKNuqOhRE2TyG4zcs6voBTea3XrTWHqLw
fUO+j0na/Z7IAeiCeCSSNNh0rGUfazrUKzoN1SEd752wVLfdYFlg3bPpoe+oMOoZP4BuQbxk1ZpY
kfKkCXWPtFAkkXgMdGdOFK1OZila0GmujZtcAW3rEDI1SvWQB5XXmePzZJTgb2XdXMwui0ABl+7W
tR/U3qgQPDcU+oNhM0Sds1OAMsHvtOUuoh61sgYAqWE/J8ApZ7PdGE1bPIjaoaSlF7dB26cbJ9Ta
Uzp9z/uxujqU63CrPzCVs7Y93YOBjNYXvY7Pup6ckFAGDy4e+x3JD+UNYtWiBkgVPCm6311t7Cog
YZD/TBbg/vEtFBA+ldoisqSEb9zE7LRUIzO6sSTf2vYwrqtO4qgq4uI6NpzTnARLSTs3+jgg5pDY
a9dgUl3u8XVZHfUh+0kwSbLHu0rCWG7t1CE7OYap7KeaOZTAqLOpfQ6YIo+I0+J9jKgrUEsPZNua
PccFyUmUhuPoaWwIewaLsx6dNLpt/BZD7ZTS8XArLobsdsB6fFOFCYpdYjVrSxzbmhMDgdzg7Jvx
h2XCd8k1DSZS+Ipu0z7IbB62U2rRY4buvWJSydSrcr2kIdG+HRE9tM0eZWp6Bz5md6OruXkYHGUm
qAJJUVVDeUgQQzuG8SvD5fGlMKObmLxXhCJJeF8DliTUSu7UPJruAjd+1YMxP9ddhsOSPvVNc1Vs
moBWaXgRA/2OtgtLecMmMCwjfNyAtddQFRXWocut/onSCruv0mA5N/V1rksDj5o1z5X6V4rz6i6J
WMI7oLnPUK0RD01i5Q7xcKn6qyy+8pbToWcreKM2vQRWhSNRheQfKyB5qfkTUGJQMvXZMhjn7aeG
wLi1qpgVUFof8XAcP8uk8enoEbYe9KL2KmukNEeWhlf4mHBVHB8TM9UXw0ieut5g8goIygUahT8W
F3IYDI+xiekqlkbs9b28HarZr2fxISJFt9ehk+x7fXR2lIUprsA+U61XmnfaRcU0yYbU07T/qiOc
3lqm/CkrOnM5fabrMAB6KZvgZLt3gyRBQGSQUSW7chdCgKr/H3vn0dw6tmbZv1JRc2TAm0FPSICg
J+XNBCFdSfDe49fXAvTy6WZW1euoHnV0dEYkAqDRJUGYc75v77UlLv8MYTgqxgnxsxLtLebKPZba
yyRptaP7wyNR9TEV5Cm89/T25ENiXZfaOLnTaJEGowJjsT7CcgDx2XG6NgiIHMy0BME1FRYfxYlq
1XgS1S9GdcnWknu8LhrmhqElbHhQb7VWFj8UIaSQbOlP3L0KJx4NW4K8dlOQUxRM6fQW+GQ0tphJ
OD6IlBi6GI5urONQl0vBtQwpAD5FTHvt77mFio9imb0beDOssEb4GkrkRKmTQJnNa4+TH1jHQk8v
eLEZ16MeccKkDYkyYqZRMZY+MhUnvMu4Eep55OUl29ZrYzeWzJupzCr43JRLxCmkyybhUyCroIDV
AWDJV1vKwkDmgrRHABFhtfDAT75YfvJqzr4uLdHLYy91dt8P/kFsxmAVx724JU/WIuFPuZpZal61
rHc9gwpG0ocHWoJbStnUVdTppbQATpdcDGraMbbUUobLFeJp0LZ5e9A+txGamTX+qWZbCjWjZR1y
D80q3j3QsEsY7CMKhxJuyUdECdSL1QFHzENhQLBpRDhLjSEiRLLMazFY4z6WxZchTXAmStxQDJqq
eAOODBXIo+bGty2M4aPUpMvMEOp1rtWp4R3K2LqiAr3IEsUWqcx28WTEeJ5rG0CMcSX17qWQ4kPY
FoIrSnK9EiZQaxHdN7fu+TgMqyI0EQ3YASm9jUah21mY1+xBML8Y8CgHoSLQubLUaTdI/U7n3nZB
/7Sryp5RRTdzs83hTa9pwKhCGz5oYnxJ1Xo/DB7DJhJ4N2FVxk6M7t/MFY2TXm1AOunnLMCja8av
WjEan1ntvan5S6iIA4gXPB+t8pIjLb0YVvFEqo60b/DvO3JRj4w3e48uoIbIXmoPeUyEaRAi9Qsy
KSUtjRkwNxbkll16RosF+oS/mWpNspbXemlJ911SbBXBS+m0TSasd43Wl2jexlx/k5HkwCSHChuN
s2IuhdslFp3s4kU0IfhOX9TGb4Ng5j3mhHEbZPDohT5uJ196yTGWMjyq99g9XFjz01kMURtUw7WL
j4afvpRqL13lwCqAwpSFreX5dBn4JVaFUnmOKVDHV9pVDsfc9cbmOjZmu4s1b5+rdzpRCCepgTw4
+FJ+Is78Jon0VZzr4cnywOwUqKY2iVTsfQtjn2Fi0V3kmT7sQQxuAa5eAZFsINc0OeacngFkIWGk
xLbPg/FYGM7vHSmc9Id97LTcRtMA96soGud+rH9JM9GHBvWxM/utaNYEgug5IWhSDlMhnDL+MpjZ
+RhHJmvHfkrGath/IUN0A6nkvbFKt59mzWqQaVeHA2NKUT2UbfIJdmKykeEQ1UHreK+jHtW9VLol
5+QxMAVsqEZ+9odXoUCoaVKEvCKIJuKs5H6/LGLErqcyHZ/62Gi3jPxSYky1bWqWzM/IbALzjxIp
MZt1oI7plunNfU0EehM/15WKVNIiItbTC2+jzhbdvmcOsrSdcnl2fnvKKfLKx3+UBhIBTkwsHHIe
hAnO60ApITedtMI6ZsxHgPDJqR3PhMLYMj/o+BNRrreHso5vyjiWDkCX1I0XjZhTDX5wkbAalTTo
tVfKpCgOwq3aj5/Mr+st6fbv8pDBNBMyGF9BTpK3wMRd055p8JmACzDihab4kU9E/xpTJmwAatWH
tg0IrrWAU3R5TEeMtEBaK7AtoUfIkQqIJFOpC+XU4NUK15Tag71KrLTcUQKWd6RdxNT2gVkq+SiS
UQISPQeA4dR4AtckJvQuM+JqBRGCGzRzkEMGctoZ0+mqz4nWs9CmrejdZJhlVgRWIUZyMtRXTt2R
Om10ypOWf5CF7Bhj3hPrnFY7xuFPHDP1oVZuYTkYN3FsnYWCKk0jigRGBOJwHWVwog3+Ng5TsvP8
OWfYEg7UF1a1GmUEQiubzE+VrS5ChGNKGGymwmKI4EGok6m87uUIDH+X1IznkXVtwCZDKVbDp3rm
xmgVUH7Nb5q5wBU6SWBA4hkJP0WH2btY+/iyqH4ByKxH1eMUG8txq9c6arcK5LUwF0iSpv7AXemd
hsK/yn53CULPehwafPtJJkoH7rvNKipM2FrMFkWEgfsMThwqBzXdWggFHQVXpqNqrUPXtzynSV66
TaxEa2EsUkdQogGsw0oXGvkWvtZn3tNjJQMHd7intUcrjaFR0ChbZ430Be1MORl16kxtVV76vq9t
PQz3E0fpeiCfEGYk7fN4bm4HXkKUbLqN6zw4FrS8aK7AjaE/BAbNsPprAAtHpz4D6/bS1/pDUQgn
XSEaWjUIY25xKyLuGE9NZIHJSeeAPz+5CGUlrvV5QuKXpALgbn2a2gDWTyx/9J1Bpo0lEz/Tyg89
l0Sr0cP7roKwrnbGuazl8tVKu02lJr9k2fKZj8sYc4UQVgUqCtmCIJkqbXrT6oxIGgh2nlB4Dsja
mpF5QSJWkl2RXyo7r+JsSEhhYDAGI7PRI8eg9gB4zopstJTzlKEn5ZGWZy0joDM64nNKRFG57Bie
7m2rwlOpZdE476sMYCRE7t0yKInmGFW/YI5A+5JOe1FtIT5y+YRq6wB/v1cIuaU32yg0DDzZGSK8
GA2xeHNenuyZIClbz41IAKGDgYWhbtSQ/p34ZjGC0sqKfRwXz10cC/tWk6NbSaEZQkasWo3rxZJg
mkxeiPbCXFiAVul8/514HJh00a3P5eIMLOgrnfNrFabkZkwETR1YqQNPFudpm3HdnxJxXTHVW9NH
EfCKhns/quO1kfXR0RwvAsltzBsJC8YyN7lm/SBE2cyaCYUdLXgFNdNkrBpPbkjKoWdfp6qxj5uR
YVrcypsmDyUaTuqGMzpDKMmJWtHL84SLTHhK3FWq40diexBjE9M36qbk6jdDsCvmy2w/qpDuMWq6
eVfexeCyEIGfFFr4W3TesDkzdfNdXxPr28hiRF0V1ngBwgHqUkgiAuW9p7GoCHWcneVqUtQXpb9y
NwqPQm08LyWYxOhVAjdlGHEvSp5I9HARBMGM4XSb1IEmYifatR+3LpkEYaVBvgx79Zp13YeW6gcr
8WCGRiJK/aTX1sag3Wl1JqzLXEM2MXNT9dy66QjD3cVFNVNABo8qaYFnWrxRyvAhzXzZBgZskeVa
MZMsNAZHHVWUfpZwYKB+bST81KYfi8hum9ROlYFjJ8j0i9yK+3BUN+TThi5219LWp2zaCIFXbmUj
p/xnMLJWlCK5laXkwezCW2vw1Z3vh4OjdgxASF5NN6KVq5s81c5DbbSHgiaCeFZzb9xrBSgKJBaY
74EHSBEhNxbqiVCsONwsAKRRKgxwGbjDYZttoXcYkA5bKV7j1WGA0aFxrAvtRNo8EMXYu/QZnAIj
19764iQDkDoqKXWkNMJ9okXTRyxUZOqKLccT/n6SbEOy/tr8cxHDe4P5nhV6/bSiVoUtWDM9V+RL
OgEn/EXvibiVH0gh6r8mwGmEzDGaVtRu20nvDLjCSzPJ1P2qITkpZn7t9JBiY54omyhHnhpzNhNI
3ZPp1FanHBaG5kvZLXVboAOhbtiMph6aqAxd2s2oB0LNPCI4elHBNB9KH49Ea6gARBJPBnWTEFRV
1igezIHWR6UfYXADnEvRJEX5wYNrRGfbordv+cH9SEsCqS76kCyX1lGpazaqYihYonSckkI9ecii
B5wq6ng3JkGxw8LvbygrEUIwlx4jvyRGornK8UCVHpzIRm2i55LJ8BGH9mPn0X8x0Xwe/Li41OEs
XrQEcAw0PQGB+/veui3glxyWRSKoHHM1EUqGR9pFrH4GzFERDqOeW/VC9jZGZ0bJ+TGL9eEpDg10
p4EDeBd7A9CQ+0K17hJOhINfWw5Q3vmsjinGwZiCJxU0F5Rw9UUuTNfyxIRrvCOalF0FTDaGlXyV
Vic6RjFxI6uLkxKn4oEmS7Mbp4oBSR40ew3NvxQLxzJpk4dwiOKb6l0mXjQL8/iBu7N0nNmK8Cdd
VZCjOxFlvZNKMFaQgY4nS6rWwhTXIB8TExFHNblLbUGqbpmiAInt4UpNIQpDQE4r0azCrfgBlyw4
lB1T0FgR7rKGLbnV7LGRrBM0xp2QhwaS+wqknSS/hmVrOlJacUaZZOr2JlXecJBXPYNaAz7BFo8D
NaxAVtaxXBL/rIbbEboqlyDJ26IQmZPEiMMeU9Ncdzp5CExGdFvwyjuxVga3l+AvBopxmxmjqzRo
9XJTOqdZ/IrrnVZzVwCJjg2qa9DPI+Zqh4Jot12UUSiUwrw5EKvi5oMsXoIsf2QXkCg7MQQfFemq
zFgtGLqM5bM03ZRmpK9Bkqq2wojYRaNLLBwVloBIDAssyxHK97vQd7qbmQVUk7zKNkX42EDp2wZe
P64aMGMUVsOTl8XB2k+65piYMB69oU3PVfxu5ZkdmnL6FnE1XSnIV3D8+Kcibnonk5Voo0kRVyM9
zG1twMQh9JLyrHUUh+PmKc4TjwRz4V4pmuJc+1y3DFUioou0lWCwppuKaJerN3xlNOWdLmB2Qcln
vOqBF10G0qlFI3uuxKLe51jGkOaBCu3CqUMjmzWnNgN/3GnMHyCKQBvSTpiOtJNuxb9Sv0x2uTkK
F5r9d2S2ALayrOo89CsSiFYTxSBQMQVItDI1DjXRfjVsfgGX5razbql7x3eC8EV8ee7SM+xAyDDV
6Yv4SAgK2kkxQYnjhxxtURgc9Rgsv5rnF0sy0nNSP3xvyB3HBZLstRAi2IO9YgCnR7AqZL3qhKrK
TmZydh/KPQeJ5HdH6GDNqmtBRffVZGwXw4XcM4KSa2aUtIpy1xSRN0a6CSqGlpUMoOXYj9FTC4nF
FCXxmtOwqoNWd5KhBK5RSBWVKHm7zBT5Cqh+I2Fr1A2/b8T13tQaBLa6QdATUBMDYidzdIp3QzRc
NZ8Zp+/dwMobLnwCRuhkuCe9TPixlw8Oml8358daM6aRbNShc/JK+TalYGuHmdpX+hJJ2VX84s/X
E8PwQKASTufXRBqJsKO26BgFm2GksSVI2GFS/R3nQt9AcEs4r7Q5aDsSIwQBxUKzpxYrmliMWDOG
xUhiYFq23BwodpkrAf/FKmtihqV1fhCJ2OwH7sOlBBQ/MAh99mowHa3l1AWyua7Db8Z3QpPYdK7Z
UpDzB2mmMtIc6X9RwIy3ozoGG69PzbVUVMZKDZHzK3KjHIteOkDyjC7MkwE2GqEGARhOWp4VBN2n
PgXXRpPuKeh3VLqpsW41ox/vVfgrNz6XLH8Ebi8a411fa7xCDE10ZRIs1Xl4FkqON8kw31GaTpFA
iyQfTVDgRGEVWGhGKZDvDQgGDRLeVIXWnyqUeXuz+NSVWN0JjIvPWV+sKcTZsRDqrwoeRYMIRaNV
AKVIrXmQ5otnaojtlsSBcg7ZroCdMvgDyQUnt9rKEEuSBCoLaj5ctIGGRnq2T4aUCGli7XO/jK5Q
iEjRHSj11hA79wVyC3qa+rkwyfOdmHAdK10m2uV18PXmkR+LbHUTPFFYEcyotKgL9IF5pxioG7g1
Dx1Ue1Uu+7NnunJq1cyfmQAVnsX4Q09vCVinzwk8XGuLF9kQHNJx7lK5J5ug1ZvrlJPFVUbrXAuS
9dKZixNO9ULqzW0jkWatyqHPDUeWzrIaHYzxvlURoM/hzlwgk/GSBwCXPL1/meNIjpHl2XKubAVm
SsdEfReQ47p+C76U+Cxum61h08H012OiB4cmBwwkSLH3mAaNYwa4RzKJXIysnIiirKD4mD4K5mRS
fRsUUeFmKSXYpoe61fXXe3h38kEDvJ9GjwydShsxc8QNuSIAQ5+2pqfQKhF0ZSdn6QNS6eFgqUN/
AKzmDLWm7Ns+Lk8VghUXLOE7FNXsIMogdZa1XCuyQx9Lj35ZFWD18mnvk5SxX9aGCbDSIIzUkpL6
RIyvo+sYbRsNnUAleeNalpGNmSFUrKHNb3vsQ3SS+ZmzLkCWGAGczY1sThKbpPux8isIx9jYK99U
V0MWDKeK9v1iL8tor95N0S+EWJdS9fSXmvlKYEkvxWC0t0oSFgejLzG/98Wq0AXjoMSzqSCkGFiT
6yGTknSjRK/IErW7htgHdbQ6BGatuE4PxHm2tpTLhMk1X3mYPgeM/F3aD1R1Ua9zU56MDWPbPS0z
xl9pOEeJPKtiymWO4CibIBomkWn0tugjBn+kPN2H5WlSe588cRl1OSQdlNdm4ZpBdx9YkXwUAq6U
lKHeWj5IhFZvhZriS2o0AsM0TuNK1Ge9SnPoVPUxlYZb5HmWTRrzryicUlfyBKIvNGmvTdpJ9czc
BnFT7ixyxqJwZGJoEn1Mu+hAAvMRbmls9wU2XjVn1K00LXYNK4dYqjz4+N4BNZm63dDlpnrK3aEx
ptU3eKWSz2EBASuclcqZYBa0A4n9Tlq4zgU+Ogd9t7mpU6onYa8Ia/Ln6CUX921ilmDJuUpkRIsD
/SOXOIKnv45bgkxqkgUoNEuUFfvGw5YeR06dth2tvVy7gR6ToE/VdtEJDaT3oNQlzXiu9mtLR5FC
zD210Wx8QxpebkVtD8xUP1HKYtgvC2SmiPKDmRifaYkuivumm9J5SVsSW0nvhsoRUdOdNI37AMlp
CKuI/USCkAUUnstuq/SiuBXSd4wuudvl4SWgILvCWVJv61p3ar134zYyfvXbOq+cfurb21yuLmbQ
V3alCQnJvNQ/AUvoqzDuQDPHlsRIW5YuZdecIhXbcpo/p5TUVtiJDK4vxIrJhdFseo9ZnoFoYrSy
0tlaSYPvRTeGzUCCL4q+NDkNWftriCTqkl68U0bjoZRokZRGLKwGNcItTma40xQaBVXalYykie40
LenEBOWm8qRqX2jVi6+IZzmv0ysg0Y0S9v6pNqXr2AYThVpA4FwIx30A5pG8EtCzGFZE5n+z5rE/
C6oh7qqpvl38BI0q3SPRzHdNw7hIVaO7qMo7iGL6YwPnn6m1MeJSET60njtFGsQlMTCWhd2mx6ZH
12mtJ5JyzJrmza/K5kA0ySwg1b7D1f4/EeV/R0TRLRl+yb8goow4hDL/LziU7/f8iUMR1T9ETZHo
j9O5MozZyf0nDkWSeIpwLWXO1sK7/4NE0f4QiWPgakUGpEo3Ebf/n0gU8Q+LRC4ceaZCP8HEov4/
QKL8FdqBw1LURNLCLE2SVf4dZTaK/pbIRbO5jiuL+71SPgfNGi3TqhQ2GXFU6pWa5m975vrt4vw9
AUz5q0H3P/9rfzP7l5w2xdDPo4vT+DWQCfmYU6LFqXBD9WMOYnnKEU+dFJfhOLz658IJP4nA2WGM
bVcVDZZ1cOwfpeNgGztww4RFE5oqwJxw8sO//qiSLv7V9MiHBUTD7yYrimoBofm7E3WUaonpuSpR
FRaROc652IwlaghVyoDPUzDqfefjfyyQlOJwvkdyN+xAVMKiWkwjS8DSshb5dOiJCgbDyd3GLlXq
ojLkQubGLNArRYRciq9lkQ17we+HPbI8yisRSPTlsczr9ZWkj4VdRpZlx2FNp6yEHT6Z0PmaWaq6
LMxFmZohoHNUiXhpZZaXfnPBljvRst3908BRiN01Q3iwWaKcmXtO8HiLkMIPyPmfxbcXx4j0jT/l
58VjsyzQF0huofnbn4eINsYCOzGCXbGTANGjMNqLCSH0LTGv7Je2gOoyGD7wRGTdjMeBcxIYsVhB
VNRraOeX5fIAERTFflI78GG45OgsVJ6rdN1mwUEttpCF/7Ss/ThH6uqYw5XZLUQsRuXwL35AWAsX
i7YRdjwxZEgxg8AWF89v9K9lO1cTi8mb90Rq7NxTl91uBpqnM+N80kgkChtvszyEyZWBJ0gTnVz6
8IU8gxo4cPxFxEjp6PPW8tCy+NmUyuhZ60mxEErycZavq832mKjxB4rU8zdffhWz8o90JUL351su
a143G2KWVdGMi006RXfL11y+IbRIbrjLtgEdHt6fQqTPHO+9QO3MofgTmPbDI5PUJNlyOjiLsUiY
7UTLGm2pzu3oZ5sDtGXL0B6X55IQQWNdKKtOrlV+NebXw+zJCrKEf9qSG39jtvnj9ya4AijOrjwf
Cdps2lrWlqND1kR522P7XR5fHuIXN9eNxTFPQjG7qFxMWl7SkqcXNCTV1x0qC18w9o2F00jVYJUK
QUkaGgSUft/3Bqt+xlyWVqsPXIfwEmDQwx6RDskU2bT9MY4tPrLlAO6m9ibVAAb/drxicOOoXT5U
nePYrL3qtHya/J++sWVzCRP8MZR5NQrkMMf00I0cNJ7JpSLNOXKWzWUxzE/8bP7tJYlaICWssZ6o
xH7txRHenY+wgdgf0O6ubuUubJBqvzw7zWt/24Tbj4rIqkGrRgAg60TJVoriyTNVgj+oS5PBnLh9
/vnzy9osu9+2Sff9qmr26PTDGK0rld+MhBNQ+vNiWVseG4vZd5ehkqQ/ESB8mF84Sa1PQ8ZKnO+n
f3tlI34KFHB30XzNWtxFyxoDr6J6XlZHqhjYaOfnl0Vpam8Btwyn9gVEuj9PLO8ufx78+WvLa0iT
k2gjmpG97Pn4n7tfR1bAaSfftgERGiX3WbLweq5TvjZfoqS0tLACAAxavprhc0wv33dZyEoXu5Yv
Hr6fVfWZtR2M81Xv+/kA9mlYKfBfCRXUI+UIqIUwF/7I92uXVy3buUQywc/msrY89v3nfnsPkQ+p
C60FEa5suIoIfzeaT7L/6s/8PEbFipQ/uWo+jDovbIWsHXQfzFdQ6M0i17dlC0gseq35eE2CCZXQ
vNlLmCKXtZ/F3x9LB+p0ugYLEkXsYRZUsgfm92VT8DXOX/6/fO/ytp9n8uV9P9vL2t//qb9+JGzr
gWixG0a5W1ei/JVzNXOwJVV7JSAlcyhI+srEZ9ULNSeaXRXLop/velQC6G0SSVe4nSxyiPqz1zjH
CjKFFakdzVjbqD1bLhQsTE28VaKUwOj5avyzEGfz4s/mskbz/rOeebuLc0lEF7kmI2FYL+6ljGAV
rINoXVcQCOAfzwf3slisJT+bvz023/WqmIwQSrfzYW94ItQCdnLW48hsR6pFtTZtsTIQiGNBd0ra
fBNXzSu7owNrLdLQCBKXdsxAa3avkb68F8TuTr2ouDa+//Vuth8ZyxlUEjBDyhuTcXPAOxdq7J6q
ip1RI0wkC/GWyA2FgSUygFxtCJ3L6pIjsCwA/WkwMf3JNmlnDv3ooaf4tewbTREyJolZMe1q+bzw
9Ze9tDD3Y6O+RNYUuX5NMAC+hK82Aibfzk6wwXwr68DfgD3eWnE9bq2MRIHc3+NkRRrb7+o5XmBA
RkOsWAsQtyu8W2w+JbM9HpsPBxzoybYaIj5wLUzWrpdRuHELqUujxgQZg9qzHhvGuuPox/uwJ5VD
ivddnequ5ge7UvPlvSQo0vdiQkJH7HS87Zpxi8bDpMpGoJg83ZepRybpmJK3UtyGEgOcXDIqWxN6
9OeZcROpVbHGJCDZix9nWfy4v34eEyk7rOMkoys4+9mWxfcRsKyGOgEdZtxTdUG0wmxDOBuBIeN7
IB6nClRCKXp6+TIeMSyg0A5QazYD+TlaHzNexhSz0lvjQprc4BbinCompdJXPYhoxeah2rKQlrv0
nCq2bGbYgt1JN12yJT+KQbpmCWFTMYIxbKCslVE6UMIJKjsASL1P+QY4sSd+md+2QXXh3P1+OAbp
/P2cyaWj06oEWv+fDy1v/P4b1DIw4+OpoubsE9NZz/eWcl4kialMWKpZbVWsmV6IrdNQW0ZEIoGY
vGl+qogZbSwvWtZoY5Xfj/08sbzu+y3TEH4gFwdwMb/XKEswbzSm9AI3NqDudi9Omcrum1c52KUV
dC8485PX7JfHDAH97Kqojsy/td3y0PJkQEoP9SVelguxv+5KPl7SVrjkTdGp6Fvvsla7Dh4yJ44U
buky7hn4Gi6SxRi1wfJYU336pl8h6GNkvjykpZIAHYZ4nWZ+xc8TP5v9BfM1ChMpQTC/wjlsCpBM
VtK4gh8N1ClxCeJplAOgPzyZ/VMGlSI99TYmfEF2kb/cJ2emHbeC41mIidCb3ZLxGQxuM8uXVtjU
Sp3huT1WtyCyq/A8z5IiO/L3Y/fYym8dUOogdhPTiWUniB/V6CJFLjWvFEFYdDEit5E5Z0AfHExS
NgSP8/uYAY0cju1AWiT+dTv1Do2wM621rt344qqneBfuYqx2IxFyw4bEhm6j7xGnr9WJO/YaIrFv
l076BUu6atwW4ZHwCmRR4/vfNcZOi+h5oHpAjxU/kWBJGAYJOg+6vyrfJQEZO0YNwm8c0khVcLQr
JLag9BthgztOVVxD3OjprkUjATWoWZXqBWVF9FBF11p8T06k0a6O2r54M1fReVgVnKLrcA1GYq+t
o9fxSKrh17hR3iBidU5uC1dQ37jth1fLHdbmTv6QbjKn38XPol08lja+ha01rYKLsu22CK1W4dVw
dGGlX5l0Yg7amXZ6krbFOz2GoDmjy0PdHGMHD1H37Mgg0I9KZxftRmKE3di5sPLsd8hNF6zjmwlw
4Vp14hvh7H+OH8Fj8ZUfiYhg5r+unPQ501Y60+yHJrO1s3xfP6v2J6r6ww788o5PRe/XDdd8YMYh
+/y6V+jWYpRBykwoAiIYblk2WCaFMrujl89NtA1B8fiOXNrVnIa99TaWBKMwddOhgmu+1u/wxSB2
FT/U/Cagqfvi5xtBhHWPzN2mqW9V674l15EfbT0YCMPQRe6J34tA1SAgkpqVWL1Wh6Nxg+TmJtth
CrnTB7qwjuWEO6mnBP2kTNvcRxzucIWcODge2s3kHYOtdSPb2cnfDK/YpuoP+ehH5Gzjxt76oV0M
9ohjwIbq1QxbmlW9t6NQmOu3tKKyN6UgL3jzQpcrkm8yiF75ud+IvwrBKSbHCbiTzv9j9x/fjQ8Y
HBDIcu1A29kgRZehMOzti2St4sdyXB+0e2JhhAM4UTt/0j4C7oNwEWqOpKN3C5TIeKHjPHrr5NVq
oK/MT6oHFXrC63hvERCibsUjY6+b5BWmAQJG4k3fLWJA9t2byFFZHqkXM/qhc20Xa8vfJYxRgN0P
qMDIUWDKuJKfMrfpSEFaGY/6e3eTXs1niJanFCIErZzsyOmP6tlEmXPX6asU6fuHv64+LU4fycGK
4+XoXzZJjkDU5RPy5xMKqsNaOil75YZG5TA4VkqYwir8FE/9m/AruapOvmaSdi8/+x/xPaVqtJBt
u9ZXzdo7x0/lE73EG6oD/iZw2gNaXP2cb4nMnZ6TnXp+HG+1O2GrXKNP0tQNf02HTrPFr5B4h/2w
yZ0SHeHoVg+N293IW/Ug7mJ0D49AS7o3ZsfxjoyrleoIz2K+NjYwllat3d6H/YprobRmVhDRKkzo
YtoNyZ1csplA3HSv6Q4RkmzxFWlLrsQjCTeu/wREKl75dzlWP32dO8TqdCuZ2W+/klfyBsjCjfUS
2wgdHd2etvEraihHIB/BvCg1bgzHWnPRtP19Royuratrb5UfOd3QV5/BkyFUeuI4PCIUQeDqUJLo
IdODtXKncxSszWGjucPNL2/rH5l5brMtXgg3idfmtdmKu54rD8EDmAG5AipI7VeyXd6xT3fNYUDu
T7ttTcQbsn5yNfzOTogc5bS+Ws9ofsYBWiiJCxuPeByOfHlVng18p2tiY2rXo7zj+k68Lt3opT/l
1QNzrwjYGn+RkLQn0IVIoAsaDEeCF3fl0duke/1R5TO7wkraDvH6YqRr40A1HsU59xTUfzaiGcqR
kDMi53O8xEfrTb3GD/6J9Ln32et5Js+rX//c/uBvUvBZbpEKlw0YUs2W4tFeVI3KDRTvLJkMbJp5
pkLKQ75X57lR20OiCmu9dULZfNYjk7H1VtWxMijkytoKFbB9N79lWfPnCcmyBratybbfq5YYAitI
ukOs1pii5tcky+zmv3+3EpeMYmqZSQn2NztvdXpntL5N4yvIM4MJFcEY+/afi6gS2z1xgOis57Xl
ibouXoVc1KkjmSUtskrd+9O0gRhJjjCVK7MXpPWENm//vTqI1B5rjXxKQ1dr1akDBpx96eVr3+wG
/CkGYUVpFkRcd6lB4Odm2zN4imhYe4xBe+mVxXBazEDSYH2o98taE8yTgp/tKp9nH4F40DuVpOSE
vHJ5hjGI88KYGQPL2s9jEmRGN63aKxgvO5Q4+PWRH5jpCTPdMpMKm+ATYuv8iz/HDppGwhgE9fsu
CkCTtPNUZlk0sXYuR0HaLFkGP4vvVIPZar88JvcBe6kTL0uVbZhnh8tatUAofh5U9ZrolLCa9bDM
AnW5RUE6qdidqQQ3c0lwWaNZCpcWRwodGkRXunSXiIq3MS1KUwWGIHKtuE14bVHSUITkpypcj9tH
PLb9rPzfCGi13J8CkgjEZT0SGMnJGLYpyeBANdKJSozSVFzVLdJNAvqbetuFmBtb5XtT7MNZ86/d
WJ13b/i1uA+WEFBoovdFBb2cHsCwpw8wkHE1KK5CGqg/zb9wpWpP6ViYTpcM+QTbjnqdGiugJqC8
2eaSxDb/ctY/Fz+PdZ047mTviEIu3UsLGkMlBNYe1fJeBGlGBI2tIA1G0cMNeynRAREDrDlnvS49
UXWhN30Xj3+KyTgfXjXIcStRAJgj5IOyp/lJux4MZ6SX72MTW3PQGSG7ea08dXTgmLmxEIGFZSIJ
aDWpW85SVl1+4GXxs2mit+VLMjEUGZMvPy8snGIvjIbExKi0ED2PvYnEzKS8U6pEGnwvgjmcAdUS
tyMffaM1+/tKWrDCEhOyVFijOafhexvYWfrN9v5/phn3jy9ivzVvTtaAmrtpP6vx9rNukfT/2aya
n73mYdbc5/9nL/rXf+jfPpd/+bu99wtdajN/Aj/8a3IBB/xvfaF/fqTl8/6rv5C88bXaj8//9e+K
9QfcRE2HGkdbbu7M/fu/JTmIhe+nBYtwA4DRooz9avmPnhfdxN920X+3E/719/vem//6NX/5Bm8f
9CntEAVD+Kv5vV0pK5L09xbn8pn+817429/42Quq+IdEmqhFvww5HP/Rr/x9LxjqHwC+qRr9YydY
37v9/6K9oGkWDcC/9Hn/pztBMf6QAXvp/NLfO4Eojd93giRZf+iSIRv/wdzZ9rZtA3H8qwT9AIJE
UhI1YAWGFli7rcWwhw57qdpqIsS1Cjtpmn36/SjSicg4XZfzCxJ9VTtn8XS8h/8d77rSeFnITRR4
efSyljFBFW3TGEU+1TMBgksm2Kag67DWihORJxMU78kf0tWX786H6Sta4fHzYArbmpYe1EHgybtH
XKiZgwJM7eZ9zCs7rdA2LnsvEwVLpQItdkujjp+H0k13abnf6YUuI21QlW5+gmj3jSkqQ09Z9Irf
faISq1oVqAJMQ5ff9qkHEW5fcwJ4+8xshAFuJSegUwVlJ1VNWtezh8oT+J2RDDD4RUuFALto2CMV
JO1xbYi25P3XVh0MY25cqDrj38zTlSGiwAVDxdCnYPYSF6miDAqTweyPmtCN5WUvI1FoOafC82Cq
om7RBlpTSRQ2ubQILZLA4BvKubI7CBX9+FFeIm2Im+xMHa6P1wbO2VpuH7eAvTMCpgvsyc5BtFaL
dSKxQMnoGKWDTkyY0NaFaWxjKBb0XMpPFKrSjV8RiYKyRd3VFBzqZPsWk2Cpj1SusNGt/Owijsw3
BoyPuoZaFQ0j5KxtgwOcaEOrCxAYzRSTYBjz44JGUQuFYA6F3Fk47DKNlWp8Q0b+dY2rl83MMaDB
nfQQmKbAKXCVt+EtJ/vv8B6db4jZzG37dMquvEw+3SUwpmA4TslwvePxUVUBGNT0cCB2yG//9LcR
ir/DS9i7ITjymj7xjm1H8GAZosh8NL9y44JyUb6UC/h9yqquDuYujRFafCaKsEvnG84rP1VoGPAl
5YIqmMHU1K0xd2Zv6Rp1GoSxLBsXk84rO6yg6jDZQi5orjW4cU+2hlK0/YpAksmwyoajkp09IJ2j
xK6hxfcxuARtCBRTe2BRmADJQM3+KHipyyhGIlwOQMbTzYLG6FttOAxe0l0kGMlCy1Fw3iEBmV+5
qcUK304KGoAj4/pQmuiGoy23b2uCJAQEBvndZ3cUVIVfL9UEiHpDBX5pjucSHHLENSpnHD0XMtSH
QNxCLpgaB9GhIosDv5SFpisUiseN78tUFgA6gvP6dIWAn1i2NaOwU6sAXNI0ittx3AOfV3ahsmLs
ltQ10CDoThXUSaTcNsCGFfqWUX3zys4xUmVtpC6BUQXZMs1EY17uUvbxCxvuLZJFCsbQu+M5GUOG
V4r1IIigIkS+CwESISBGIA5HzFRIr2SnB1XVWh5ahBaZtnDvueoAROaVuIdVCRtIszAiLz9rSPzu
9dLTNSDAKdUFXM2tAiiWuERV1SAGNTd4mfrtlvdEczoLyjZiKSASVMAOtEiZN5nWF1BlQfDgELVc
s0m61uJ42TmGaH0atB4/C60tmg542TA2dV75yYJLeks1gi4aW3Mx55BJSTSCQw2QE/h0n3jNDEDU
lRhFJ6nGa3YTecOJSLhAT5WiIlZCWjKUAjxXqRSoAveH2iXnZEXOQQ2oBExvsRnzyi5Sxq9XUvzc
mQWluSNU3uMBSy7MOVVmUCrV5OcW6KaSvn6HFGjw4RqFcnjLy/23AKi2NlULZDKv7GBkGgIoMYDa
kitqNEc8REGJi4gZIKPocu+5lhcogyaXqgKNKrAkTnWARVIuqLKgzKSqQgI3J98IB14cJpUApFQd
BkGfPcDoKLSF1W6uDZUm88ouWtIk1KR4iUYIuO+ITQy+T2IPreMSOVUUo+dCdmrRccG/mqdHC+Al
Bu1qcID8LhPj6BQCVU1EE8EZzegsgOcZsSpAIXLOmRwZPGTU/vIsMPgJVdBoymz8sctp/xSJi6PF
mupaoiCg47uzvtw/ZTbaaKqUs/WNNbOPxGaR5DEGkYgraLzEIICcAK8TMXe5FppoBFgsCxW2X1uD
yruLBpeyQMysqcPGLoRClPzsAo68VCMCoVKNXrs+aUc1InahcQqjoy3vvPLTC0da0P3fqwlAqeye
sOORalywE/Siq1cuw5GZfbJv0o7f8KW7Sz+0mNms5+s+47A/divosS8cLro8/Dxccnm9/v6Zu80T
fdHd/vG/fX8b6HlUmTUXHC8+PBQgz78T/jxs8OFPR7912NXhP1+Nw67frS5u5w9uw2O+7T9yaeiH
Tf++/9gvb+EgfUje/ZN8/yx6zoWL/B+E95cJXZeKEtPdjf9M25jwXBgsJ3zZb/f9/vCI7jVWc/W5
lPKLfjN+oI36GD21v+Yjpj1tpl2/npZP7S9MyClvt8PqalxdX0XE5wJkKfGXw6a/6XfDkrIvaxVT
DvfKzqYPZy8mOte+j9nu0OvDrx7tuHmXI/iadNM0YDeuo/eJbXNQmvT5fxym3Xn8yLiKrtZTSvkV
HB/HA51ZvH35pJTw63V/EQlgqMsT091sxu00xieSogYMsZj0dj32iRbxteViytNNLBa+LktK9ueH
usnX+ogJQ+B6dXl74OksF750REr6l+ma/p8pm32FlpT2m37cRtqDGtVTmJc3/e5202/XS3aE/Ln8
kff7fnVxvR+YfhLTnzPUYvrj6mI877cRaX+DUE4aW8BguUiyGR3tKmzktBnTxr9PnyLdRP2OS62d
gvp0vUtJn+TBp+1VItwhzSx96LfD+12feE9UHbrcpZz05z62W4AwLjUsJ3xz9qpn1N/FGJt16LtE
2yno/zTs9kOkqcKN8VMQfzN8GVeRGYP4KSz62+Hm7G/Gjh94MMcHes47iZ+b7hQXZy/63YSljA+n
z2yc5gde9jQlTcm7lIGUPHMUY477i45ispcbPJI4qglFoWLS9LdLGzfMeQMp4V+H7XZ/u/ncJ2GC
8ri8lPxvF9N6OHu9f2DbfPG8lPzvE81NjgpiQNRP8wMPBTFA1VLyf8D9Yb8fIpeCEeoOBpXT/hJH
lQFSk9L986q/ODyd0ykhmSsl+27YfcSyRZR9/aSY8khkk4h3KEaRkv6rx+5sz6/ioxlwfDHxYX91
9u7Yw3tUUEx/3K+mLX2hIp579FlM+/GhEIuuNA8BnmNI092d+If406EHzLE/i8E1943VZuh3z/8F
AAD//w==</cx:binary>
              </cx:geoCache>
            </cx:geography>
          </cx:layoutPr>
          <cx:valueColors>
            <cx:minColor>
              <a:schemeClr val="bg2"/>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7661894-0312-4736-AFE3-1ED746870774}">
          <cx:tx>
            <cx:txData>
              <cx:f>_xlchart.v5.6</cx:f>
              <cx:v>Sales</cx:v>
            </cx:txData>
          </cx:tx>
          <cx:dataId val="0"/>
          <cx:layoutPr>
            <cx:geography cultureLanguage="en-US" cultureRegion="US" attribution="Powered by Bing">
              <cx:geoCache provider="{E9337A44-BEBE-4D9F-B70C-5C5E7DAFC167}">
                <cx:binary>1H1Zc9s4Fu5fSeX50k0sBIGp6alqkJIsyXbs2Ek6eWGpHYcEN3Dffv09omxLZisdT41v3ZI6xQYB
Ajzkx7PiAP73ffev+/hhU7zrkjgt/3Xf/f4+qKrsX7/9Vt4HD8mmPEvUfaFL/aM6u9fJb/rHD3X/
8Nv3YtOq1P8Nm4j+dh9siuqhe/+ff8No/oO+0PebSun0pn4o+o8PZR1X5T+0HW16t/meqNRVZVWo
+wr9/v5TtQnev3tIK1X1d3328Pv7F1e8f/fbdJy/3fNdDGRV9XfoS8QZwcTmpmmJ8We/fxfr1H9s
NhBCZ8zmGGPGnu56tUmg56/oGKnYfP9ePJQlPMT4/6deLyiGyrv37+51nVbbt+TDC4OqVFUP39/d
VpvqoXz/TpXa2V3g6C3Zn27H5/zt5Xv+z78nFfDkk5oDKKav6VdNf0Pi6qF9t3ooyof+6c3873hQ
8wwRYQqLIHP84Zd42HQLhwWf2w4uQZ/uvUPldTQdx+aw7wShq9VJInS5Kfp4k35/ekf/Oz6EnwkL
28QSE1zYmW0iLIigO2DI0z13uLyGkuOo7HtOMLl0TxIT9yHetJvi4en9vAEm4sw0uc0woLL7TbCx
zijjjBLEd83W07132LyGouPY7HtOsHFnJ4nNH/Hmr02yeXo9bwANPrMZo5iZYifOgC0O1QtnZ5ya
hGATP0O3U207aF5B0HFknjtOgPnj4iSA+WdteKj8X1z53yt/yyQWYzbZvf2J8hfAWIgTwOZR20xN
gJdK+udkHcdoouNfPMlpWACOTtOH+0rd19Xb8QxFZ5ZtIYsQa8cz6CXP2MBThGOO8ESOvZKa42C8
6DxhGufuJJjmBdVgKTubWP3QRareUqDZZ9iijAFHHAUHIXHGkI1tYT4aAk8fxk6gvY6mn0B08Dwv
nhUe9Y+TROj6IU3LPm42b4oR2NBcAETg1BzFyLbPOOFc2La5E3v8JUavpeo4Si97T3C6Pk2cQJuW
0RtyEaNniFKQceKRiyZeDrLwGbAQqB4xsaN/TclxVJ76TfD4Y32SfPNHoQadviEghJ6B74JBqTxK
rYklMIYBGLUEs9jIU+gly7yCoJ/g8vQkU2C+nSQwS92+ISoUn5k2ZZZN6U6QTaxnQc62JgJD5mP7
xD77FTXHIdn1muCx/OMk8fijiDZpuSmfvtY38GgoKBdQLWQrvLY/UB6HHo3AZ5QIZFnWo/qZGGmv
oeg4LvueE2z++HiS2KzBX6jvozcMnhH7bBubweDtvwSFW2eYg7qnlO1Ao08fxM4qew0px0HZ95yA
sv56kqA4OtbF5rt+ej9vwDAQMRPcskyKj1pjyLTOLGpzwiaq/jWkHAdl33MCivPhJEH5osp7nZYq
fTtUKMSRwem3CERmdr8JxwhwMrGwLEGeVc9hYOZVJB1H56DrBJ4vy5OEZw4so76/od7H/MyCV48w
mUSZOSgXbhOKwTIefxOWeQUlxzF57jhBZH4a4bIXVIPnv3jQhf+mbj8+YxRiLtx+jFNO7GNOziil
xKbmo9afAPMKgo4D89zxxSPCE56mPXYOoX+l3k6MjdGWbez/6b2jl2IM7LCtSUAFIxOV/2tKjgPy
1G+Cx/lpiq47CMDA/OzDw9tBQiwI6QOXgBG2UyxTW4ydEUogiPY0JQC+/6FmeRVJx7E56DqB5+7q
JDXL1UOzeUvFsp3ttxilAj3qjym7IHbGLItslc+oX6D9EJtf03McmKd+E1SuPp8kKsv0u9q8afRF
nG1nWCBm/GiLTdU+A/cFcZOJxxmBiSx7BUHHcXnuOAFmeZrssvy+Cd7QcwEbmXBh2pg+Tn9NJBlC
YESDgQx+5USG/ZKQn8Cxo38KhnuSXHKha1W+MZ+YZ4KDYOIWmFcvgi4IgjIIspT4IwdNGORVtBzH
5KDrBJeL0zTBlnGsUq3KJ8n+v3v425wl4BEKPv5xjS8g2s8Zsfg+P+NQq7yGouPg7HtOsFmept+y
zcA63yRZGai3TJCh5IxxiyHxNKM8YR97O+MM+TOgf3Zu5UScvZqs4yhNuk+gujo/SfG2fuu4MgfX
noJ7CWHKJ9PrhYjjoIwgGwPyNXZMBh7oIRP9mp7j4Dz1m6Cyvj1JVC43Kn1DX4Za4KtA/pJ18NIP
QWHiDCOGKMzS7ECZ6J1fknMck8duE0guZycKSVlu7oO6fKiqt1Q6+AzSLIhlMZhgOcQEhBkzwU6G
9JlnbXTIKJebV9LzM2xedJ9idJo2waW6D5S/edv4MrepLWx+3HaGGRkbZvdt8ZPUstdQ9BOAnp9l
is1phmgu1TZEo6vNk7x/A4NtG4IRCOYpH6OV4OYfspCA9Ixt8gUkBDzddDdP9ipafgbL82NMcTlN
Z/NSp9WbRgGofbYVWkhAFHn8Taw0ZEJqGSTN4L/FMl9Byk9AeXqGKSR3p6lqVFlu/2XZG4aYCaRb
YggxPzsv0+AMoGIxDDGAx/nNSRLG5euI+glAh52nIJ2mifZZwdTMm+b7baf9YemFycVxxrH5GRPg
3lD8uKYGxN2hRfAaio7Ds+85webzadoBt7qugnfuJnpbdUMhJQasZPAxn12XQ3UDqJxhAvmyiE3s
59fScxydl70nCN26JyvidF28pXwDx5LZkK1EH7kDdP4hOtuEJtuG7AzrcT7niHz7FUXH8dlKxl3P
CTaXp5mmcfXwV/G2ebLbpQDYRgSCMzuTYIqNOIN46HZO+niy2WsoOo7NvucEm6vT9EK3MajLh07d
v+H8ACTNgkohNqKP6PzNYGNnyOSwnJNPNM7rqPkZMvsnmWJzeZIybfs2vuoietLKb+Dg4DNYiYlh
wd8kT8O2zsBUMykHM3v8TaJoryHl57DsHmIKytfTBEUXYAo4m0LDdMHm7aCB9ACYXya2Bd7/EwKH
6saGyQJuUWRDqHP8TVzQq1fT9ROcJv2naDknidaHQL2hYIMJHQqZMxAjeIxFTwQbpKHB0hkwCPAj
F4FLdGhQ/4qa48jsek3w+HCaswO7r/TNDWkbsswYAXXyuF5z4opuDWnIcIawzXFcXkvVcXxe9p7g
dHWa5vTORfh/IOXImTBhLwCMHo3qKQdtl6hBsiCsq9lJwYlR/Xq6jmM17T9B6/ZEpVwUQ4LHm65P
B23ECTDVY2KNCYbaoTYSEFoAC840n1zXqaR7BUXHEfrw3HOCzYfTXJL2oXjw9VtOIAAHEQ7bNpDH
JRtTWYfNM1hjgxCZ2Na/JuQngDw+wBSOjydpEHwMYJ+cd8vybXc/AX+UYQ7LAh5DAdPFT9tEAsQh
UQ1WCo4/EHuHhsFrqTqO0MveE5w+Lk8Spy+9hu2d/KfX9DaujxAMs5+sT4NwAfDNdvWt+WiAP917
N8XzCoKOo/PccQLMl68nCczdQ/emywYRWGaEUxBYO7dmqmggMxe2QYHsj8cFBpBreMg5vyTnOCiP
3SaQ3P15kpB8figSmLB6ejFvwCsU1tdaGP6bmGewxQYDFhIMgjfjD3IMDtF4BSXH8XjuOEHk891J
IvJlA5lqqV+9qeIHJwe0uk0greYpAHBokqFR8QMvwfKol6i8jprjwBz2nWDz5Y/TxOahrN7tJ6h2
n+//zjOwARrs52RBXsdPVkKZsP8JoCfMvedzyDpfXkvWT3B62X0K1f+nBQU/32Twee9Fd1NtZuOm
jQf7DP5z6/gGYBvJSddHSXQUyt2bXn7//T0SFITW816Q2zFeiLDJjg37Lg+bsvr9vbHNNoBtBWDW
DvJ4TAw+0vt3Lbz8bRPkvcNGEZBlZSMMCfIMQnTpNqwG20lCDgMsxWLchFxGxCD/5/07mOMZmxDs
NAm2oYDNi8A2Qfx5m8xrHffgOzy/jMfzd2mdXGuVViU8DUw/vX+X7S7c0gqpxtwCGSE4h70QwZwh
4EFn95uPII621/+fJLfLsotYe8FJXM9UXg2r8dB10bBCCg8rPHTaSTO/cYRhFisvL+FgiqfS9lQN
8Ze0Yv68rSIRy74NmpUn+mY1lqxAJmUSrCojT1d1P6S70njabk/HOjtpRSTHSiOP6oXAwdLswnDu
6/4u0I0/OAIl6cpMkV/8aeLhAgeVNw85SVf7AypLI5LjeTIIKDY0+ULxYM9qWBi8KrYkBHbFI8l8
A45WzlLpIwO7VKhsNR5wXnWDM3QFnO+LOBb3KsLlzC/TKJZjc9MM7eOVYZL2gxNHYe+GTV1IhsPc
3L0x3sf5eUT9WchZE8vxLe6a2zxZl+mqM+dtkmYrq/f0qmJNttqfxnEQxzI1gnCV+xJmnKtVOkSW
6YxFvx1wvKsdzw2BqhXvcmo6XlqbzqCbwNHbJ98fENs+vg9B/0hG29dvDVksUZLZbo06vQoypld2
E2bmjJdKxdLyGUrPx+rxgv1VbYE/Wy0xZgN8vPM+zz/2PXwYJE3K1VhCzyVVk8J0Js2m6jw0IyRM
5kaH7jxel6uoyuAljReO57jZvsiDpv3oB2OmZPtq+yrPZdwnyJ3cPds1b4kbSRrH2N1pLO7pHDsm
2SLr4VuLjAivmpijXcmgFV4RK06IMxbH5vGQD/E32KHPm+2rxlKyHWAsWbnRn6c63F2xr993sEqU
rHS2SAykV13K4c2XfgHHXXms3h/s7beyax8rj54fDDUWVd6G88gid/suY2k3znSIg/v+rRiK7yRp
9XJ6h4ORYtYziRpsOwe9D9r/gfiDDgfFPdEHXY+2j1dOSZteqVioJY3J3LYi7WAO7L//vMfST+t2
fDFtVjFJzyeVhgZmGlmnt+N6cCZ3yEpdmDNjGABmWnRsgUGk7fvsr54MOzaw4SZQmbXkA3wKsY/1
aiyhFETJ/nRSp6kXxpJtu/ytOF46No2l8TAONA65P7WMBiTgeJ6Mw41Fq61g5H+++3jheBhvY9Hg
zqjbeD5W4ShnzZ9jsQmDxpyF5YAWZmsvSGxmK2bxbNUPIollWMf5aqwcDzzGdHB2TeNVY22lWmtw
7CEvZZmHrUsrI2zWY9Nghmy4HYum5Sf6w8EwmPmm7DIUuUnk61juxjIIleG6KJQ3j5S23D5Gl8Io
lMxY95cq6FdvyCqZoEKmQYKdrqj/imIaOkXVdbMm/t63ppPoIJglRpk4fZZip+VqncU6m8VdqiQL
ZZ2siO3fk6Fp5imoINlGKHG8IrdnB1TuHqOnPJC9KoJZvVVpzVaON1s5P57+tK4cVfDzYewx9t31
2A4wORVl4IEWfTn0K4Yh3KoXlPLzcWQxKttx6F1xrB2H4aPe/2dKElOtgrDXi0Nqyk7PM9x/zEZN
ZlpWshJJl6zGUrUleF83vWbfvL9mX5fljIEp8nKIybC4KUB/jpX7If6724zU7u+yH2asE2H0NYl4
uuoFWF3dVnXhrTYdS2PdeAoa/BqFZj/f1zdB2YIu3HbbFcemcNSrY5/JiONpMmrIsXl35dhp2N52
LO3a9+e7MQNquL1hxe6Aqkja2riycGatkfkt6IxkHQzJhW7NBqyL3pdd3XaL0myJJGCRziNUuppH
pjt4pHZiyjInDLK/ooYNLu+FckA/VzMW2J30rUgsiiS5KIXQ502FFiIzGyeK+DdC/cjN1CoqvzGD
L1GUJcuW59jRHg4can/sU9JL3zQCaZT5fTg01G3AwpgpcsWZP1z7ubcos46voiJGMlb5nWkbdBHo
8s9YGfdhUqpFj2ox04N15bcmd0I8OL71pRSpWAglxMxqbceKggWttVPHZiubOG0kq/pZmQf3kac9
MInZOSmNyrG8dhbQaJ5kXTlruridpzY9z6L82jPUjyhtPQmb1pkyZOwCXIRAeq1gsoyiTR/zXFo8
StcKLHKXM3sVY/NLQqLuKlHZhdmXMw22u9sz+7Zpdbi08rkICuLkOhezRBjdjFZ95DSt+sjQYLjM
jyO5aVKduEGtA0DSRHOqVXih2uFPyGjY2NVAZqj9apa3tZ9d59Ry/PxcJ2Yyy+ytnLOCxVCQWmZ9
A9akMiPX4l4iay+0pD10jn1DWXyesxq+Xlxgh0AQxKm5/qbbrpW88g0Qix6RfUBuMPkeN4KsEi9o
PsW2LXkU9B+Til2kKv9qWV7n1tyTdX/jJ/4qxNk6zLofWYLSlZEXnrSyvAYssmqOqtKTcdAP0ksD
tax6aI364jLto1VbgVDNTZLOaVk6SS3KGU9w7di5uA+RDiQuMb/oSeIKlvuuJbRaBjb+2gQ3XlEk
TqZU7eS04G6WVQvkmQvqW/aMOCxOwfa3VDavFTwWG9pl1/KvaYDDD02dDTf1n/zW7OpmYau+lVZp
PBjBuZen2TwOzM9aDHpReIWM/SB1yoFck7iC7WbnvpXZshOZcCqrow5qaqfJgkHStEidire5TCmZ
B2lcLvMwDqQKVeDmvLDdIG9cQynb9Tx/1lpJfk5E9dWP6h9Z2ncuyataJtGHxqySWd+X1gcLrQPt
NJHwrjJSsTX3PacXsXK67LvBfG/eingeJ1kmc23WTlWjlSizH2lOr63aQ/Msg89hFhR+OaODyhYi
us7DpnGsAscOK0Pwt4I4cUiSCTfxlHJLDSqaxeDZUJYgyf0GmGdAH7OhLSVFDMbxVC3D9ms1dDes
YsWsVAOoSlyvxh59FgRuYPaXqS6vU8/PvnIrPldoWFe2PU+AP8ooKVyPRrIMw5sarH2ZlTFfMxS0
rscTGZngPwtMV7nu0RqHoefA8/gz6qP7zirimdfS2LH8PrvuUrbsO9GfF7Ew3YwTp+vi+iYDrnJq
lTSg7XXgWEgl170CJGDlCHWSnn8a2gZ0eGH6TlZ71dwmPlrkFr3DdZdf5GF1W5CAnw/DKhlUSGVf
ZL2DtAUOGZjQeeSXlyZfJUFgLToSX3ctuH9NRPuZ1tanwKjTeTH0500b6WVHB9nUJXIqvyhnGa/m
Q9hsKPxFDtm1qS9LYHxHG4Wek1AmFS5mluEtasvv5jhKU+ibfTLq0pZWReiFlzehI/pvBIwRRsoU
5GkWOwbXIN0KGEA1hTXz/UaWNJ8jvo7ga1xaxSBrq3F7C0SCVWTKCer4izZ7h7S1lhlQ5hJaXuat
oJI1VS7NwPTlkKJUmqj7s6qaxLHC9jwDcCVugoeh8R5SHVyqZjhnYXfrpfl16WXWgldiHRu5Pc+Q
kbuVQQzZ6epOYwM+Ck8X0jTiYFERcttAnNQdlFimiqczEIX9dRuWiSTKWDQRCN0giKN5lVhcZpoG
DrOzeeXheq6TYeHH1SzPuyuPsD8TESKHRlrJRCRS6+Gr26f4Y25nn4H7QgmWXyZbYaZuDGeV8Oa6
peCPRip1/MFfhzhfdEWJpdmnjdMl/icFbLqoyQZp1EEApcsdlNtawo6ft50nItduAu70VbBswsqW
yGAXkY/uUA1mWSWaC9P6JmIvXWQ4OBcVrZ3Ei7lERXJLvGSQfhH5jpFGuROY8YKJyrqNM6dpOF7X
H1ieG+sWGAw4jSzyUPUS9vt18j6rZZmINe4bLCGIyWc+u2mGDrkqA55svbKUaW7gZWdd87q6yruo
cHMbvr02qrn0y2gZVV8KsKIcUI2mB+KuqqJv4CBop29KKSoh5tqr4ftgWeTSiBSLqgjVDCzpZWGG
bo378jriataHNLyJfMsFaRfKoe/pWunAc4Hx3Nq3TafNeetQFV6SYaGHSjh1U3dObdNF33ifB9Zr
h3bic4/NYUbjPJJxHTtV722K2lo3OE3dNkogvhWxh6SIDdfueuUAp6TnHngC0s/wbdopJCNPFbPY
XmMWmJLmnpBVJ9C8CvJoFiKVS4PhrzmvkSOKxJc2h6oiM/l5bxsZuPD6K0TUkuXQgEVUMzU3LPap
a/o5Q8mndOiorHh6HvuAsF3GrQzEcJFzWoG3Xt6lNS1kTQbsCBJcRVy3s6a3Ipkj5TklT7kcWn9G
0vBD8dGscHfFKz23w65aaeANO/LaOQiSyq2aTVOrme/RzlXMuyZ27IO6wRZ80OYqj6p0VkC8oo1U
f65qGi3KUH32kjBeDaFxZdf0L9p08wAN/srkwfbLEBK2KyzmQ88g7cmIF1QNUrP+wtu+6Qw1Vzq1
wVnKQPK1lYOyqp2lvOCScPU9Qyp0egqGQqniXFYm1W6hs0JyQxgObrJFHaZ3HAJENcjjFfPFPChR
e5mGqpGehesZbdOrOjDZzCcZdnpT35ZgOeQ5K9yqqq4FyQvpN8SJK5x9gMVHn3FhrrW36FiNQZ5F
YLGGWenWpkzy6LaO0AVcBLCRm85CsTMk/oXCzV9ZC7cyQz5Pzah3bMteFY2XXyAcfKRd3MA3Ws3b
MPgedZ9ZG6163P2IW6N3ctvAMvXRskzbziE0smVIk3qWsLJwuh+kBwFi5rGWsPPWJy4C2yFmcOU1
3HACbiCZ200v0zQUsk4N5ago9ZY5mNBmoS+ybEhnzKTluW6c2OZa2gZZ1kFcyzq6sOGOzlAXoaNQ
XLo0J+Yyt7v5oCk5Bxk3S5DwLlkafuS0ua9tBR8AiqTi8OKCWM3D2ijA8qnXecAYRHzZOs/O07hX
S9jn0PXLZWS1aF2JIQV7PnfisJMZjgxH6IwswH1wMP3W6px8KNFWdMZptGBd5yZ1c5+aLQiTwIE3
7rmDz+/AY8vArVvoMlv0PmXguCQfO5py10izS5+YH3Gb1C4x01urrr/7ZRM5ZmbKzA7+jEORSd4F
+MKg+cxUuD4Pkm425B2I5iAM1jBveRVBGLobDMkp+rNQgZAgDNksjLIL0INgbjEOrzsLnVoLIRUY
ChkNMoeSki7yXDjIKjMIILTa9c1vTdV/M6xm7pO6kojoj4ngahFXieemln9ex0PvmrjIQOYNtqxV
OMzMBn8IWXEd+6CMA2Is68gOL7OwubLU94Ljq6LF7AtJbSdWq8wAe7uLINY9hA/9QLRTNQUYR8IK
Ztwa4BtttDRsChGTmEow0QzZci9wAo1qN28RMJ+SjaEisExuEG61E3r4yshgDF0VEOn2NJOhwYhs
Qm9WoRgiDW2YydqM1vC3rPyFXQyz1u8vvSIw56kffwnqwV+kxRDJGvwfDPGKT5VeU0wjB9gLrANU
W27cQrijqwa3jIJN3as709fMTb32B67QhS0atER984P5nyAcH83bsv/RJh35bAV57URGtjUsOzJr
kT3IUJf1JXNDmDg796m3Nkr/IquaYSZq019w4zIR7V+iL6NLiBzNFaTfrlBXXpaRyp1i8Jc+RIXP
IUa/sXTZy7YaLNmYSxZ4w8IW9UPGs96NvVlgqvsGR4XMKYOgjVBUirZeBnH1vUg8Mc+7bs17S6oc
KxcxUAqZLe6Zkbg6rKVRiEvLLhe0YKAx40qWnn/Di+izxt55i/gnWjZCNuAkS2L3d4WXA6r1J+R3
MJjXZNI2o6vGLC9ASisnryB0V4SzGOvPmmJI3msvDG3LXjex0/NUZpEarrQRlzKqUHDewBq9RSEA
MgPdFFVkXJuh5V1nQx5f596aGsI25FjVds2y6OLocleHbD+Tg26T5b6Xj73ATYoumGfbkcaGZiCb
arA7N68alwTDbZnfljFtr1vULiq7wBIc1UC2Q9TIloUhEOJ/MrLGN6QHVmyY1/asaapOdmptUeAq
CBFcNajzb6rtoY+9m6J1eJrote231vV4gHDk4IT9AJaoth/rUtbni6EOgOWf6+qBhxJThRc5N6Tm
lvch2R5q+BgzO78GpsAg8qti3iUYXw/bA4Rms3Pe270cT8sqINdhYasPbV3uqvb1JaNfFJi/q7GK
Gzm+jrNucJO21LOxbjwQ7OFl6Vs+6Cu45KCBSE7AfNnXWFgnUvU6XY43Hhu8oJVgjREXnNPMHavG
RhWZ6dpi/e1YZSWZurJtw239ILyBWKG2o/66QkjdtHn3o1O5t2wRuTT7ML7oOotejwc+AF/pilnz
fV3cN+nCK0nsRKYRGjKDsMsFMepVZEXWtdoexotrxWA6x4tmfVCVTpryAECNfSYHK+OL3Xmhh3wO
Sx6ok43tQWZhsIy667DkHwYBMqQZ8hZ4p6bXQkTGB0ut/e0JAfdmdwDX6msdBsOqpzHcIfaH0u1S
Asrh+bouasR5PJj5biDb1GztJ+o6yZL6KtO9u/uihkz5ThdUUsRJ+UGD9XVDDe7f4FDfZp7frcfL
xgPLNZYeT7Pz8XS8FvG0cq28NWdjr7EO9zh2DR1dxnXXOcL0xXWcEnHtR0AwIfU33yvE9ViP7aT5
wNpQeiE34Tm2l3l1v8xsHFyOV4AXeG0qRCBsA9+f7lV1bviCXeeZtq+zNMhnKOCDCz6WfT02oCos
l2ZmxXI8HRv8yKRXeZw7JIwqAwz/oJqXCSFOo3qw3BrrYn9tkOe2FFFpL2Kch3Peh747GF5wk6UW
dzvaRzNie6nv2FXuzWGVSe2Uea5u6u2BVmW1hJhSKoOuM+Xh3w98MQF9r7O+UD58I+P8+/Ppf+50
Av/GPyi4r9z+pcf9GexasfsTkf94Fezpus21K6cXbbMInseCuz9mFWyn7l+c/C2N4CeJAru/OPmT
xtdlEYA83v4Fjp+nEezTmPepB4+dHhMJYDMJ+MtrCPKsIDa63ZTlIJHAJJAuAH9+yoIV9hj2CIOm
w0QCZiObwcaHkEuw/euTT4kEsJvVuL/+dkX3tu9/lUkAa8Ahk/gwkwAqiC0gmwUBGZBOzCH17jCT
oGggWN0xlK8MZa9j3WPZ9tnKtiMB+jb43BaDA2LUcLKow25t3EawPsPRMJPlBlEi06Rq1xCJZk5q
QLyl66NqlVdgIIeULoVnGCuTwuwwpau08Asyq/EyaFO1rskiMy0wRhqPOm1R/dXl22BCqVuZqMEh
wFm0R+ciENEcFn3w1UASsSoh0uSGAXzgWEMcNWPW58xKIqcoIQehMA0Gkykd2Pnb0v5gUKfDqlv1
pnLB9zHOxybsozLddQIr0V5FiV/OtRF9FnGPV1nvPx78MsMrr/ASN4KUDHCS4TRKktiJhxI8u+eL
x4bxoLaXjKVxlLHUp+B7CyudgSINQW//gGD/ACGZxHcGM07W48FEdbIuBo+dWyGesR5jiNMZeLUr
VRqmtuwAJsyixvGRXS09mJkMhyFe80SYWgphgDBQNrjoF5QPyG1KBnYO8dP1/hCiRjng4UNsIvLC
RHqqsdwG5JKETMFsrZi6yD0w28qrhFmtk5c4XKTbuElYJNe45ffg+ceyyYcW/Jj4z3hIYhemM79x
3oRS9PaN14aFawYMfJuQp+tSp0wWvu1ybnyteRBI0sTzJjciB4luONcsuYBJJyXborZd2uX40q8w
uuzanvZgN3nw2nxmzsMiPDeDPloanEgblz74LjUKLoz+B4EQ1GUj4sgFai7bMj2HOMK6CEl94fX1
LKzwX5Bw0Tiqg9m61DTxZW7AKSoqzyWWJpdZYQ3SaFouVdzc9jpzu0j0F6yD6YMCAr7SN6zgEqaO
4OushnjexqI8b8EnK7M0uaKBKGTwf9k7s+04fW7bv8p5AfZAQiC4panefWwnvmE4cYxEJ9ELnn5P
cL44X85/N+f+XJgBCKpcFEhrzflbqqod986UjSwkxdhDQJvmPWusvWH9EsEQyEJaTZeap+zieH0I
Hb07+0a5F7uU3p77y9PWFugJV8+ykyqlI3IkHODlnn+krbUn+OhXsz87V2T9r/tOPI0WnXfIjnZb
27Ie4MnqZgbCBnl1efSyHBINBodwLurl0k74WJMncT3cEqiO9YMvfQYdoCGniSz53p0RxA8tnvkO
Ytkpzx2+67zu3/ZN7bdWFNeyR7pTFqI6W5id4jBb7Y4Cljy1gepPHd68DLfVbefnohY8sSoMkuga
Yaus9A5heOe8n8/bFjUAeBBNzSFGVj/2aDaHlkyTpr1b3OzRyCVDD8XoWUG1y1R7cg0elsbxkKoR
5JvDfJK6tHZFNl47RWBOA0AZSFcti2kjgd14NSNH39wWgvYnnfs0Gf3qReRpdZqgnB1U4EVBTwHb
qAlox8eq5ixuSaEOdqrLJfpR+uV4YoOZThCDp9NUvjIX35wfOH1YU0g4VefhWow9cqvSHLZdQdvk
IWiuMWkd0iboEupwsCYvlHoU8eSRLLRVViUtJB3wRiuhVdC8PZVe/qMw45gIhzanfF3Mcvi1tu0z
/rjPi9Ldd8SqkNT4Lpw97wAPRh70GEBC010T8jR4dVpYAV2mgSOt/yW0klciW5J8XMlhYojMjRWN
64WtWRlLx0yHOeBNTN2FhBjG2iSoGxUa3NhRUwoa2b0qIydTNOIbYGBzkFDOSjP0duMdvXSHoH85
dXZtn/rcqQ6OnHZwxg+ybvblEIhdZXnzDjLpowNF6tT4/ppL1F+8FBddjg0MemvqkJuTKbJmu04w
VOJr7J0gniSyQDo7QcS7JQ2z+tKNjdi50nqrnTE4SjciQ+0eLNf6MMO9T9v608ve1qBIrvqWpUJl
2WK/ubzbDTCvFvW21il139uD3qUr0SZXhM1zJYarQI31KR3WwatMVRykeRdWvJ9jmffTyWqL6cRq
NgBKaE2c9c58oiP9QTEZYgIDhu2cpbvj5ZiemqlzDsMQzt03t/uZEac7NVU2g1uDun/iEXXxpNYB
h1BAhAMBxHuXft4m25ElZKLY6EB9HF145QwLCRZCmg8Jr3KkUhOVB9fpd+18bOrZP8pq4mWI7jDx
59mKrYU90/IeOcqI30nCzf/52bfNUdorfbZkV3Mn/I/L0OVjRKGbHLaLsi2s9XK4xruUdP4+1WSA
LOI5JzY6deJqmodqCewTrSSUtUZEpY27o1hv0MJV8TJDgmlpMCRpA8tIWGNwWq4Nd9TBs8iu6+vh
5NftZXJVgUgZBvHgmTIZIPDHKfyEUHpsOEE54ZLjGSGtOdn2ThtXwpJHFGCP4sHu0UEMlc6SIJ/a
UBs+HGx4H02z4IKvC3CC6MBUbbOQu6VIgsiDaHUUkPZ6PBynKofkUcj0UHoYCzRyQU0B4XlS/7nY
9nXLcGdnbb/burdt4azd3uemvXZ5lbSGMMt4GwuVYWwd9GF7+jOboDfYVreFH7gBzALuhi7rL3mW
w/qw4cF4Jp1O26InQ7enXfrRB1ULunTRC0iSgQw7Ot5Y2luSntkv2/tu/e32v/y1uaS2ta+9arex
ORySWtr7x7TQgCzGZmbh4pfPncvgPvWTfdoWnVWyuKtwRZSdsQvhTQM2yn2vEH8lRljiTIEeLLU2
B1p/sVKvsKN6vTMFrDtFRzxLG1LyAYxA4qkiHz/mHm2QxZQ21lG7YT4KsqNT9g1qdZLjROk3067j
FB1z4xTnQXXF3qxoDS0BYlTLDM9lW2Xr9tby2UyqQzcMzvGzbTt0OyBPmT7y8WWDifiUu4cpRV+3
Yk3+ijV9Ak3b5keD4xVHZ0LX3ngZKMn1YLUhSdt11K6nxnPeqD2Dxr538IlrWpsTy0v7ko98ubhD
cBy15e8zXs2wVuqf8CjJiVgOOSH5XHYoqr2bO4hPG+S1reUrRlbLFTvcVredn8f80z7emQmWYlZE
nwdva1XN2wOBB/25/6/zt4aNBNvW4IZakbWiVtujp3Ulp5tttWm9mkS+oWvAXuWRQYc+gP9pUrs8
GEehW/w9hH5ubmvjwkQVbs3b9jbMfm5WThNX4zKfegOaqya2gZGCIYeug087zoBvt+1pfY5c5sdj
tdI1ggCM2Ra+bTobN9fgH8ZmiiZHD5dtYThXsD4A4Jae7GJNtAlTyn2MyOiiwccOgKShtHQHORYp
tO8ORseBrVynpzMQyNuqCVbWrlyZ0L+b/jhKDjkEDLNCxNtRdTLYSh8h4UGLqdcOGPO91adtbVsM
ld39atGFt7TnbS+ylqY6bKvLOlgR4anqsK3OjsHj+vkqtHMFJFEzludMiSJWGzNFNirq48X/3PP5
kqlEeLS94rbPALY4Djzadv91lJiFP3+0fKxu7/7xj2yHbtuy4Thq2/54x8+XsvO6iWjg9fWZ8xkd
xHohtvf+67/4+Lc/mz9f/X+xT1XnnDd2O+6QCB2XdCUpikhmLKJe3CSddpaDPc1fTM1MtMiJxoY0
1yy3l7ifVst9qZ9y6Y+xCvRToR3gEsHi7urWZsBL+G1XGP0VqfA7QvTXnkMvWoCUxM1i1TtFcThR
LIsq6laR7MSjcWs7HvIiPXkBIBExzGGVuk7cdd6clDLodz0sckdJjDR+N4QLRhTY8OOXZfKneGjs
Z0/ByIXGGPGRn7M6P1uYZzvMaR1AOsTHZAZZAITTXWlh4PP4rp8gKTWITyPT5y2ehb6L864W0djq
cq/r/mfqCYnHd0rhQo/faG9k4nlf/dXQ5jqH1sjHiLXtbjbkxbHgBo67UZkBgbYvo8WDtcUHD2DQ
og5FV5yEhetWduysVD+g65PfhN/X10K8TfP3Mkj3uVOnsDgsODW1eO5Huw65I46sQUJaK3PKHGfv
9PqG6KzHV9VYQK2HNy8tY20H7p6mUCRyD+xNi8xtaPtni3tvrhW33ipgVDPGVpwKq22+Lww0tGLn
trMKO11ZESu9RJTO9yIt7wJIE09j9d0exmRAyHUzD+VrBQ7KbtoidqR926yitJIODbHWRuVUI+Ng
g44y72XBfFUwvoPuqIpyDO2SZcfcMV2ELBsQQYNvdjUkMl5GbckAo/n9q710IjZt9tSZID+DLq8j
CCd9DEgFH52Me4sVXmgqNzEtbCSpARsRx3/NcaefcozUEWPjsrOF/AK//zHlNEVEYl0tHgLQCtFq
jRnS96ZPT5MNnkRo4xymjDz4U8vA6aqjqBp2L5n/4OvyegoIsvcMTmtPspuhy/d9Y6Z4oVYSQM6I
U1zyvfSCvTU1OsmqAahXnr5ZY3fBHwydoqiibmpVJCQ6uI6RLloEukmJ2AoQUpyrfNm7rEQRg30T
yNY+FlnfnmyeX+xxnm+C2SoAqZfXumGh6XC/EpICCdDefmyamKgSiNEEd8cfFmdnKO+jIZhuac4i
lrHm1PX9d7oGWb7NzXHSzxbz0a2OKoKj0MY58yO3yhhiot698hfIy+UompAGRQ6TbARUMfL7Gqrt
bO+skqT72i2+No773e3ce4a5e74CAX/W6KIARhR26Deo2pjM0u4poKEr28bsbwyms0EWyahqcRT4
59IJ07Q1cNdj5g19BFD4zlNDdzvX7/YiH9TceWf0rKFtBPq+L/zS2EFx32p1bDLDIGBZbwshTzVw
5lKAG9GBAIHsg4fLvH5flL1Ent/JqB67t1SULgCq4MHlTXdozkMOZ5QxpcLGA1stB0Bp8KZgZ7AU
j5t7WqBqnfCzxMlkaUBGY3rp4GyFUzr8RJCbh8w4QK/QOalq7JK+zPdyAMlRdcGp8oXZKTe/blIC
9jMrXlQBcCgNTNyJso0chZ6PNwhCe+g+VNftrhDpc5WCU2q9vIgAf4nJftDcSk9lX+wEd4Okb9i5
sHlzZxnmhDmZCkAR3dvUB90+RR8V2TNsedkjx2UGWXTfXdf5dAt0wNsN3n5S/pdpKKBKebAKUEj1
Jj16dmeHRnSSr8tURqCxUaNCMxF2uL92dTBepbR9clp3CmeQPrt5xIWmT+NYvmv83gdMw5bDug9r
18Ltq18hU+AzjTauDim+Bak5LJ76QgSvw04Vb4PiWaQWUe5zZvpQMKd6qDx/h6rbGLXSw23JL51T
eftOlffjTOoYTjqDk9uXSa+l2gWzE+scPC3oDZ1I8zpk04vxmyhYpsc+K0/Qr1Bp0pUPgRwfrRnZ
WUWLxHTiPFvmpqbe97He9SW6GsnzUzB6TtLUUDb4BEvBfp+EtuOJjO8+SoUKwPsQ5TjM5QW3nwS/
CClzuSbrBYJhVOzKrIK/EPRAPFmaWKQCt1PoOtZOTWP8xE8Zm0ECvEj8UjVJDmYSYFGPSLjtwgyp
p4+hqtyXwXBVYp6fxAkykPiSNRGqw97mGi5nLr8y1tSxqxhMwm78PnQ9iexA47koAEkK0MfdmMX0
ZeSghVNd8AN0KA2covMGdp11MklhY+PemP1w5pHXt1kUVECaFkt8Y+7VUqXXRvuQrycl9ywdvjGn
OClkw7t2cs+D53nXpBZXra1gvAds3BWlfw292d/lFbzRLAtqAH4ZhTWo75qSHDAKNwkYrl3OpZPQ
fHkGxADWMu+9ZPRoHQsEjeE0Kh3KqbjzUIgQdtDYHWFe4cjbcY5vpOvKp1YsBjEj/UnVbYZfo46Y
mqfV+UFX+OQV9Ny9apE/ssV67QPZnEw6tBFZxuKIdPV6TmuKsEDcOCO5YoLUe1ffVDW59Ze2j+sg
b3YjWOIl6FWU9eBbZobOWKTNbhidx74RKhwExmUICPfMch55ig6ykNq+01k97Ns6dyDzWPdMkSUB
gBuOo86ioa9ACio2hgY4CRWBvV96QGAtNrhcb4jlIu3q1igbYjW+sorz45zN6B1YyRLC+dmqM3FU
SrsH1pa7FH5wWhY3iPz6KOP8URfteajFLZdNd1YjaKZahES3KISRwGv6mSYmhRYocj/xhqoIU2LX
B9mnP4gwX4YF19HKG+AuaatCjGMCumQHTLhBBDvSe+I6JzfLrxdADNRy+sQWfEh0B/eN5CJmY/29
VJPauQ28b5GPIcTfMcT0YK9pPkqIqAgBnaC7see2QgEKrD2H73N/TDJXZT+Rc0DFZ9kQPLdWfR+g
HjMkTM6QhDXsxdNUq/1U8/JEc5BnI2atSArq7PQw3SPLxUCNp64lFno4II7TLPCws8yOKAGdIMsH
RbviMkmSTCXIRqs26M2DK7GmIUt176IQJi7sMSZ+sVzNjr4j0iZnqx9DXVvnLu8DEId6iDDJZhEu
S6PvgrGF1uyTZMkcsEiZNlHbqDMkcdGkBaJbfpo766vFocB1yL0i8KwqUoW/g9pU32Yy4Dez3Jle
BS/ojprQQTAPRIEECUxZcj22xbm17VMQYASXACsw0tYmGUoJB2ZK+Ow6R7VWh7DZ3GIO/SqxLdLG
0MAlWF0N2gPK5IEBXtiR4UAzSF8rjgCu5J27iwS7AxfBHuofKmdv0kKsVfLB2mUIrcKptM0N+PWk
mL7UCAn3VGkv8crhqCcb9ZY1WQ4OugZ0iIF9B6TzIoqG3iy+e/QYtN1yChKESVYEQraNkMNGldtd
F0y0yL2AxasRAmXANVAfG9UHYy/jXLIWTn+b7x2vBcBYarkHn+GVDot6Kj1wqgG4RPJ98Cq9W0r0
ypJ2fux26SUH1I5AS7zL7iqvya7C+IowMj2ALrh3vAceENRetgSQwdTtAp/ryAHH3zTfuhHC+dDT
J0YR3KMk+a5C4YN2uhgC3h3xPdAwTd0nBkhgbLogjW213AO/XclWwLg2rvgsUPVAUhRV5Xo4lLDj
h2IAOrjymOZ+8CY7skCkALw88UHkEavobQ+jM+pt88Otfdj8/iSjcsAuK7XS0G6XJ8wzjrwgpcnk
oHaKpQK2j9W9DBmcOaKXPubaRggDX0zSsBqMiOoZo83Ul19msC4Rl9UbkCsSVxX3kI/5XUykZYeq
oZDtflJR9btmLTjoi+Ek5+CgWs+NWw53sBBKH0jalFHONYq3gjxBloPqsCHfwVu8Kj28c6lcHQVd
jrHBubHBmCDqKhINdD0uJBEYnYaXAX1/5Axy2YvC+9b2+YAOz09SxUD5tsOrZ/ovxRDcsQaqerNA
YyCtiNIlaTsiQ2c2r3Nd4dPR4Hmschna3A4X3XgAtQBR5mKucGdPCYS0M342WuBJrSDpQwCq/OBY
tNb6KSlKa/KbVO/5aO+nrhpP6jxK+d2V3AvH1gEHTp+mfHpvF4xKrnF3Xjb+ZPNyXRXrF+hpMIc5
0jZWR2XVzuC41KPfYPyYq+C5QPme5uPPoTKPVGRHlbE9wvrXFHUdxyxAsFwH3r3d1VfCMl+KPA29
0upPPSrHauXOcb3s3MKuUPSCB1IZJuPRMVcqm04qTRuIQK90QbGJnrIgWTTNQpnBaM6qCpxUpshl
sKmGRdmYc8+uYQ1lsbesYMNSPdoFCkmWvA7xlTmo5ptRAqigBLnWuUdMil44gFxj98PTUjvqGlkK
LVJw7qByQj2nU1i3bDeL/gd823cwcmsThMeM4tb22CN6ibcG5tlOV86ejFmDBwPAbB+g104BYWB8
zi6jNWIQzfw4h7MeZj2shcAdAac3T6hBHHdxbmX+PZ6eydUFspS0DWcfhl4p3+wFBSC8cr+pOerm
hYFf7ngcyO+8dSH64Z7suAX8CnY1IH0OfWSRsUUgJnatehdLU0RCzAch5++k7mkEzv+Ypus/YI/1
gYh2CFFcUjTW1yEzwMM5v0aM8Oz0zkNLx1untu58Im+CHN9SlWeQUqvphxMs+6bH+IREvhkcE0kp
HjOeEiD1wc7JCv8k5j4PPUsgQxYZqi4U2YtKIO4TwFGGciDJGFQ1InAGhRm92kxQY1T7UEqDOcSv
pznhYGpckBRDJLP7eFJuH5kM3o2Ym5WpVwMoVkYuBRQG6aL+v+TTq9N03/wBlUaLZ+CRdSIsp/xp
Jq+Ckm9ZlYPT71wd1jNG555FciTdNfFDXlowSox3RTEP61lLjMpsSIGe0QV2/xnqUxHOTVAeSkCw
12NpIjYMj3J206t2OpW+h3GY0u9qpbcLYOko7IWUV2BEnjVHjZJtJ2NRvAct/GmrsU8pr7Nd54gs
EQCzwXpPMz5RXaJOg0BJnHlcWkrtBvfeKOtxmN4DAdXbI4+TC9yr9H2gqY+YAxujnIMSCqb4IS2R
LcInCvmAHoBneP+2zCVY6fooNL92NfDdRWXkUs8jDkKk2uQMkUOBmh+F0g3SoQexex5VfncrLJiC
TcHQPeS3gdBxNtjfCVio/Yx/IdIEPR/+Z+H4KmngmROEo21gX605KsDANCQpafBA4iMZ2zwPQ2uF
HkrOcovSKMtQCqS9xgm1fyt7WybWBMY/yHRCluCx6Nr3vlLvK1PiVvIGVWskRKaS4jvuGvkkpsCP
qfSjQpaIzq2vzor6Dp07X3H5g5XVrVst7rFZWoYy3RVQQ1kgbYDOddZjNxO4xB6KAcbUDslTlQ4o
eVIjOuOljkkvflhjJndNcTDI7qO+0l8waF45KOriGW7PKnHW74kUeRBNo4PPWOICjg1tEUfjbkGB
C6hdSZNMaMRmwb0zkW8qL4NdAPzF8Y469/JIOPxBQIAGqXxVuEAMUNZxAmJ1Cz0O9WJTcctd2KfA
LJpu+uLN+RcUxNwbI+8yOR9lr6/7rtq17bVb0G+orojSEYxX80MLJBuTddu5C24v62KkBm+z8N2a
mC4oycGDi4A2IzdOkb3S1Hlc6EBCZxlA4DfvueBtyJAljFXv71wLqPp80K59NQ4BQZnKOIbABWWE
qTRe2DLeUXxbTsoSg3BQsAd/Wb40zOQH8g2mglMiQERWGvF8rHY9CnvDltUq8l2g50uQSLt9WTh/
8aoGEgK5skn1PnTBizMM3+v6+9SlPKxhcFR2+ggb6a6xmqjy6neKf7Zc9HsmiofSVV/q0VkiKJYV
CtL59wD3874rhm+g88B7SnRJeTMXIaoRX8u8PbYtf6glLCJWQigwRzajfIfqB9dFzXdnP3PSPUy8
2gkDq1j56Z1vFijLY/te+MVdkD1NbLihnXURfX4c7PKHtuEqtdxCddKwAzKCIphMsF07Niht6gId
U9I8WxLIrvxW9N3PKrt2uhYok9YEl8e/UtSEahA3KQGwYDlXfHTfXVJ1UcZWsYo61+NIVQQPDSoS
Im2hk57LU9o/o7TqILKvrcmsY9XPd1aKVJDbINDk/SL3/x/o22YX+pgW6Ica6r6d739m8nNurnXe
HMrA2P3XON9jLfufb//noX/tf3b/ml3r93m/iD7P+w9MDO3gx7tYQFGjjpl5PmYGwg+y/QcLGA9A
5VEQdR5Iu188H2aGdFy2/owEfsmY4gwQCuusQMTHNJ/UhWFH8EMHAaf8/2VaINS+/RvLh98cx6vb
gUccyjERsk//YvlKkrc1ZDL3Z+OoKxgKzqNpSophegkQznj0cWINjaulDfZbq416lY9W2tbOR2tZ
omj7vzx3e6nt4H86lwSvErZSnI26OW8LvywbjWqef20HZm7OKNb61bw1bPvybEF96seBVneBZGdQ
R7C0l89FqYM/NyWrrLMqDkETOM+ZLsGReQGK5tbNZq7tZJoE31OvAdPA+7ei7qcbJMYhwXQOireY
UWWZ5hdUH0c10tPnEbWUbpD3PVIVvjDAj0t6nmeA+duap4P0jEpVxCyf20VKnNMI8K2YbZSe8hR0
QOtAOfCnhZxNCf97B/CTnLdt4Q03lkrt76gLyA9zzupLvgh1KdeFSA1KSWzNor8ats1t4UlUEBW6
sLpwW9WHIJuKy9ZWGmNhmDI56johWhpn8a/zDq5PplP/WqxrizEG4zoQC01QtuN0T4HdWLd9CY6i
sKD+GD2qaxTZI262Ciw4smdX12sR4JQNOmQVEkfdZAE8mP6aZP1ynWmLPRD83m5CxzTbtaZ1H0Sm
p6tMd49NhfoajKHueF8UOaZAEBH33O4ePW1/j88xHmoJBWfbty3WZyUMZJ4dt01vodn9f3fS9kKl
Ox6cVqnjBJ8YlfZymM+TX/y52PZpys0fDdu+kenHX9+571zP+XhgZCpvWgQhD2lqgadiHola5okH
g2AjHKfOxDmd+j0QLedMCOqZNZ/Gg08aeQ0QzUOd3KLuqUGRMcJY8VyUkIInuMFnXTd2jPEBCejU
5ag4wVr5e62bLPmx73ONY6rzA0rDvYSULWI6Xrv7QKSDiLbtqR7dfVYFGaj4eYjHBQaG1U3igZui
PiwYtA6Zsf173Y0tiouq/E1A+4DOV7306UxiwSx55fY0vWROweK0n1H0OjA3rIDfI46wbTfETY/Z
OmADXMPKVdc2b9U1/C513fDJRXV7q3dbQ+vPguC5QYslehd+iP7BB3PVpOULRZIBzzlorNO6Wdfj
OrkVX6yTM6gXPJ74QL8325q1d91yJM4CKBblHE3ICkbOeV0WGdJ61SfOtCCwWXd+tOcd+e7pShyQ
WMlECctDMamV+3vX+mH1lbkqeOpcVyaI/JyXy9NYQpSzG5mhQsdHTBMSV2OqCRcVGjBwzceiZjHO
kH/uyYwPoaFd9qhKn28N8gbD6LwveSbvVIqsmEIB/CGn7GDywTy7XXvNQbgVaz+yLdDrpWd37Ue2
zWrrTD638QXepAt0Ed6S/NKPpLoSLeMxhpvla5baF6+j3ptAfTFbXPkMOWBKbDfNL2ppqytMaPHr
0BGgJwoW1fMfQ+E/TTpHgL7/QYqDsrZRTx8gDw48DwOWvY4+f8w5x0klB+EJ/2fhyfIo4ZVB3FxN
NgBFmAANdBJKH9bVv7f/PvSP7f9r9e9zkSYXkdUbljBnsR+HJrtv3NncVFLmj2qK0goT86RqTlHl
i695WxBvYejDquJSo45x21VRJRwEVDjEX88wVpsm23Gfp/0+43O/S6GDhtsZ//N7NHV71dRT/TCj
pAySjZruJG3bC1z0PHa9Xr9mKGrMjJM9YVYPeWSYcgNWta9fx3Mvs+K1q1S366XyD0hEuiekbccK
ky9MS/9gsqW+tbzeva/EcJXNfPgKNk/AboJfBBZ8+FojSA2rthM3UCWzA5BrAsSZVGHQzuJlTLs5
qmzbXEZocw8VJi7h6/4OZZiJXS0oUZVu/bzAxtz2D0HOd8j66T6tCvFC+ptpNvxrOtfWAfPksWTb
Ddz52OdaPmbwsKHWLEWcTpl8cWD3/Q93n49pFf/97uMcE2tCK8CstB6qFtb2P+6+JXf8zrM9+ZaT
wkHegqErt4vlhdmLF00zRcygU+ceZWYYytX8Yper8J/13WXpZudeZNYz9C66I5hiBcpRWlxaxy4u
lW5/rW37QOTfgpTODn/t3441IA3BUKznfjbnXnPbOi2u+D+83LbPhn+uxXDHXaaQXg3TBTN3uJei
9fOkUkv2tffyG74+3G7q3jYeQ+ayHkoF+3XouNA/DlW85G/KQikcJlF59tJZJUQTEbeizxjmy2HW
omsU+E9HPJIocWY5ZiDEGkCEAqXxg/i19u+tfx9nGcj4Bci17dzPVuV35ETbgaEQMLDB3y9/LgJN
wDp47fGv/Z/HFqm2L9um56pLb6r0IIvVIPs85PPcbZ+r6hs6gaLeTt0at/1/nwYp/R4T98ExU8Uu
Xcr5CwbPPCIQYL96M7xxiWlXvoN9vlqKDEA+SrJCCeoSzonUYe8G7T3mAGkjy60fSW7yGyps+vh7
C5qf8yhl80ih296QdWtt27YoRqrPI/9X5y3rO/x+lc/3y/AO29bvts/3W9s+t37/Z25d8mOhMSEE
pjQQV74GxGRcinoRzrKrbd+29rkotoYMlYAe5o78OO6fDhYmTQ///ZPsrlOTfk5dypA7OWuaRKlr
U/zOLv/rQdbDrDDjlOO/WVlJoF26pKHJllJAVoRfYH3ZNoriAAHV+qKlpx7k/DpW/JzClbvyvBbx
xO9NnYLoRUyVfrQGkrdI7VHPjZ7KXRp6cViZoVLDphd3XXPWfdvatu+zVenU2n8et61NcronEGEv
Ew8QvTJqdj3M7Bsg0L8WW4MaAoN04l/7tkMArCGuWRtQEmjcsF3PQ2XXr5f5T8bOa8ttnOnaV8S1
mMOpslqhgzrZJ1xje8ycM6/+fwD1WHZ/s+b9T2iiUADplkSAVXvvkt7S0UugG//339hBaPbz39gw
Xd4Bbc2kxvTnv/EYRoqOhJTyI4rVSzvX7qPrxDFsa79fyqcm267vXW64j2wvoxOk/g+7i735Ze/B
vS1Jrkxim/Z9dCLvN39pNwLne+r/FdXek9emMxRrN9OO/q8nw/VM2EA4AQkAFrrwwkbFUTw4ZLc8
yF+0PJOO7EBQmTFMZpTG6+Su5ufLag5VWJ68eFRpQvi39/JDJV48ssJQt6FqRCvZVHM3hbgM5E50
FuJgoDS0iEYShpH1dSac5fqTdUgrEgeDPpTLNkqy7xUfUezb49eMV5H1zcO2fvjWXdO79t4xDAGN
svni3dql8T92XPb//RQdXg5NV0fN2NV5p/9zyQusnuTWGBo/rLwNloi6khv5dbCbiL+ibLeAuVn9
0BJpo+buZqqAqSCN1hvrObLMM/oC5jlpgAgbYXMyJ+ASujhIexSb6dqbNABUf3bI3tFLebPVo3Xb
eUq7L+bISc9q0cekK7P3CqWVvVVYzX0zds29Ic6EvTDtaXf1TWIzuTe75NCbvU6gsvAeHCc61ENp
vBjJ5D6Ivkp1f+trRMs0h+eiSNFM0pVq3wxlfJBn8TB9nKW/zm69t7NgcIDT6U29/e9fmPt/nmKW
blNIz3JF+WMk9D89xWDWqDGcKv97QtARAqgNemJGF3hWeXGxNTc7yCbZSA0yWDyvipmt8UJ2f3KM
3dBxlld36TSKOaTnzV1OKZtySre07lPdyDYwTKZzZBolaSo/hWB9kJZ5MCZS08IMUhOA10CAGsYi
2ZZbP3GsbuE4abKdtWg6X7s/ZtF4r14gnGaRHVuXtUsqoFe6+qjFRZWt5Kk8gPj3D1mwlg11MOvj
b843t0n0hKrrHRQ0/MqS6aTpeup3EQ9Wx/A3fpMWpybPpw2aGugtEI04SZs8WLxrgcYWPu7gHEsw
F0hEtATKbz7yLPTajxlk0yst7+6/vwCalNjmm4ZWtwgJinWMdLVN8SRUvYkHmuqfv87QCf0UfGD9
AwGeuTHXTult6nBSTgj+PZSKkHAQravJ0XyyT3k3rQLD9Zbptf2rHyrJdDc49X7KkcowstDqt5NX
/DaN7JBzgWIzV20xkJspUfKIi1n5Yun5U1HWAEaIkE2tw7+B8TDqefV18EHppG2uXlTSl8BoFf9U
lWq81+Ff7V07NE5CzBi5wLi+GFmOuE8TBl/FjGHiQMqtj6YfJE/kouutqZTGokX/+rupqlswodN7
1Gf+elac4U5LESeSHmltD+c0Fhk6+bwSzyeScCoKN+KhNaBUtbCMIN10v3pujoXepSsj6HOA30bz
6I3FIgW1czErL7zoQ6evIs8FxSxsvzzasUpW2ug/VSKAYM1hvtF9H6U60ZS2KCUTUHls/h0Zcgh+
tXNe1R+lo7QpXhxDn4ubR9lxmyuTkYtch+KJJCQi4+G6Qv7pTK6VgIg4c/SsOJdWjpRmFaw/2aWH
7BQjpettkCVG1mLkr2mlh7RLNxg012ml6dPwP6dtUNv8H99289PLv6Nanmry+sX7P19Qw/30bQ+8
Oba8slW+AeReI5zDa7FSuwKK242oFbKy3NYSt/cQs/oqDRES9MZCrimTIG0k8/zhL21y5Iwy5rn/
zhdJzHqb68/5rxeNYucnzLpzMmbNI7qxzSNI3VA1q4frzk9s/3gFv1kCN0seyvhoduSkeQo9Qq60
Lh6ZwVVjFuY28D3rks92fLArVKRk76iN1kUMQCa5uQ4g4sqAYQa/3uRbuUNVvKRbsUIUO9kMsgrk
e6rBERXBdPR3P3pl5P3WK2PrslcVzp/GalBfX4oMrZcZlUx/0rOHUA3z60EJ+h9zmWh7aZKdHUTU
fazXPzPo7A8pAvurkdqw/E+oJtNtYiMA9MOuJu4bmD76ZN1Xk9odHDLna1BGwVcQB8vaD433efZX
QQAxyR+7cMWzJbz0lRFetGQE9d0q4E0wjdFYsMkqIaxaMY+4btDBPqJlGCoRFAit8O4r03PvHXFW
WkGwIJqS7m8dUKvNE4xDxDhxu9nlJF2Lut6tg1jhvDBUhc1G5Jvzoa8rohsJe/K4LB5Uxf7eTs74
PvXobTqaNW3tspzeIWLe2507PCVgpP/7d+D8qZZAVQfNUE1TNS3NIW1jiJLtv0chusF3a7Wax29j
TaRfXeSjAvXOHK0T+7THwsr8En0O86fRh95hjtX+Qti22SVOBppONOWhL5/tfK6eZENHb2VFEXIf
zUccAG5apyC2HmWr8/P+0kf+zyStuoPeK+WZ2Kp5jXNB2VwXw0C6UsS1rrGqFEWyTdinyfLmZ8go
lteRk/SslZLeyU1YhjzDNilTdSX3XcWfTQ89r1WLnCJpL+sEyuYig/vyUCYZKOu6PMuWz0ewTg0H
PTeZDYhr++ZfaBOISDaod2Y8Git5ltmj+1xN9XEQcRppR9zEhGntu8+tW362G0gRb6c4qpeDpgb+
/9jJaZbIiv2+kGuU6hCFRZGRMA2T+Oafnymqw00L8r741kzg73Ig+vsWqZoYMQvgBXk4nsAcjid5
ViR5s7fr5sy7RmPdSWfRzAY/nhae8ZSqqXNCfDbblZ4X3rXKkJ2ceLbXTp6NF/ZRHrn3KPvLycZD
0pUN6yu6j06f6D+caRL6BMh1ERM8EcTPiXC5E3klFiSQZK4L0AqQZQ7K23PmbYdGwCJEDSv6Wyez
uQKLni1nsdG6HSDwNEdXHG62Pi+B+I0wZHVPW3us7u1T0dv73K93mT4ab0YcCgqcae2tVDHeWts9
+rpXPnXpNDzFrQ+GJk9eS+fecebkyK0gXffrANp4auBotoeiARwtO2oPxoCuB+r2+kpH4uk5LRt/
e3sJlO+Nt6Z86ZPvhL98pUl62Eq59q2+3UMMmQ63w9yX0yFLs12GROrOMIKygtvzj8u17YBt0Gx/
3iNVat7PNtypPKtOhmhJU8uqc1Db8SRbPGM+7H2hRpspVoflzSZdyOF81bqp2Q7EeOtvsQFDHfCo
vTdydN5SNEC+ZEZuLIldToeC+hRv4EGvdvBwxX4K43hNZC78YlDtY5HZmndvZrn9qJntiy3sFKkh
W+mN0FAUJyeJNIUgS/xq1KZDPw72BaxbhL7bRgaeTHCGoiHjR2bohr8aqXAL+t/cBDom9sL1fz8l
DfXP8jTiMcmz0UGfxtXZOdi2+Mn9FqyFKZKXXj4b30CJNXtK7LhHeVDcOd5UE8prN5sZtoCYgPJ+
+OQpQBF+edavUdL3U1P6W0BhFmnGfwlyySVU4IPGSFE/yMNkqZCi2IncTBA6VbBfer6r9MK8uoXw
dTe22rhLaTMg5QCi9aoNNXhGpG+abK+Nlfdc2ahy2EZJRlc0y9msd0nrhuw6acbolR+0gmICstlR
gh2BZvMkW8hPFc+BdR0oLZnd7/w4dh4CL/oeq1l+yGyCzp05+guZApvE/vOTTRU2WJ+/+91sikXm
+ppr+zSuM1y0NQYB8VaCL12SJa9N3ytrlDBZUqYASckZkHgKaPOLihQfMjT2jz9dE4fVxxSuVtX3
q2gch61bI33pU6nm7IpDpRLOVcFRh2gon22rytSF7JXtwR3P7PXNvYKmtLqQNq+3wnOtJO3SCKd8
/ds4NGpRwXLBAVQI/N4bcwu6yFNfUVeHn5URuJHNuhzMrZOE+Vo2Gz2N1oY7+NurM/JFSz3t64Ns
Bkr17lgh6rlBrb2GSbN0DevvDgrFwrQM6zJZVXQqbe1drmLSRG7uwOtNdO8UnnMMEvMJsDt5Trkf
17IZNUuNiOBto37blctevSL692m7rvgqcs9a5N55CP0Mq7abKBEUmXtUjSAvQv4iG9kcDHEIsrIh
YcjZXCAS3SC/fTPJM+kmPWRTHoD9NQff15otWXd0e4LOhRnpGMhOR9G7XRQTUvXTfEqGwH/1pvvQ
6aN31bf8w+zn+VI2dS8zV46tZmio01tAxe1zzX+K6/iL39h/JRqwxsD2xzuPksUvqI8e6rSfvko7
GrXjHbyWf7U7xNTvIsWYFzIdOtpespZNmROV2VDZcUub3mzd3O7KWd0rjWqcfDUsNix+QPRE83bw
fjV91QKFXJnRVvYGvPoC2RTddaXHpzna+yVQwhhqzBqkd742ZsM9wcS1AN4N1RfeG+dlFNr+oSe+
/IIIOD92NO3NhEoDsZ6i5Tar5ZdKN08RK/vFRQroOnwWbp+GZx3KB8LOVslcg8U8RhWasTf4g1HA
u4szx7iTNnYC2j2lVPgcAE1MORxHa2aX6HYB7BgQq6PvQHES24SQZONqjJR63ccksKQNvicZDOfF
g4T2u1tuvScDbz5wQBVQ6tPTTHCvgPeVKyuoJ9HGMjoUMrzKF53IbAKF6O37/14hNMP8XMKM6L/L
BgNMh2oQ5qTY8Z9rhKpWeeFEYUPMn81fN1KXIBsiBMMGK3iPoJZpNa9CrlMTODRHgPLCHsQdAMg+
0jZKlIfvyF6hjRJbULaoW/SCFPRSuoFDzw9B6I3XZmGp3aqBa7+3XdSL27Et72Z1+FZkXfwzK8+e
ZcIPyQmZOJ3vfgGJjhYur3NPps+HnKlVdWzT3rnTEJTdoiQ0PxSVBgkNnPObmKdv/ejnPH/Moyvm
Q2SjAliWoGRCG9xIgW6sb8wnN0BVSTc1bMhEdwQMgu40Ky/10HVn6SXNsjl11bwze/UvaZcm2SkP
U1/xZWwte3m9gjQ2YspGG/tFl+fBVtp+u5jrtFueNg0aHL9uIOvz7Niq1coaKufjpuSlLOqQbfUU
wLac5mqTPopVF6veSvuVNH6663roeeYQMtvmTVDtA7V5MNLRyTexqaHQ7absXxJVt45xqfeHKtF8
mHKdgiSGaBduEaCBr0Vr14D2zqOmIN6PfDMw4Wjn2G12cbrQOc2mf28jEHGRpi4lyNq0qrWPPCu7
qGNgHhQz+3nzQHr/Z5XHzhqACzXkxEjdzpw9oqjaQs6B3EB2ScfsobM76yQ9hO74rhomeCeiU9pA
yqwbyro9XK+UedMmm6aZ3ygecPL2fjyTzK23Efz/J2mFz4Psm6c56+sMhV89GkQDb5M6GjD/IjLL
rZzVnEv/HKUBGiOsqcvWaYVEqj/teFWTg1qkwI9jm71Jd2kaZ/6OrduLZwd34oeueadoIxFU0ZSH
KgAml9r6UY4K3AAhPMS8l/KupM3Q4Yk7qnuW/pEZ1VvC1yEVNZhjGv2vYoN6dElh39eV2EaarIji
YMwjzzbN8NaIl8JMH0F3I7+TPUqXZnaMLcVZeJbqOmnt2Gy3HrILFvW7weKkm3E2QUMoevmazv5O
I79N6QO/WdltoR+MoR+flL7/pkFA+yvIB6KZAPbObuAl97o/U6xMdOT2+LNHuvsx8ouElH+bUsmA
C/RWdiAe9Y4o73SGGtDtnZGPQl4k9Z+L0jO+jO0IK7UcPPBeSvlOHBWkfe1v9LSJN7zGmbA5DkNc
AR7uxjhd8nSJKVnjqBdl4k9WDjk7gTFSK9AocFK1IH+UvZod9Ssbkd2tbIaKZx5h+n69TlXzHa4I
Qp5dJJIvugptztfnYi2bYEnU+zhCcEZeth1h/lXaXBAgN77L2ZzSUbaeOVhLwk3aRYck/ZSxBxW3
dbXwnrjMqjC53qqrtIgyGaimG8LFSCG/dGi+3hmUnRij5p97Ls1uFftzuJX30RUqgnVm/nHPg+3e
t12aX+9ZfB3Af1ngD8SUqVXN96DAd7IlryLv29SH4Xpf/3XPctBIGcjP9xwktUp2vgjv25xKC0pi
bbva28P8jby10pX2naIQAFrI0ykFnAIpFdBr5Fg7wnz0uPAv+NKkiPxfPVuWv9hyCdHOAcPFHIPa
5hs/ct8SIyw/JlNztH2PsvtqLXuhZAPDNFcSVA9ZAIzkEjeVtunqalxRAiG9EFpPL1X25vJ9epQO
naMba9Ut6rVslmqiPzFYOsohWTpBOkQXcyNtDUF5EntLMAXTXmhJfwxj3iZsk5XdVdk20vv0ogZW
ez9p1J8TNyIHZ9XU8d/sip1ssmXyTvxFRFitLNnt4yeH1sHowFMcm7205aM6HFH1/zJXc7d3jSpd
aaobb812tO7UJM9OUCiBsY8rPy/3blLUL7NKUZY0LKe/w3mT5k7zc0rn74Oa6a9uMTiruPbzM4Ai
hBca09lqehs8jn4IqanXs69Aqw+5GBR3Eez4Vv8rtgyyGS28VXnlcSosBAh5jwbQuy1du94mFAQ9
tHH4tzHo1Tq0FHXX2651ilg1NmaJ2pKS+9QtSNB/V33XfVGadWWaDTnQQfvLDdRzkVHHBBbLQ+iO
/JHjsdqEkV78ULrge6X29rs9qsnSHCb/0gSBArchUe9dA10Hee0g18u7T9eNusB99K0ZCbowHF67
iOiHDmPmz+sN6HKGENpLKP2ltrEdChjWrYWgQupTJ7TXnJU19dpfCgwOv9ebL16TO5uwnsadmhTF
q2faKMGJWWsPRSUKd56Msdfu8yhBCEyOFJHPsJouvqeh32om/VoOyPIt6CH3q6mH6UZrh2YvgpjP
0KIfZD+R73xZa9VwDkt1PDvKRJ0lcSWQpY+zZjrP/Oza/ajCRIYZ43/1oYmJfvbK/Vrv5uJOU7v5
MoT1+/VGIOwsKF0Cd2FCC0N3Km1ZiAHRoNwVUZe/zi4kNt2d7E3Wdt2XBPildFAMyjMphZYJgGT1
5LkAl+SlGqtBq51dw0MQDN3R7tV0JTsUC+YrT823zjXMrVvWE6zMUXkrTD55cc2SIlqrOXTTYxDM
8aOt9ECExZ+rMAyYpmz7nqg/1h18rTauU9Zxxg+uCSldZAfbcS7rnT240ysiIXs5MskMi51qlvHa
rHj3eRJDu2dJerGy/KWaIOtFLnJMRZC013y4TIpbbZsv/NDOdrdEuRY4F2V09b1YTWsltp5KcXBT
9naVESsCAYYoC+/JT6X7PQR8dl1QEdiiakoJH18Okl59Gl4mtpMn2RLSpXejO4jiboW+ZZur3aFe
BTeuDF9SU1EozlIekLQP3kan4I+TZAho6FEAC1Abt51KOQbZa2cBktrm1O9lbz+YP9PSVc+yJWbU
Bzd4ycWMaIcfEHkI3lDlJtSQ1RZJCGIBcCDd3j2iqeMeKTDE7rSvRn03OHBvREfto8S++q1bGcsd
D32bDEhMZEhLMuKPFtKc19MptGEZz+OPQPs6mEG88ztReajwDNiRTtgC6hBVcYjjAxwNYID2YLsb
q8ie5loNSa6q9x/OucLr+dhlqE2IwXpuIFpQVe2e933aTX5BeTZ+RH0JTUTLCg5W6P3dQd7Gt3Oz
td42fM3khXih+t6VrbbWPcJEURcR9S7s+C0NFJvikV6xlc1q8C2+BRSxkM3R0HcRCBA0FXyRhEIo
fsqTtyCsE1hqai820skb2nLutkZ49Nobp2MCusmf9rK3V52/zCKs7+VQJVjPhjq+1tAuHgg9vMjr
ZLlZ3cmbysT8gEH+/aZkb1Zr15tSlGRks5BUW19idQSKxxPIHtnMB8oO+bxIoAf6j80NBbLHlUAg
aQ0EjUk6OVcsz6+Jrk5U8tKOkXCysmxeVW2wppLAssu8+BLA/HshkLimoGD3JFvqULBFi6xH2UKI
eg8mOLm2CLQeUSFF/0WM81vvPp0K9162iDxfSDgU15ZvGG/d6Ghn2ZcH2TcttKKzM8/zi+qTsRI1
E07XS6g11M/M9o+yV8sCUXRiao/Xi3QFxFSNsmSyN2edX2iZWR+uvbZFUUA9de54Y1dfKBeegsA9
UQwt2YMqKp5n24lhXqjaSjaDVG1Pbu2/O0SK+RZTiieYfPVJdiKyCrPMQGsnb5TiGY39YpPH1CKU
vYNvUGRx4ol2HQuRPnHTZ+ma5dA5dZRWjtI17IZ+bYAY3Mher6mKOzIraT00Z1QJwlWaUIcZMGpz
tkRptUUnTuPQ7RekYHxkMISxCoEKLapGe4gzMMB6kE8wZsQcKkXhMiN7B6O3R8B3Rjzazy+aN2Tn
KgrPqDkoBbJXaMk2muHsZa8VNe3Bn9xo4WdVcZE2nX2ylenQUYUp8gZ/J1+EJjnBpDW7Ri8anr7M
PmqlvfHDuVvJphyhw0xIevVJWrSQvd5kUSpM9iEjPTx0PUx1MVoehtHha1dayU423bDtT3HRPyHF
9zX3+/Yoza0icCvz2N/JZtBUJmV2YJ3IpjxQW/vZaNP0JK/kzSk6gaxeML3/uZRqrUaEE/iipA+D
OaprQ0VmjCdNRfnYgqp/4j/cF5ryNPx9/d82lTdT5dGYN3IWoNA6vMB4qxM2vUh3C8WeJbWy9I/b
dxHfnBvrjQx1UC7nGaGJORD1tqg04RjGQ0I09egp7t3NJM+SEdS3DmdCtq6moYdfXo7jNqy6j+FU
bTGIfU3oRQTJHjExZ43IGbK1IhglQ1Dy4Dfukxrl/t01BpU1pMrHMf/wMzwKwXQOYiteWEbU8wo0
hK3T9kRNTsTWxzT87u8l1uTWr5r9f/bL8SzNGS9/abHJesKUVVSYhw5wOuo04HlvTQnovTVlvqQQ
zq2t4iwgvbdeObahBOYKavSIfnTp3TeG9rMKjendRtd8Q1UiG8kdtmHs2k5TnXqIBfuu9PJj52Ua
NOKK6A9vCIYzRtdeKOvVPsIzrB5TI32llN30XsaBu3FKsEQdS+d7yB/LFnXuKKNByDHJHyqjJ8+v
1NmR+tR3SRLBIb25RJoFgH0Mq9UY9uMaajyZFMfLKVOqU1mUHOTpaqtydzihVdGsdK8OkUAZqWit
l6O67W3V5Y8WA2GYTXXr5r27an0kgmRv4kCkKV0E04gfb0b4R8tSGSiVqumFegoTb63V7fRgiMOU
RdMDMelvk15TYEu0pN3t9I+h0iYPqq2M5Bwj594yKE8TjaA6J6fpn62kQ9mhCpvNIJqmojl7Ow4g
w4tmYcYADmoT8BQtaSpJUFDvSnuULb8Me3TpgXzGTfD7bBDYo6C2H0GHtsDGT52eD4+aoTRPAwRJ
ahe06kL2SZsdKLlQgSQgJPylzUtObd3pxz7OzreB9jTCRRfzfBpo5JaKGktyGsSVIn/+uJIcEGe5
vyt0103POdsGVP3Q6TEDZ6couQ7vkDq0n8/Y4ZOcp1ieitBMQSSNKIWpPtngXIdKVBYRrW5UrEOo
GX/Jljw4pjYBAs6RUswG7anv3eCpJ54q3OU0ftQq4teNbkeTzNlSzNiGlnUEahA+2SFk8jQ/Rtn8
qsv/UjyhmGmi+L9WxX9bHuK6PqSGoZxki7x6dhwH7VW2ahhzx7pw520KhOIIVZ49gDiQ6/w4syKv
27ZJ9UV6pFr1YZdNxF2XiK/FJ3CzLWrUsDhn0rQLD+GH81ClHiogdGSig+pE5gK9PuccFoN334/a
x4g49n7Opb7rfSvdI9XTPhnabD5SPc+f9eYpy7v2yeHRDnKcMIp0kLZhROpAMcuPQQ045EfHoxrw
ybbGpZ3o0dFqc/MsD5THAl47x8GmryduWnSElMelcK7oMXskYgxCatJP9ipD89znVIBQrGQ8obMC
Mc12D4MNmY4SHvyYZYdsi17FD767VtA/hiGgndwb9MvtLFCmcFUKmwLrg3qN3u+9Nz9RZaDw2m+h
SHoQnB0XAx//2dMi/akqvUdpr4FcEzZryp0qkhghr0nZWNqvfceGZ6II21Lab8NzCksB8HWSh1av
qXUIuuuNFwmKXIqzWtjkmbTJXuk39HX4uReq28fYglK7S28I9S0l14KT24bhKQ3R+J7KaS1NN7s8
K+w2OHWu2Ww9K5mfzdQ/KWU1/hAnCQk4eULpnavFqQ134cVBr1x8Poku7kLk27WH1OcdIpKfnDxt
vLlC8GIaCJDwmaIDCSRH+FDtMbzz/hnh8j8921kGZBrCdr1zHWNe6cXYbge30p75KJXtkAYUsxTN
tLHaI9Ie8UI2mzHhNY2dQlBTIW9pKPpmGCiGKzs9paAGGr881LwM7VlOXMcVgVXRDG0m9nJi7T4R
3md9BmBtAfgqQ308S5ychM8hwr/qzYWSoujZmsabGsfzgcK7Jdmg1HxT7JxorZJXu9avjLe6bL5M
FoVsA+Kfz/8ySNEmdZUXun3Ku5WiKFDXiIxTZ5YTBSV/eTLMK1Yse2cblLnKFD3fTpmfER+HTiOb
FPDjzUosvrLZth5SJ1lYPU5TaqLoLYpMBvX0rqqU7e47KwMTP/VvmnbKTXN6l15haQJqK73x3XOR
J2uFl4Fuj/CSg//Ny1AqbZVrdkg0JOnfTKC7Yoay7T4uK5ufLotXk6I/UykD1WJ1PTvfDrGxLYip
nG6WDGVIdQFqalnXVnmUHSTa83PTFd1RLXtofBm/ZdaZl6hNqeAwVRa6sqr13tfNKm3q6FvsaNEK
EpN7jB1Hvx97dKdgekffxEi/jpMX+AwfIzU/u46UDoCOP0ZWemZcRxaaG36r0vZxKtpd5MfVX6Ab
RwvVMVjPRF/K3n5B+YIS5ZQfJ22qIN+mjPoGmGhxIdJCbsvpoZLA05CjkmL60oVzhHhv5VBccQjP
oelT48MifuejZPMUN6TlgyytvkWgrYjdUz7dZ0VVyuadSr8VtbjhMBad0+/duvjCpj9bVYjePZKd
pu5NO7lf2XDuoqmLfmoWi0Zc61/yTBNYBCt60Cj/i85kYu8KQyNJFBELtPRh/GLaxcnzWFs1xf/S
sSB0muWd/UornnuHgqzllKQ7zSuKZ2oXaTtWC3RtKCn5PEyDet/2yYHfaPEsPazRRXVySh+kya69
Zhm7briX/nMAL7vKtHQlewniQ5YfKYwjhksTaqkriNfdo2xR1M5bUIM9uJNzR1GtbOwitlayaQdI
OfQBBXbE8LHIaqrGWyjOkjQ/dG6UPRO6QsUoL74aUeOvkNrN72rXrV61Od80jVZ8nXzYsXyL+VKU
ufpeqt+ku6JRA3N02djLpqttnKIdvhQGOr1IEjQbaZ76dNWacfaW15m+L3R0rOWkvWLdFfwYATK2
3jo2zH1ZF8lTggzaMjJRQ26cnpKfRe+zFFas1USTn0pKhdyHU78mKj8kS5AY3c7tB2pzyPb/5+Dr
VOJq/zqBFlB/J26LPQEPQqLtsIz13nuJtbw5dVpJbUhhzzVqA5bBYFzd6nz8za1109/dbDZLe8hs
9WmKDPYbC5KIP6IE9cTG0bpj187mGzwdIgNN9KqqXniPelm4mMVDlP1Bv/XiHIy8aNqVZS0SAgVH
2US0pw/s9jU0avM8ZgG0YTFZb1sUw+hWSYnepJ1N3femoSwQVXSCBdv/Q4yiyFfTcKh+2ivqU2mj
2TpSYO7ge+B0amJyGyMqlcd40mrKeCfxV6vvzrocPyfuohui+gdl5dB8cNrhZTTqaF36HgD2cur2
1J6fdrHftPfZpHSrEqneVxJEf2dxH/4M1B21zriPStNf3NQd3x3x21PKwniI40rbGqbd3bXhHJ6a
PrfWEXIYz6p4UJDGHL8pdrNRKmJiZuD1u8RQfVE5CGZ/oxtCnsXdofgcXpuTwRMQbkJ8bSpIHO10
r0muzSHgV5rlSopGW2y+oO1IthzNf9ZXmq0VjzTt4urskK7eVXaMDpPoteug3SFvwd9UNMPCYZ+X
hu21t7TJniD30F3HGv6Y7XxT6a+9mdUmu85VERkU9+x5ZbQLNGW69qJirmyDXlOvvXMa+1tS7Pr1
QrVDIiSqDMpHirEgjK0tPE3r2gwj1diqrW1fm6xtGkU0UYOUN5mPw7zVLd+79mq9PqL+gDx2OjX7
xi3bHeTsF60VKh8V1Q5O8sDH+3EWG3CM5/H42UO6haGQjkZLGDlOhjYltRHy0EpXBbXM7zNTd0/e
3C7TvvTvWXzRvQtJbm6qIKQGlDBKP3kIivibE1naXrZkp634hH6zYRP/6RqnxKLSmFzYbbg8a3X1
Wc9T1Nh+DWjmSDm4IQQ8kOAOsoLclx/n3qqq0XuUE2sZD59FZBXnzAqaw+1iftFGh0opHpJW/f1W
h4RF1ZzzeC19bxdDDnVvuU1JQQ7+b9LeBUp2Z/vKq7zybe4o190lgTHtOodz8R2tJKaddNeDEpnd
MUTy7TiV4Oz/MadpaLUL2dZL9XaK1ldasPBCwUAiXgUWcryeSteWwlaLsG28a89/TNemEaCvgNSC
uCSy/2RNgo63Itk2J8VdBrkH6yd22Zsl87s3aB4q43zLZdO2KHtN2bLiBDEkeK2By0m7hrLJvqop
gqAP0/yuNS00zcbtTmHZmS8Z0QBpTzJv3M/obl1n81A/IkcSDQtiIGxowWgf5aFsY++IhqZ3bbat
Be7Sh/glbQOleMgwiLaKHAWRqdg5xU7rnBLKY3eeMR9YhE1iY6KDclH9msAX60qSs8+WjrJHAxwt
vUMx9maXZ56vfQyTzevYOrDuIIeMKXujZjtNunIUooSuiVCoOExmlJ8GcZBn0haRMELUXwWm/mcH
mtX5b8Mob7CdVOoEfbLLSeRQ0uT+pv5/lJ3XbuvIFqafiABzuKWyZMty3Pa+IXZqxmIoZj79fCz3
OW40DmYwNwQrkJYpscJaf2C5/PkX/9cfU9caMvhJAHGNzBH6LcZo3usr/Fsx6764d5+EvMJFPxSB
yp1UZL6vPqOFoLAeaOPBbL0MOraTPmumRISnFsVhTOLiLY3yRyuexa+lRWnZJ+Dwjx5B0v0/ekRa
023npUM1IjDFXdB3BK86zLpM3UPWI7NPX1VekblY/v23y9cV0sz7IxI/9/56E1X/2RmlaA9/l0bf
4DTe3eaaGdq2dWKNxE4C0n2rZjtEQqwanO72WVmX4LVNQICqrlobWgl8lD22vlW3+WxAQjN0Qb/u
vpiYEx5km6JAqO+r7pPCqcr/5nn+mxv6j3bVv23R3PjX7f59I1X+v7NCFX1UkUR565jY1SV+2Uwb
BMxT4gAodBR4JsYz1ILZEGR2qka/NKi36hbu658tfdSaPQ5lEvg13/JedXelaxEWmS1UcDHbqa2x
fWpSnbHETL2Tj2Xtkxhl/mj676pN1TSYoAH+D8rNV53rYNedlsUKnnHkE4r/4ql6Ut3VoUD541jp
vvf5N1SdnejZJveS9mhW/ng0hA4GBvtN0Jtjcd8S+zgm/fytiSoDsUW0HkaEAmlRfcApd5vWGKyt
sdapBg/v0n01WDNJ6cI8V04+tC+RyMTOaXSXxxQ/oyM0fRgCkWfpiI48dIMpdREDkCjb+Tw3uXtg
4RjfkFyQUGFt4y1n6xyOwp5/WxkEoMAZ47BAgMNDeRDMkm2E6Pj1GF6RxBssicOGpxcnvcizk7au
u/SqqXbWNE8vdQurKHW95Cei3afPO6FCQHAl6n4PPa9fIcprtCDhjBPKxXJM8rjeXNRkh/5TVmfq
0KZtdbRb62o3cXzv/vdAaC2+ryeGNZH65kH32w/V+FX/r77L1CQrtu1/3uPr0iT3h3MnzJ2691e9
OvuqW2o/vUv956+ar65fderDIFxuan5591XtlwB6G7f0SD447b2fYHineTE2IOj07KBa4yEnHgOv
c561qvNf6tK81d6cP+gkUl/a3ljCxeuKyzCK4GWJegwFnM7jGdBqt6O7t1j+78y1GMxzcFo0IDjq
TtkgjfsgSX6oRsdL0qeI14U1953Mnfok5hiKd66OUSrEhQwUWAZVVqeCH9EZRGt3caYpeMXF7Tsv
5YhyGCXEO59FqY8Pn6XEJrCFTeVnyfWOYqn0R1UKciIkbmE/lZb3TTcr5PjHbnlQBxMg7K6MLMTJ
17qysf9ukCAqEc3x/V2nO70bFqoFbeoQL1m2hv+9Q5NnQM/i5FAiHXD3Vd+PdbArLdCXwYhDA/hD
e9fBqrp1gG5uyNaiaWd7JsJHNdCS9WARFbkXgkRVxG6EVSl1vRUfLLkgDbaWVF9E0s1Quml+dPts
uPU9cu/adKenmB8IIls/sy17Z/en7Lt+q+cCSQ8NEdx5IK2mGhqHkclq9Y9hdCwSyN2fQOCfpszJ
8BhBCvAfp5kDBJe0bosdQYxrGjIO9Y4NSnRaSQddXvQ315H1Cxw6DGfSEjJYadcvggXOQWLquVWt
wpsc5ILFG8HoAvMZiKF+n7aIrZGdHVNknh1vhO8WB+JQDWi2hGWP/2ULDfzzkJd45n0Vf2qLKzal
ocUXokLxRZ3hm5T8o6ga/lVXrFfUfplVobrEWLodY4tzlOShpiQh4zEL2MaJLi9o4WaPhiOHMGna
5mc7uC/BpFuolU82DEVsYIp6iL6hm0VYoJY/m0X0gLXm7gpDxbqfyHZuGjmVD1Oa6O0hRmlwV4Ly
urnjGJ2MFqkguzWjm7ke2DU119Gyt01GuH8HBpZFejteVaPqxhT9h/B1dlb3UAe0SACBx3vSVODS
Ent5k0uzj21r/m7V2Ir0JNJPmDViPTOACI9WAklmZem1apIYhdbIJRJB8ashWYvC7oA+WTPQi/9e
ocFQudcAbnpNCRWkbL13K45Gdj3Su0Ajrb+N/U93rUYzxD31a3CQLEETgmCOj4YutDu/G7W7GpLX
XQvyGtcWGC+qQdWpVsdgm4uEO32Aw2LbAvdFE4v3EHQgxH3PTn/qc/HUNg1CN0C7ju2CRFXRlNo7
2h0b1QG+Ur7t0W++U1dGJVCduGeC0PTySRg6+d1PrE3QOQWzXW49ZK5jPhCRHPex0HBi+m+dOpMZ
YshrOGM/B7gX7XJ2RsM8+fwcuVYdHFmY16B6UQWrYoAIBaC/01R5vz0591h/FeiF2J0vtl9XNev1
sVWjqj5H3kE1qI8SgX3A9BO3F0UohIYDWhP74rnu8oehRraAhD4BZ7nMB9yKvJ3q5kekCFCjY95d
W/+/r0I+pXnt+zbULHO4oSU63GAjDDdIXKeATNLdV32fliSKl8VnO0g31ZAXOoIFnnlSF6l6/t/5
OHfjGuLyrAey3UTYR9/9pjv6u8B/9a8sOEBq9f5oMXLlqeHXb16ruRhsg6+z4gTKYukPR5BZ1oNT
t39fzRN9Bz38lxX3f7hdfA8XOhtDfz31GpHcJ470NymuKAiLUvfV0A2Y/BS5vvLOAQO3/r0ijilW
WDaYB4wVfMSY4Y2p+rVK9QqWJDp8Jn7NsgLwt9I86tmMHjVsQ1YCiDosKykkQ97lkxQCXJSIQNTM
hyZbhpfE7+9ao5sfnEUMLz1Zd1xN+uWkGlNEXvdLAjdLteoeFhKitNakBZdK0SdPMzgu1aiqYFoA
tbXnB1VyImIMUXsXsb3BWwi43RmrtPh+AFC6RdmNWMRaRHyF/M96Bt+bR6bK09qnbVDgXyLcSXXP
n04SruSz76M9YGqmv2fJuzxrOsRPP5he57WkqnTTfMPduLhX/Vt+sgdoXsw6aw8fGNHjkNgE8LlZ
AJlCmrj/4SeVINh/dSFbjWJi9KmLx1l3WT3a6T15KX3LBxpxr0YjEvkMxs3HSQ414EoTSr6YIdxr
wztw6/cYEbJbfnYZbB49OGnFPJNtLYR3gGEO8wft4b1dFYAEag2QvqttEtKTR9KxJ82T6WMQMbgj
cDd+9wl0250+Q/LDFLhiK4uNE2eaA9yoqU0MVF2+1gx68kZaWDgVpPWJPzFLE4olcsaUPOpYriHd
bW/9yiSKm69I8qM3Pc7BuiIKoBHH/P2wBKp7tkxMw1/NNLr4WVacef+nEBjbr5Xi+lTrVnxCiOEj
GOIfSRYHhyg1AvTcNGJbbIeZJVN+Rcurk87FwV0BD347nTIcOt7rwN366RV4u4M7RZ3c6sYK9kl/
w9kB9HljvPSW8R29SmzTQIRt0fon2ql5oUReFBsogD+o126GkbeHKEGZbJeuzRCq7PVbEOhIgZIn
DM0FQTjQNd0O0LOnnWuIn1syHYgI98zLepFdJmCLYVJ19z3heFTx0t+5U2KJ3eAZFFfG6nKDzj4K
y6ED63Bj4t+1kemH4fbLj67pD5GTntrFecCATr9gMoK5j5UNO9zvyhD5nb+i/ocsMVNi7/snw8MP
VNRHiYBoFpQ4hQAmMet+b82oy4JWC0dc4fAr+haXuKfJhmml6e5lldg/ivLdrfO9xZMpAxwhJq/9
o7NM2Dr2G2yA5gzkmN2JTDGeyQZCBpo2bsylLABYOd/N1asbyPHCB6sQwhrmD9iRu7pkgp0xfjs1
Nd7vLsjqJSZv5+TtXk5Vj+Xl8EPDF/Olj/5qgpxAomxfNaKjrBOWaz0RQBJpDAt6Kpg8Fkx6DPMK
HpP/ZGkyTKnjGYjk+KfIYnlFNGDcDsVLPwzGq+WdBxCUGy1KXrAfj7YV5ExELtw14mmfKlle7WU6
V2hiPOFhdx1RMNphb2Dvlpwvg0TvcEBdU6LJfwqabueZtX2KKmnBfBkfe+zPWXx2DX6Gq8r/0N+A
fmxtOY+gkO2zUfkY4sDYB2nXP3tLRcJyrpYtwgw4yWYjChhgc3XE6pC72WRarx/HEY5ZZZcAX8F1
RVVAtj/1XuOqJk2E4exZDE7PcO5efQ+Ys2fvsEZ0D12fnoMyxRoCBGRS+u5xWeAxIGqP3VVUGme2
5f5m7OGUNxG6RzDW7KabQXHoZzjc7ZlVBF4FzdygAZa7k0Tpg9MG3hteTV9ti6lTUVbucACteapq
Al2gI+mq7oLwK82fN4hLiRQaZjXTMiIZjRXtKHHFQM5h2k6IHp2TIDX3Tq8/YNnSnAGSL7xhqS8f
CvbH2xZS9KE35z9MYi40mSV4bJGo3misDEJmv/jsmvsc+y983LydnxT+76dy6j8ynw0c5lEY+5o/
IZk/I3ocmuT0TjHGOzs8CH7VLV9PEiy32nbTs14jE0cGviqLDbDZ4EGuRg7YHoB+TV7KdGl2RQ8Q
WfZ/hJcTwuigAKUaPkCLlvoPg4xOYvHXnD9+aHN6Maz+tXTg0Gd1/dGVhbbzopYvTxhgHqLhXneT
gRQ+iWqjrZ7bdPgeS7vbF07qHnKXhEo99nssCnGQ7NP8IsR0CFIeiKhFEJrCGe6biodlFMmLGMnr
mw1blyg55JnYLwSUj27S3glRyT1C3K9jrWM8tvrv+iTXijioyWjm+66K7mQtn2cEwXe6MdzqyHhP
TY9QTSsvOvsNNMWGAafGwTlrq1F6YuT2qUj0cSu75q/EwAvShnyty7/M1eBlsrNp07QF/vXxY1da
xjETGKn3OCg1OAa2z3qRvDU23g+BNbH19cU19VxUv60RSaQYbKoMxMk0WCTgr/DeSbwi+xyXX6+9
q9FZ9t3ZDZMAlyFP1P6+It1z7YEsyrjtrqXTE83FBCuaWEPBu9HDQGv7V2L6mMAPzrtVxTCyCDk9
JHpwxLyxI0J/rrT5D3L9JjLeH84onnLHGk8lmSesAkkXMzlPm9kBzlehRbkhDI2KaMnv28ubsClE
c8nGjjHYn+y9G7lm2Gv4nFqF8VYU9QR2FfGr2Q+2WT0U4ZhDTk3G7KIOQ4LLBNnRCwZK7hkIlADG
Ozz7OQQLIkvoOGhh38m/Mst5c8b5lzQ7cmCpfQcY+1LDQkTuA4ECFw0lK5LfWsRq0AgpXvy0d64T
0z2Ce4U81nErbmIGh6el/SOWRaHdi2InWNRtTYhZ28DJEH42RrC0AuVroxW7xkysc135+VEKP77L
ErJs7WillyUQzilipXZO0tw4Z6MFQzMtl0uV5eOxnLIZZUzXOiCRP98PqYhZzEJrBR6Dd+A4mkCq
W2OH8693E12c7mIEj3toPXbikkydeweDO5bEZWNhwAcqfLOiIDddrpM3t4HEO0nivLhWgN82auWv
bXscNIzdyjLzXzuS9hvpOf2bzFIthJeffLPmAY8iEPXfloadE6bk1bvWkBMN8m461Y7tbKG8tmHH
cPk+OTB9Ungt79CKO8DJYB/AqaLI0KNuxATW4xfUGO+T2+M2lCf6e5U6+D4RF3mPHQG+uVrGd+Lp
bNjyZng3ApyjBCip98BpiS0uvnyPK4aIKSqadyhkU2gMtrzFmoXXGCskhO4DAhJetFXFLFnMa6nB
IprS96XLa4yZELWM5xiTMntikrXtc+qyJ8Zocbh2XTpeW/7Xy+TLPYAz9spMQNs6EFAtC8+5Z61N
RCm4aYvUXrqcRzbam8HlU9YRHqp9jgddrRn5rse7jyhoD0gzwf3SjjGZcifb2LhAxve6rrV7dJF/
+ENBirlFmqXRkffRl3k/ZHGHpFXtbhpCpOFgWMVD44xeOCe5tcsJAeN8OBzMKg8eMVwc90t9HfJm
PuIRHF0X/hctc+9AKr4WaZTcCKT2YcEmguWGpj8YcS957Zebi7vfuarkjK90C7ouWRfVETtZfcj6
DWSGbm/5zibuUaOzdSt/cMe+OgWL4Z+NdLG2Y718r3pcn2SFd1U7sqKogzfAwdtejhnEF97/aAHx
Ozd+wr/igg3xR0gjoLXRKcL2Jg4jLEhDfBEwPuJ0n2VQhpIIygoOADdXy6/mOnTHBYErV/RylYnZ
arV0mLgTiA8EBDZlHzmbPhBeqIuKRCTTQ4dy6NNYBwTVHbFve6sOsRk1N9VqGJZXsYvR52zs2rR2
t8iED2fLcd37LDEyfnQLuIWWcJlhM6CWLKERnsjuSqsBpGvdzVrn7AYH3Uu4HQ1KtZ7DJ3vQhqk5
GnN+TbQ2unS8qhhG1b9sb+mx1U2c46Bbd4ilE0KePWOHv0V1qOIE89vstXWN5hbPkxkSUfvO6E2G
eUxmzKLDYR6QSm1j7cGt2/46uZMWlqTr79sE9V0T34Yevfhz2sHnqwjz5J28Ee0G3NAD/KlkYB9L
p44OnmEkzwWyimEN/V038iv0xj0/iQnbI7KNOajEcxz55UYI/77QWQXGWhEOvv5gE9DZWe6MhVin
nTss6pLE9e7KTvsjJ76oyTGse7tuyl07579bC/yORLdvm/e3qpfZXTGMU6hls4dRwfjQMe97UM/x
SnPFWegY2M4o+W+TAaZ0H0XncqzFNvG0P/ZkjxeU36zDhJVW2k/Opk34nfS1Kc5aMkABtQiMzlN1
8udhhKRTNXf2aFx1yZbKAipi2bjIa1kGWJYVWSLci5yC6YyKvcQjcGgPkGx36YSKhN8ky1E4mGEi
HvPStdWjhvQCttakHb22/TCSwtxY0rB5wwpevgDNon6CJYdOix83V3eNifYovO0wc2cFHxvzVmf3
UQdpcoajpJO9Wr63rQVWjmXBlpcCgceZUXmZpmTr9sEHdlV22HkDsY5uP06FvEytiypIN10nQIYl
A+y+8OM3D6Gd3RTgzZclxQ4nPJfN8MADws8Bf8FI3+F/9laJado2hMx2hQRRXqSgCSstvuLAV9+V
U7rs2ogpSriYwnlRUOy1DJulTmTdJonSAzG44pwv5cnVTffCGh97E6c72ll2swxDO2BJx6s73woA
HKPIkseW/WzskGhGspA5H15J17TsWHVpstJnZ1db8XQQtWtsMwA2YeJvPLwTsUpxWN60w0aAkNw6
Xv6YBskFsU+564IuJm8t9D02Es5x8fQAxm+D6CamJaE55GLfO+Zu6d1qn5J5DmONJxfNGJ17Pp5x
UsfFNnAYSSJM4bqs+zByF63Ivh2fDUFYSMC+aUwzCfUgiDad5RJ7irIJ7yr5zFflE2PxfxD+LBDV
w60ND2ivACMTE5QDre9J3F5ltp1M7AOsdEreUuIz8FyxufVWUHsn8aBdWZoOzl0NShCgw6vuqSnu
QKiSCAzI+eMzhTnnhIWdzkra7o1iHX9+IrMwXpKswH6qWTaDbkT3SWt9uBiEhctQn7M+T07ojNmh
rQHnqshm1N7FY5cJ9fQyWPrWWAiHN42hM+5FUOcicEp5e+7MEpDXVIRA9xtsTR39oGvsWYbGkZ8H
ZwEFYeMtvkVD4DEK8mUPR3PaYOUiWMhq7NQnkQEECJqTkY39eRqT4azOvg6xa/dnPBOI2PS8mZNH
uB18+wGbN//Al4vpcqHXZ5d4175b8DKZ8uWcNEwMmWDTFsBL2qi7+R3JgL7AnpYEo+0HF6IXfkio
/5oYgTznTfkmfUEApbRHeVxSdHKZqL+bfjGfERtBzNXqy92A3mlYuQYOno5ThjwE+zRoxUB44TDN
S3lmFinZBE3RzumrNzcFFdDhXsD9CbW0DgpAdrXR0goh09mPzurA8pV1aJpfHcLu+0jT5XnpkWYt
RucgGQ7PUs/BLqYsS8NGVi/I3P9qu7L/fFbqTD2mdHEMVirR4ocEHpNDZIiSHS37DHXmr8WJHQff
91bW5cSH5uBO0Xh241dITTUD3c7oK4vdBVnZwMverDIujQ2+ivmp6xYS7ssWP6pHQ8Paspz4x0i+
OTi9ogTBCr5to2jDILV+gOZhqDDT1Rgukoz2fMYiNNUjxJyK5jgiXLyJysgPs/Q0dvASNRZrwGAn
66w+AWIe5IW95ZW0HU6DhuUvG3WKGFrN9jeyUP8HRIlUCPTvl6oM2FqNNvGa1jfOAB3McwLHfFN7
8Nian/5S/CTu4vNko4lfrun47I4plyZG10manNR3VZtTdZbrQRXVwUbMg5/5+lX+r+aoxiDlqzfy
8e1+xrTHBwlt1COWnu4Hm5N+09qFiTuxZiMwUuZH3D0Ckjp0iOvuvFR+FuKDEspAgs9MvAbIHYcB
xN9+/p1E2YkM4GRo3R2i0Omp0EQaug99ja5Znw6PZVTf5YwD51JY2BDV4scsEATUrNYPRd9r58V8
aEWALuWi+Tsvx/ERYDTphDhbnqIGr0/eLIxqx/jRIysWiefUG16l7luHYQ0T6I4jzlMchJOU5mU2
li0U/mD0nnvJOxwMPnhJUb0EigbpEUKMIVIO40mr3JxXx5/xG0oRpfG0llUTccYA8YZmKM6oPulH
xEhZVkHGuvBoTmjBaE64kHUOtQmQlm+ZYR7E9vPkhGVd5+egWn7zZXubGdDqyR5LP/TNrNumpMjM
sQuuY7JYuNK7NayxTcYWYuvItnrQBaTGgW3UJilQZuqLuHpwMjLOVYXifF8eINovW7IwAb3SKLSm
BKv6ltTxkr+D+peXqMzsTYS2xrbVluYuRzjDMirtrWaY3XuT9E9FFw+PgcZOeXGW7teUJwdv6Q4D
YJlnz0uqA69AeYyIo79VJQZkZab96CO73iAcP4AYTYqrprPvaYNhVxdp8iPGjYVI0qbyJvtjiJNH
N0q9PyIhnsa8YJaa+1BELF/KOGuwQ52Pjd26P4nM+8QCGKM8zHOPBEueSA3CcekbiFZES7ZV3OYn
UyOn6Ql7OfYRrrELqYMtKE1ru2jY77J83Fb1mB30Zo13BESkSiKtXdK7V4D+R61Jhid0AR+trEo/
Ipx+YIKTTDCf81qvVvJKutMtd3lqR/2ja433cuyaSzRAmCTbTx6mElCeswAdoLHcxjnM3yTLBeTW
fGaQ2nWzKC6NqMeLs0bvZqC+oyWbI57m2qs+Z7sksAipwtjbRn2xm+IsfgUp+DPp/OXelhhPWDqC
+fOgjzu/FyAbnSrdF3LyPyTxaxn4YOvbaL4Q+Iy3hY2c0kAG+WjNRKhLNlRtMFobL/eMB3YA1knW
aXto4Z49pzaW6wOZ8D9SP9pOkP2WMz8YQizWY1AVGFPnwj4GiMY+WnhkbTotKX8V9R9kBVJypLiT
LNINnkEbo+Se4n/tN0vJgjpfHggx/J7N7rTMSfc8tp3/2CNskZbgmeeBaaFI8YkPVf674MOeVc47
J5dWhF/lz2bVU1Wqsjqo7l9Xf9X9z1uoZneJ1DgfmULDLjpFrVRLmVU+T6vRYBG9ltWZmm9wJaeT
Kv/j9Kv9q7uqU4d/1an7qLrZ6Mqtpdd43Q0k50MgwTWT6nqqeyxhCKf+p9YabBYEa3uhAdndmWu7
Kn9e+nlMZtKAmoOJfJ40Z3Wo12l2tDEmCFXZbuf/lLUkYBU54Mo1m/GTY+i8Dr6wNoCI4idVVwuX
0T2zx4OqUwcdbrqejtHdZ5Vw81vMMPZ1UTcGwck2gfl8XVS2iyS/w4b/H3UZ7oCGMeinrzp2nAgz
u9ZDZRfGLsUe5uDUMeYkWuNc9drWrxFWF0x9U/dD+sabAIj8bOradF6iROzcMnEfqxkvby+eQ5R1
q48UxMUhs+r8SGIE1jLsxLEwtoYZDNtBFsRSovLerYb2zs6Kg88ce5HuxBJpyYsTzLFDzpb/Ukqv
PSDu8lrKwlvVIfWdxraLYSV278cO79kRvnw+dWfEUMQlGFl7NmxujqColp0VGG44awL9uGr5kXhW
vOFBB88E9O9xB9U/0FsrMXJ3y52+GDfSzT1bzB5n8SqfMNNoyoMtKzI9OoJMhglRjqX3Nh8G/RVz
OwCjXb6yKYgkFcIBD2/H1ntW/7bavmWnDKCxj523ZbTrrYA791SkiBTUU/WTWD4itGuVjM3+GhSY
eK0ldYAojFc01O+t6q/qut58DZxB3qnSkFYLGabpvuvmAJxal2wrkY9PZRKV0GBTfJ3RJnxSdWnF
Yhdw1FWVgr5pLmkj/iBD83eHZXI85DAGMCjrPdRBmH+lo5M8qtsEONmedExQwq8OQ1+vy3tZnFQd
fo/pXadF1wDnkGpGZxD27s1YBGZLMp/3nh+v4QmGbVUXO+mjKMmgqiqnGpZLUlS/1LiuqtJxmTd6
bZgHVczmtnqaiYp/3qHM95oJUElhXhXIFTjoLasz75i1jK9ItvwHdPvZBf/2o21E377q/92PED9+
8bpl7tX9vjoORvo8kY1jZ4M6NwpO1T2SgfbJmlb9nAanCVWnDkOlV/fdeogzDasPc172/2r46mzk
i3esTf32VaXOcA6r7r/q/Ez80bFQxJQ+DUJfthn+waSMkyn9++yrztU6QAQyOKseGhmmz25l3BRH
zQQMg5HjSJzajlb1lu41JhCED3YZ7VXRQKZzz54E3rXntIjTRyvIZ40Vrp3TMRHHLEkAVa/FMenr
05SCM0Gqib1X4r5aQQG+DUOXz6JNUv1otiD3u7F3X6dSjkcE4Jut6lxMbX7sZD1vYxuu/NC53jmS
LErcnOicrhkJImmF++LhBn6dg+RNlRxhoGFFnkCVUj9yX1DrRiWpE4+qqupjVhOiXrAo52oQU/Ym
n5yPBp2HrTmhwuukyNpqfartnCDwXwyWRke9ZFGnihVSL+ivschRnS2GixsMhotqjEB0vHwz+VkP
m3G2eK/q+qavN807lrtdEJR3qmMT4JETzT12kpFbhKoO885ol7SoUAXs77FEHCDRMMVNamJTc5Nv
4g77mcbB2lGbN5ZrLkevaPcorBZgP+P0UKIW8hKPj3UtxT7QmnxfjKvu5eg+EyRwSP4a/a4ClfWq
5QPRqUL/hhYos/tcCsgk08w6n1Eu8NyCtbjlXZYUujPW8sXroE0kW4LorSn64hWIcPUY9PZBlZp6
lC+edWJ0THfu0hw8UEFnzzQD6Fu5cZzKKHltJyJZRUNKChqNeTTK2Nsk5ATWKJ+3GUC67NLC7veE
sdbYmM9yHs3A3io3tiniY2Bu3ZWF6uqDfFQHszhatvZglfJbb2rpPvab+YEPjQxHNRGvLti7aBa0
yIzk8SZ2a6iGJhqCqGZVP7pyuEVRo79kMUqTIG6wIw+iZ0FcK29Yq+taw/OZDdBF60GdJesaw63s
+7iMi88qY4rSs2YNT1mL+bfrW8fWsqCK474XzixxL6IR76y921++nVyHSRh/JPoNedA6bJYe8KYM
WZBj2Tl2HXAJB112E/WpeMVfJ6UMY99wXu2sPaUAeX8ZAmE47VYEjvNkutVFGnq5rwzitKWWlTsA
LDVJ7/Qbi77mMPgQGZIuSMIIZtfNHiqM6VI3/SWTH3q8uIegNVZ0fulvZ50YYYlmO5YnPkFbHWQs
3rkYCIzly9hnK7uwSM6qiIvAPakX4w7mvXuLetzUvX5s4GpY0y2V9sovy9o9qODs2DZohDhaebSG
vNxkhSuPBP3kzl5p5ezMrSeW/vz5hRwkCYotIKhdppHoJ6mFyZTZ4Xieu6FtPo5a9xQvjEAWQ+0+
jszqfsxKUF+aUb9iztw+SFE+OuzWXofFNx671tyrNsRFg0uPIUs4ub97BudXO/GCZ3SRQ9c1ndfB
sebnRYtC1TYhBEesWd+oko7e4lMzELlfr8OPYXkqzXKnSji11k9tkO+TqHbQR2+0R+L7B9XWB47+
6KGF/1mq7eaxG5eTrec68hXmMW+K5SrWQ6ePeDx0JuEaSnXfDvvB11y0jEz3OpmGx553FiERHTQD
VKW1tmQOc8w8i4swpXvVR4PWaO6WnZ1iofFZVk3qQALTbqvhqgqftxJN65BUrQijYq17HAdBWLJN
KpxKHZlAGEI5TBWr9Q+QBHC5eoU9k7UATkRx6kx6L76+nPpkfvksqhZD1sM5dfKrKIZ3u8qqkyDi
hW198/cBBUxvV+dus/lXw6gH073JR/nq21meYYXtZDQhAHKkRda7pB3BoMnMEAzAeuDByv1pnwyQ
KY1Cjx94kyAJuMMy36XAq1Sd6ufPdfyginjU3WDcEWVYr/+qX5oW+SLpaugyxpKlXITJ8RwlME45
lFlXAjCGYjkWNUnktS61GT0RAoqBc7jdi3DK1zpqkqsqBcEcrdDKks0ujWOXaQdtdDM20mX/orul
ee/W3jcQIx2gF3o0wFLZHD+rQiLJMQmZL3eqaHRAOSDjFQdVrOcyO0VjAHJ4vRIZT/GwjOnnH1ZV
rjNvUlnET6rkiJEQ64gmiiqmYzbtXHsNRK+XJ65Tn+FiuKEqFqbn3CQUXFVSn6+LzWPhCnlTn12s
OK/JybST6tGswKLZNOqdKtaJvvDTLJvPuwWuQAYpQwhq/VPqbmk03IqaEC+JZVJrjlHq2K638uyS
LCCQPDeM1XbVHnWXzFDsGsWrNzFGZ3Hs/QBA/H8YO6/mSHUuXP8iqsjhtnN06LY9M76hJpJz5tef
BzHfxuWz96lzQyEhaBuEkNZ6w7lkz4dh8qRVxviHuMXbQCT0W95AFyEp799TdN1WmHJkq5b1ygMI
jviQZ6Z7qrXRR9xcCg7kIdNDhojno5qEbzHybL8wg0Gh3e/fLDv/lSaZucr0qD8pWEg+2iHoG2I/
wa8jifiKCD4LA8Wzw4e4T0OQOJ53JkW6D/vxxRxTbYUcJ/CNPDav9dhk4yopFLo3b2obJ49iI5lm
/Eg0VANQ9d1C4XHdRjDQ7Q6TNQKaLYAroOdw6GQ0NhtYLE7dnwHLj8eyKn7kVSxhi5MML0ZT0O36
J8Ut1Tdz9H+mo42KfnRth9zd+ab/u2iS6DEIA3RrY0vaQdOX33IjVJi01jvFVs1X39yTEou/aOPY
7TRpMi6U4rMnOT+ZrssnvQx+60H2o+l9nfROYR0UEKNk2extmCM01pdhjAIT5AfH16L3jiRRPBg2
UKSCZKXFix0VvbNRfdJLBUCAW5bticiHpPz83VCn4T2uUScmS6B8KUbPORgOmU+A7/G28JHH1C3A
Sh1Y+Kpq3YvxbsP6fuhS5abJ1QkierEiC+Xt5IyImIHcJYGXnnivzNy8tLTHvn9XayZJz1lt2och
aZA/7AEol2vijNJBkcirwWkqdnDnVeRBXO30E6iH/BATAdugr2RuUjNdaahVHvk8IrFpet+KxC7v
o8pHmyr10SJxD7jb8omYspH03r/0TvhzSLFJ7zu0c8cx/zNCg8lr1Xn3Gq9aG61fP5O8VfZGYfgn
z0iJyge5vfFSWXsD+fkDk6T8j44KJrmg30HTYDBlTT5qWY44RFc3KxmROpxXvO4mZ0rwVIBSESWx
KYxa2UGcJzg2tRAbN1dBuvTO2YWsckNGRQH2Fx7ARmxDs2PCo+jyfSC1uoV1aW5F0UBI8SEJnaso
taAL750GGbs324uo0mAf7K3ALDaVHSl3p9VqUJ4AiKaSqFI0A8G3Oo5O4oTp63PU+DIzdwkOmeJO
ap95cx9cIK16kD+LUpYo3ja23XQnij0rG/LV9UmUHFVp7oEUgxCw2mGuUwdHObZOaoLk5Wpiw6Rk
x6uRPIkTPFsatlERyaARaMGsOnxqVLIP09WkadN3BP4kSANH0YJQd3dyM1Sglkt6dnxCfDWa/+Yk
6LJ14Az3ISTcMRiKeq9cC2250j/Fic+XLqvDP2ZtoivN3Olm+eYt7n7lzqi9ENNcD5rR3/hOaC95
n//0I4QmxDFCtPIacUrnAGJUfzGVGjxXi2u7aJtqqncq8GRYi6OdTKZHrgIDe/knvvc5YJhySPBX
YAYBFS24iQ3iKNkWu9ZsG/1Tpw5BsvIKB/FuUw1ug9eD8nIdtL/1fewH2t3OGu0ejRKDPpiWoyiG
ktMclRF4iGiidKZ25wM2WEkwt08r0sg9Kq0Hczq98ModcHcXQXS4bYXUWDexicKK0a7q+qPlhdat
Rhv9oQ8laOYqALRM92BHJyNxnukMIoL+M1pyrGncOl2D+q223KB+C7D57/XK5k+WSO4WZj/AKHWQ
bnDp1J2kVM1cFHW1Xm5Khe+ZKMlele3HAoDdXFRdzhqTvQtw41FU9dpIOq8J5TXOaN5d1A2je1JS
XgxRKmupPdRGmdGCHxWb1hwec8Ah17kKFuSxY/6/0qw0eLJsXvMa7SxzwBGQ3C6ZYq3zbmLjyP5e
zrTxQZR6164ecIjYZ2ocROuxmqLAZWGtxNEs4CsfGyqhsyoKd0ud5kS/HVnmo9fm1bOCD/Lqt9Xs
jL6Sb2JDP0LBoyVbvdS5evdaBnJ/QdFHvrWeG15Kxfy6NIhYp6C8UVX7pc7eEPbv54tWbYdgBTJC
a6M3h4sahE917yQPfAMTPLGSUwsJ4iRKmGOa8krsOrF/U2q9Pn6oE6cZVfajrF1vo+T40yMJbT2L
jV0SJbQgBMBQpy6XJUC65GLKbhPBUb2XoZvf3SgnvOaEwV7UJUFKrDIEYu6nWb4eChc3nyBxj6Kx
rtnvXoZKsaYD/8lls97GDLNbrwnKeznmt5pA4RW91/KeRYjc6r7krmXooHg9dGer0VtuAAd94FMb
EqkgpRSzvMtDGT5WoX0UB0WVYmsKwfvKOSpDlz8Men82S7/leXbaa6V3+cnpywZU0OAl19LLt2m+
leQu31SVVW4UwxsBHrnVTpc069pGUDTCdvKU1+WtYRZfKs3N4MO3Fzdvr0brodjuk5OCl/DDbcKd
4SN4EBmsdDJmABiuF4c+wLDHTkGwlUe59WBOSD6YbrlVNzVzkHXF7CN13qtQTVYjSOA1XiEQSV2+
5iLbBz4Gdr0OBl2WuhOIiVeltIK9xweBALcMJB2QctuqZ3lEa65WJI3kAuwkW9rHvfrGuovBBvTC
Jtfkh6SJj4NkSZeiyaHHtp19TFoIcJr2GlZdyPLPZp0M2jNpffs+JoZyGshoE++oCSZq2SpJhxrO
1ErutQZNGqL10ImqjZO3mC6PfCNZDF/l9lnxK+dpEuEbIDGYQ6HDe/S0i16F8k7qkAvOgjc0XV/I
CG2CWsl3mVnb5zbRhpJAALvLZuhQgDe14oxo2RcQFv3Rlet2l+PxugKp4T606S8u45+QW9FW6D53
a0vXyNxmknJJmKsmRi8/azFX7opkPBsIzno+IJFEGrcZ7qodBNRDpXTlqWzccivrdrepLMu7xHY5
buRa/eL1+AeAmGq2Hp4vhTzmzwbwj+dC1V+lMCgO2ObVF2QSwZXwTdnGlVVf8iwjSqJ28LdGd+0V
Q3sBSHBoSgQZ6zJap2W+d5LeOabaUODwBCDKbHV/pQVwI8q2ORjFhAj0GmWrd/hgARD+gVTTd0a5
5KCTJV9zt9o1cLhmjTobETz6jVlJwPWiuj4rbNFJAK6FlgQr9kbja6+ZsG3kH0WkDvDq9PLcATQ4
SlPAQ6uexYxamabVTFHoRg15kNhHmCXF4OwYdLX8qibfW1N6iGN4voijrOPwGfTyn9HWihP5N5kv
YVSiuSafhqxQbjoMD51uT7rXLLsI/I1VrLXUDy5NWngnr2eGkSi8v4OfraF34i/odFPvzRNCVlaL
JoUVvA74A2y1iBiqWZTl3jeHH/ZkQNbb+FMRCqx9QqEz2KGC4Fa2pnX0Wh9HCA8yjYIup5KVU6Tk
C0SAdN2Fwa8qyTGJDfQD3/I2ArGCvFW544b+KWMsYnrC8GQfMOWoC+OJwIi6CkGXbbAcvWNwC8fM
rjReYi07+iXjYCjpuPu11TpviAmU6ROapvKlnQx2hXmupQ8GqXqoHenKVz13qzcg9XxFZYUiWQ1j
r1FtvSiy14CydkHm/ZLIPKDEEKAoRCjjZ2t0+VuNrDkf7UOTuvie2HCaVI8ciNxDT3WYHl+9CiDP
+MyKpF6T9yxyHRvIOFnJxCDjUPb5ecuYINSbAXLxY+8QYC/VZiAr7N0QVuHzWRcglFyUonOUpS49
yEvMiMBmEYwFMC7D4dFrgtdj7O1MZ1KfLdpfnu0mCJRpwBttFeNgNKYAHrp7f7TQ24cwv2oUqEz1
7w7SYADsd1thYOmXpkXU2VrpaS2vEZrOtnLWgFBuJAxYFFlCPhK9GM9zSSzk9n0ohlvvm9WFUCNe
is2AKFpSP8JevhFprlYGevJHZ1BBgaqucbRM+yS5rXOSItc+GRNOpwib75XtXPKAYVavcAeV46I4
jCgs1YqPG3Nm74umecf7QIMTbHpbKY+Ga4dX0cUieJxNBGIvVu+xZZ/BPwzMsidTOLV771m1E93w
gC/hGKhqjbuqMkgUSVgQqKg9naxbbhwKu8hWRmTWe6DrGaA4xwB0w8dgB5n5ZKUkpdQMzS2kY++5
0dhEeTJlE4XhPh9qfd+WhfM1dl7gMjVy7f4czXID551vqTNBZKSfgdauUyPxTmrv9Wu1kKsNK3Xn
0AI82xvgQMGdkJKSXBZvDYR7y8gIesj6hhng1emN7inu0CiyKCEmg5mw7r2kiWSel03RZdZcNJn5
H80Silg5Gg+Gy9zR6QxwjHYC0LNwnJ2Lge/ad1BfUxj61iyZV6rs8Sq6unYey5C0KbOPX3GqblMv
Gk7yiHwTQlHPSuj9NiaHKKg6F3SLRWdkdcaHeNpM4jl62isXWS/r567Fc7gOp5GbkpN79XMZMNUt
ynifexa2d7HFYwQTdpRq1h9NGzPzMIK3KFbROdSzJ0PrzV2fBqy/p41rX0engYdWK+G2ap5jq4pO
PsuDU+xawUbLIADAxg7Ohqk/q54Ge8Pp6VGYgHUgrojvhdtOKp9H1SW4RgyG/o/AmZIcBAbMnDLS
UIWBJerG5HUFAvOfjdSQL2rRNsXzlVfVR1LLzUFq9IlTE2bBr8FC9nxKBEijulXdk1RguAVHotlG
DhxrrwWNNXjdwIrT5VxCIxcEpY901Oxc6cPT5DQOtcM1Nz2qNGvsKnv6HHm/Vudh6bEN0MzyY3gl
DdKTowK6yNGzM4iMQzfASAGu9NDozbNU4/+U6mG0UZsiHdcCM+dPBH4D/NnW6oYUTsFoP/SxojAV
bJJHh9TcKayKtxG40SteG6ANs+9+F8SvcooXjFP/sjOXzi2iBNYUKihHlZVOTIeyHFu5is3AJwyA
lSNtXNEaDXCPSaXYSoA9XZACQ5liWjtdIRuVF/yh02MS5gzZfWNtSiMEHkJKARBcNq4zFNMCKzN5
L8y1zpB37RQovSVAAakBWBVV/B6SI+41JMB6iEb/zUcKDvHRHa6L+cayegjuE94IgPYGm73ihP5v
LKG+Vf5hXVOf6y7Zl33JZxJUYGRF7l6OIAnV8DjL8mj537I0174gIY8iZ39TI884xJ10GwkCTPRW
3Nz1yXggfJcb7RA6vU+2fuOEo3P0A+MhJJW2jlVklWo5RfhPAzFunm1dHS5KHL70MqtUv/CQUfSh
DE8mTYWLrk1U8XtAgd5mBQgvKZudScIbLFduzsIR8fCn6SzlDmzXRhpbGlgI6IzTyoSrT+O22mSx
6TzBArAe5eFlBMH3pAFGMFOv2hVh9CVnYoB8JRaKbU4yVRTHWE2Y8+UJAE0Jl+PG9pk/aTHwF2OT
eo22LvKsPcCOyF4avawO2Hwaa1FUI6sCb1waK7+SqivTZf6fujE3au79Gkxp2GdhPJ4R/nhqR8De
um1Gjx5SLo9epZRkhpHCtFor3hqlWexzaOCaBztDipCYS/jzJqaG3SEVbPkkGTNceMc+2bKKftSI
czCKb5LksfEBi+Fp9YJpWX1MJsxMPuHqfBAWR916DCbcaKkN8hFghD8hScVmUIM3SdLcbfhPlagX
zZPptStPucd9dWrodDiEx2wF0LNSQU4rZeFt3N0ga0wM/ZewAing3vvKi3cedF6z1uAWdf0doXLU
DfG8m3U1BEZI4IYSnQWDHVooeVf1X6xR48aQJPsfg115J3BZxrhlsspfInbFG20UcMkOYjcaiSDB
wuLf68oMtK9dqygI5dJ+mCCFzGUBDrXArb0Krwd3FUnKFEeg1gOLtSWr8s2S0k0ke9bz8EtvO1DM
042rpiuKvQWfaOK1Pm4FVFFU9mMyJAfRMrBq7gyyiN7f8+vpIqKV4svDyrSSeCP+ygitaRKwCJ9N
pnp7r5L3QmHEctaQ3LsjGM6fzfT8ej2wDilq1CIdLDaRuP9iF1dlj5QWxneimCTF3s8lFf+Z6W9K
wX16uG4cxE+KP8PxHv2g6BAnaYutk+e/xHlx78Exnx7j/IRFpcBLpS5ZF2MijS51fa42e6RW8GQC
9DFjf0VvgHZLhrof4n4rq+V3gQcWmw4YdVPCryOeiuRIUnQmZkSFFTPG29VWJL1nnJcve+8tzMWt
U+F1j4wD1MY6qu7i2ZuR/dgR99mNpcawbnQBentM3UlvZafYYvlX+2i2LQ8N7LAKhLryNuJxiach
9nLFJq0rdkUvMHzVJa/crJysTU/4Ojqgz8TutIGIQN+Q9oXCKgp9wWgEiADMOWZFM24/7IqzLRwp
QCLbWnqad8e4BQ1lBgfxe31VEaOuNmEdfRl79STu3HyXoJauMiMeNuJei7sS1Rnr/1pBfGWCWItn
Is4Qe6Ju7g6iLDZajGNI1fhANBF97JqbePBz1xS3ZukN4khJ5HNVgGHfiFsh/ki1Lbk/tZepayLo
zHKN4kc92YYgdznfXz212hHglbbDEN6g192VIq1h2vq7dIToXKvDTZ2GDvHZTkLT2o/eCBIY172V
DJ0TJdwKPSEjSrP/64c//A1iF9sryO6qr84t56eHmkwK0kRTN2IIEN/3Brnxgwkgq7/FcHnnmzvD
KT68NR9AFZ/voEYaLwtgTY7VTvNTZdyGtv8uNYm8Xe4wg+BJtWwo3cvgIrdPCSaWO/G3tG7xGOOO
vEOjsR3XVeJf6k6VgHlM49D0Woszxd5/1jlNPiIc4Ecb0RPaMN4xhWHpMnUEtUfaSYdjvXSfqYFZ
jDTQ1XWHBNtB9OC+MbrDkBosS4ptanUYH9kTuPI/f9fM4qPrgxV2Ug24wgRIWfreGF5tdQIwaplZ
TvI2DG/TsCx6kigudRnRn2lEMtTR2rpW0YFZiZ8sT2KMFO3FZnlbP3TReVccHwunOziVvhY9YT4F
W4G99FZXJAjEWMiCvdqj0H1c3vClL4s6UfSmXii37a4CpLf3rWAnjumis4sWy/mfu6Aoi6cm9uZz
RHne/XRcFD/Vzd02L0zz79CDrRwJ/lg/enDlVjHwmCwG5NaaIJynD4fqQDT1VBaqg7rDh4I8PfMC
8cQ7U8UY1HpMx/rZYm7A+vCiErEY5WxVQ51IAaV0ZXM2Jqzq2OfPaWc3O10fmUpUqryRvYzYTYvA
zIoE704wC4Z0sovUx67ceEH+aCXFhwcvflX0g/l1WsqicukmS18RTbIurg8t9oOiM4pNOQ3XYk+N
oC/pIZwncffFRTLwjAOYFbpd60KrX4u3BFY7tWL3Q21na19TAxElsW4ZcA3eQqr7Zgouhc8Na0Ip
PhIHhxoSTviGPlJfgxa4OzImW3GPxUY89nCaniCUyxp5iH+kg3pyQi3ZyWN/jvQcgTKnOYhBRmHU
ruHs5qjnbvzMm78AWv0LUn5yFBcUT17sMdLXExvGDLpfY+c8YS9nz5hlNzLvLp5nu1T0iGUwkBXZ
OnLe8vepda9s2gHi/XIX88RiJI2mz0xiJ8bGNaALCVIJvICv4JI1ZuIO8qOiCbk1KCcauii9Ymxn
HTMx2QKvW+wH2zoOAHPI5+6hR6JRHJjrBMeweXY1r6ICxcvIuanKPAjDpX4otUjbieuLv8s1g/5Y
q4+jltY7WdeexVNdHq3YS5vmZ6gNwarPMpT+oZD/XaAtA4ckvv2iPE/sWJ7mONKwfADjv1USM4Wd
X6fdFUF2/QA0rTgJ1k4XNMWJvvAn95Nkfr7iSSxjzPJg+ED/xnt8pQ9OuTEgSCOLYWk4nGS8BDYj
+AaFwG3OLRNPRnRrTyb2aAAPdjN8Q/4ZzEWDZURfnuTcoafxfrkJy1GxJ5r8vy/FXK2HvXQV75OY
KYg/RhTnufhSFntz5Rhg+8GEFmEGMdGVGvMg47EomoifnadcYheHTV61eZe89l9Y/fyhFH/nh1nG
fG6e2mtgARcSgthj8KEX81eSI4SuxWsymc+Pa2/Q39FaIZ7st9Ehq3xf3orm8647fUEDwCCNF8/z
ONFTxYxu2Sx1w5iQclBQilSAiU2TMPHvLJsZJSnKH+ay81+fjz1MnGufoevWsl8BT9+ZZKnGNXq9
GUmoH7b4Q/TypNqqfBQ3W0zqxN5y75c6EkFoXnsQQJbG4teX4nKu2Fse43Jgud6nc4P0tUGogzGM
MVMMnEi4gS0SZfHmcccjlvHT8fmPH3MlWwVSJ3+YRopHOPe88bsH0f4oumugyhag6ekZ+E2D5Ibo
Kf++K86ehypAOdXBzuPNZyqIB1NkWcJ94oQIgoc4uhxY1oDigNgs7USxc392Spke579+6skz2WN5
Z+b5zNyZRa2jpg35k3/eO7E3txK7n8vipPmqH1p9/oHPZ0kKiY3afFFGpGbFuLLMHsS5/1a3NBFH
53m22F024nksRbEnzvvPq35YzojWouGnn/q3uk9X/fRL3jTgYzRXNj6MvukVx8OZXEUxzmtV8cKL
DaEUyJnQiFi8T2G2ZbPUjQmeoNDvaFPUGrtzIzHciosvTT8cEbuu7oEQIgU/92jxsixv/KeXanmB
lhdN1C2niTP+s+7Taf92+fl1HdOJ3J+FoP36jY1DG9PaaS4sPlzLZl7JLuUPsYp/a/6pbl5PTJed
f0Fc51Ob+Re6yLkoUvdHbhx/LYYGsQYVe8s3WowhS1HsLROypfGnuk9F0c5tEQxofyolkghRZkLk
4+Uk9870VnTheVfUivJIKJtldVIkO9XJ7svwDpgK2vhSlsaJRi7KYuRnLuQRUTISw55DR65n1ONa
DA9E/5FkrVAG/ktXmwcNUyaGIEaXLB8hYSL+thFPUmyW4VYURVewxKJ/abN0g6XuUxdaLtN7VUzI
wobp1cmjvmksNR7XYv0bATAgXBT1L17dBbv5jRc3ZdnMw+pSFrfrP4viwPLqiqJHIOXv8C3Kn64g
6sYkAjuhRLxGy2A/T6zn4+L5LGdWeJWweEuOBoERbYqQfFg5Ls3EuWIjJgZLUex9aicG0aXuwz8u
jnw6pXMKaTtqV1CBTyVUClwDRAsi5ZoCkmP6cOU44tV3MXS5SZQkB3Fn8qhNk8MoW6sqsYyDeMLL
E53f/Q/BzA9ThaWp2BMPP8haInpzoznIlVqInmhhgEyKilZ2Nzo56RjUXJThQbyic5xS9IB+VMPq
q3iR/0a1StnbYp1N6qQiOZimyTFCIhiWOKQ1sSkrspWrpewanoT+mW+s8kl32BoNDMgYkJfIh6Eq
3l5X3bPgbBskAAIZ7RpxV8VzKROoTGqRveQhPBPBJ1enBzzWiO7Uczzz0+0XN/XDI5qXrvNdF2sW
sTu/5gHJydHRh624y+Jnl434A5aiuLGf6uZVnTjymcy5tBSHl39J9X11bWKtt8LGEKs4L3Xfmizs
9xpCgFsVxixFqGcIkGZHfCY5aqjkzjQLmZ7pqOMA81SjCO+m0rsHSrJXpmvIUZlcc6+sV6LV2CT9
QRpzfSO3CSC9rstWVcCrLjZOYutr0wHgqYApusSRvZMD30i3SAZhuMzKfktUEtTwYB0r1ase4WSR
a0Y0FuJ5Yq2jLJQvsdu/TIj2mwcp5Qb/ptygGtejykFR1CUIHiUR6YmyRwUiNIv4FjoWyoJ6cx1C
tBAsYAs7ldz+3jHc8Skuqp/wHQ+truRvfarjqhW772nOlLzEB/7kejJI8aR6aZ3R+O4QrSez63ok
HJQadZyuW3lVWX4pRzC9LMnzV1WOzTWKOsCrAmS75GyyBdAJJY+pUaDfJMubAolglKFycNwYMRYP
/XSEUBJmAh2OAn6k7KvMzB/GISoexJ7YJFlmoXuWpggLE4Q3stDb5AXyQ+7QfdNJnu1reZLyS+RC
w44EJY7NFABe2S4rtzALUb2WIXxqLkaiMgqGmzrJwAQ5dcd6uMrsE0gN0msOwfYa1a+hHYKnbtpA
dAmeXDl6R1ZTOoqqPMGkG91FVLkyhM80g2yN5T1VqGE/yWRCn2JJUdZD33usIDgQmg7QqtjkXqZY
inaswYeuax6UqHEex2lTJsD2TPoW7GpaLAd8NYnXSm7hitaRndEHzOb6XkUXxv09RMH4MJdAc6D8
a9HnlvOLwHAeUZkJ1oVfr9A91baWYuibYahSNN4A02eaop9MC6gzsFZlo5pqVK+wgkcGAwfw3PHz
SwHV7lJNm6VI/9xHGTHUDmkjE25arp7SUY+1taJryklsssH7X2XWFtJ6cGC5O35MsBlRg5fWBTBq
m337LerSrxqpdHDh0P15t3T4zCATQStkBSox7fibdOcXP43Ub0MVgVZAEOfF6xNg1+hgPY4KuWRj
iIxzYaftSW3D+hDHYfbAI1Cg/NfyreolOlcS61dZa19KVIOudhA9dmZRQX2VylvYkjiyEHvciqI4
QCr0Ffn1dFv2qxbjjtUwNQ+VGFO+ECzXdB4ZbKosCdotY8bmw8lG+m7Fo34WlyorXXmwHP8AOQyn
zgRZtB0fnGKz/AW1F/3x/TGar1tqY/1YNfU2lZG1WbtYLLdecseocCRon1WslU39DNGiusE9bx8I
HR9FCaPd+oZpHWSopEesaWoh6iwt/3xSZL/INnpcuAYC1Ib2Q8Ri2pVg0F3QT2svZUdYOY9ROxEH
LJQsjshgRqDZuBWqLtV7xDaVtSiK25PE8vSpssCETffH7HuALsU00Qv3Zv9n/nfiKHX3ZlbCOZvu
H4LTIPKSwcGBnj7TdzrKKWJXbApvhOG+lEVv62skJD9UisPiSAO5Y9M9ApwBgeehc02s/jv6oQxK
avm1LD3/0Jqdh8a7X7zn+U4cDzu/3MUqqk3FKFkErCUbt3DigcfKC7xLM226CN0TW3P3Hw60bYyd
zJvnmuEWCkN4zvsED8NpI/ZEnc4qO4MUgKJaqAQVfoP/0VCcMrdezm56zAH/f06J7Q58hazsP1+m
bjJEbp/7h1wmGrj+9NeJ1uJHhixXq0tcTzwK0o66UcOARZHyGkybFIGJqygOrotiYeB2kNflkOD6
dDiXUS5fLY3EHg56Zz58DXlkTg5toip+Xjh4YgySdLLeDKD4KEuJo59OFUXxwzWqowcLIfD5VPFr
H85IVH3b5AA0Ph+Y/qohDyE7Po+Z+TXGnhTk0mjH53oo4rPdBwBOFJQ3m4Q8o0y2YhtlvnKXc7+7
2Gr5I/UV+d6ZmXxX/fKhYYB9IDcN0wXRQb5+rYb+l1XW6tkEWvJmJ1yKZE5+jVEzeAsK6Qt8ZO9R
HNRz7+pmofkkjoEU3sYQ6m7p1LIv36JO0V8UN8helegomvDNSe5yVUG/fPDLeLi0nhJf+2mDuJ/a
rfSoZNesxhVjNmi8qSjaQDQlkePav+Wow73UJnYJcyl+S5wSHW1Fq9eiqLVVd9BwTd3kuoEi/so0
mvaG6RXSRUavbgMIlW9Viy2CDF9vP/Er34CC5RszcfVDj2XmU272L0Bomm9G/n20K/uLIdn1KckD
pJNMtflWjQApZMtInxDRQUvXb/94lll/A7KlbsYQF3Gzcl8UwGdo2NYdeE/2Qr/ejljDwhf+XxW0
yL8HP9WphgUqNhkveeeUW/zachTmrOwlkQzzVMXNgOZ2m72oMKZvWL+vxEEJGNsLCIwvMHnlq6gy
3Yr8gt3le1HsUZM4Ks4QrUWxDG39aSRLJ0riik0nX2W03lQY0WdvGMElZIavnUu0YqBFly4qbGZ6
JegeNhuweMh6Ii27LdzOOokjbe06W13pDPodbiejy8iDYEzw1spFu4bjE5xE0QpkE5hC0J5F0cSI
CB9I1b2I4igN322++Q+iNLTJE+N1+qSF4Hvc3jv4QSc9x0ktXwMXGrHvYlfVpcUTQJ8tshPtc+7U
r1FYy2fACt2zqta8KiGq8kVkX0QDUY8u4i6XyuRBVImNjspRYEJgKBsVw9UM99jE9J5F8xA62lOq
P1dVtrMbu8CwsNwiY56fzcHKzkEDWW4SC87PksymagobmVl52IQOLlqqGVSPvmJhBT4YLyiExd9k
o3C26GbmB1GEowOkXs3ecr1HklJrwRJMzZR2cFdo+oGqSXvcleUaoHgRfwNFneyh41s7ldzHN9PQ
zqktGXfdT6xrHhkALKZm9SD/HkBLHvm0KVemdQpuROzZ02ZUYndNBK8Cv/u/uqWJ2DOk+nfRqsr+
385XawAwjRk+lv1YPfRSAVw6s5G+A9Wl8yX6ncruq9535ltl9egDpWp2SXzNRNm4iEHEdeOXtrCf
RdNeiy9loDlfyyqVN3YZGtc4dzBgKUvUUtCFfYWO9FNC/GobZmsb2NBFznmp7D783igAxAzNrh4d
vfFOkmlF+yD25TuqKuVKXN4av8q5U/1syBsBI9JDdBgH7UDMNkd1NzeeHRPNcV53C2FLJV1FSZmh
jItG1SVnTL2Yub9pXTU8lYiT/z0wtxGH86UWHgngZ2T8N/LoyeFGHPfBPV7E1ULLptIsoBMWln6c
i+Kw6ihRv+PVDuaWnqI+G3pk7GWzg7u9XMKw9LMJvPxk+Ya0jZVMxZaqsw4GeN8jXjfVRdF0a2dG
yfA04OOyaWu5euVtlIH+2NY7c+dntHmkP5XzYncRU9I+M3bPd7PO9J9wEhGL1Bnn6X28tElkQVLx
xm1ZFOVDqNblQdeK7hTYtYG7r5tjS9BY6GMBVmXgg5mp5shiua37LfT61yjQpd8SSMv5h5JUQSou
M34NcffdlyTrq2JWCWrHynj3TbTBmaJ4j1Co7X0yiYrLkhuf2zg09oQD4kcbKhAY58ogfsZAZrqj
/40B+B3yofRL9fBBBp3EDJtJeOTZ+u8EZWS1aV88rDmq+tY2YJbRKa5enJo1YdMWyiO4jQZ4Dg5L
8K6sDcE11z2oqoYHVW9NkgZynJxHpUnOYs+ySlKASCBcmwhZF/xrborVOS9p7HxVhlC66q3jcA+Q
7y39uDyJYqOhPJdaYXNUwxZhKoV52bHJgbplle28ehDSV0Xny9e2yN3XoBy/qYanPojSOCHALdV4
FE0dxToHiuE+iZLfevs6zuObnqnuqzuSS8yM6p5rlvXq7ns3sb6FfCr3dS/Xe6vuvPdM3Zddab7n
ILKwzCnKQ+d12Vds7tatEdg31pEXTB6yh9KVEM/3IG80ra+s5rrpQJCRccZZd2Ky9HvEjgZeIoTX
tED7LewODcTUfMtrXpcGlVZqm8JsjF2HpeBDM23oGMOmwht5I4riAAnb7KEacdvCsvoM2Ilf9poC
dAOGoytid9mDNm1MpHjPtqRdU6sYb0QBvjZ5MLwPwQT0qOFzoAOF5N7/Yey8liPlkjX6RERgNu4W
KKcyUrW8bgi11MJ7z9OfBfpn1DNxTsS5IXBFlRAmd2Z+60vVl3geprexjnR3XNZHy/r/3N8CufSz
v2/5HIf2NLcJLIBv/zr+z/r/6/j/uf/6vWo1oNy2xUbkeuwODNiv5TDVV9UU6s5Y1oHLqK/rhpzB
7/e6dRdAkc21XNb912d5c4KzkuxdrPJOXCf6ora0q0becmVk/6yTsY+2c7H92W3dOMa27dQ1eoOg
vJWyVkcwieZrVOoh2Jjc614Px8bLRqW4XSej4P9V9E+qozTVRg0T+RRUCPF4SK0LENrlU7tM1kVD
kxDdfy9nldczXIP1+K+t6/qfxfUT6zrYdsc8oqHtZ9X3kX6WUx5682jdlpyu9x77D4hk9muCnomL
qswPto+WVB3NX5PR2+8aADqyhfZwq1sWhqMJvJUilSOqr6iJER4fmlLaaqo9P0NkGHYdR12Bp0/I
sg7rd4QZ7Xx91epnnLDti98pFLqWY2Necaty1h7pG9FxHdC0rdq0441ahzC7/+2w822uo4cF4lwG
X+uGddLD6t5YNFmhRO/Ng0hFCVyn9a+ZmUhXANGdp+5tbMSSeYbposGOAUJuCocQBF1MPNY7qcr6
HYM/sPjaVyXaNxAjw3MU4wSfdG1/GzW9spfjNjv4YyouYaDiiSGV81Mapl80HWZffDjEDv5GEgI6
Fta/V/xkdtrYBZeqaJprsUw0mfAwLMAlLjto6iJFamjZ0NvyoqTo4kEmy5vBLrrLuv+6GwZPG0wj
JwzQgNMkiyc7LfN4yfbJNQDWscGXMr0DOoRBhI4xmtbJ4xYftPqiB12yq5DWnJMMUYU2ivlkWnQW
o443jmY2RIcClPHRFpF+IO1R3NjTPNxk1TgeJDkqj5lWYOzj99EpaXwQT4NpnZJywuu1JkkSdYm/
jdtWxoFBrreWXYwIXYEuA4Dq76hPlJs0NrurD+0JbjC9gzxx6Aaq+v5+7rD6wdx5fIh08MidcPou
JCkVFPJjQw3aDUdZexotC5Y33NNnvGd6p4qm8ezjQwWCOk+9agojSFjw43g3Ifjw0/l30lgbHz+y
F6rXDVybaNHaz9E9vaRfkSHPv6VE+03iF3m5HpAoDyx1m7W8nP1B7PrlCFaMfwd9YCUWDyMDKmMC
0kmLye+CvkS1E+82vQYMAbPhCBt1vKsTU11o/DPQtfps61MHCpk7gJFRuc8aBZAM8L7xEkNrISgf
97mQogdfss2LqaCmXY3gQ9EjudP9Yd+nw/QiDMZOihI8WAV3ijLlBdgAeXyJaADcBOXQ79dPqXFy
qLVBuclNZfDIJRY3KIJihqpLZ7BuY8jht873KjEBRFx3Wef+WmksW9aV/73lZ/cxW/mEfMHPcdZ1
VWWhQ6OA52Y4Bl70ssXKsZW6pw4Dy5vRlzPwFZySDN42ecsBpceyCNHO3kxtgc/lsqiKCdGS0IvD
uuinteKgTowdTB4QyRkmg4JlouYhfk+lmMrjaCcVDhbMrZOffda5dR1O4+zdqLQoDTndWP+Pz80A
o0oE6v9x7HXxr6828RE4EAk5f637+cj6/WNUzjdZ+tJMYfjAM9d3itjUD6qPtqLPtXvZNv2dNoSS
O+f8m027iO+MqtivS+uHhGbft11mn3Vd2oMumi921yApbPP2uR/NytEGM3hvA+kBQZH9KRRlm1s8
DuCAu4GSqxE7AOXtsviLZMYtdJD4dxXVMa+dpn1Z7O7dRO/KM3nuowzE/YxQoDrnShVuwZnOTiLk
6vyzYd1KgPXPfgJLnqI1Xbl7okUG5+blCOtH1h1/FntjNB1zqKlZ/vtL/uvQ0pigF1L9p5QeVYCZ
y5f8HGBdTAd5T/ErvvGsQTJP3RhgQIR1KI4vUh8iIVHNOwHJ8S41lqevUtBhIELrex1KXyyVUmtv
kio4mzLGJbEM6v97cVmHU/dwjpbJuo4WTGWDLxpVkGXrz4Z1v3VdVcvZVgy4AqyLraHlmwgsjNfF
E+n9qv4dIVywC7l+VYIJ+VtfTk9myaC9nhr/Pp/z3qNVrL+qXQwN0xyzW0sDqhIDcTtPej/sC7pq
IThG9OxjW3XQUxsmyPIUH0w5uuSpXG0zxrp3MqxdMgZkr1O9lkisF9kjvy50yXlbz4kBAUWfhXjD
U/TFb1Ljo9T9G5lEZgAJB11TUieE0o9F2Rrg+0gyUNDovsbJPvl5XnxoTfwuCbLUPC1poKdrSNd7
3LAEqAUdpGc2Z8OjXw8NTHMGEOvW0QzLY5ghBVy35lh4nvx+bpx1a5yGGZ6XMOXWrVNrpJdaEm/J
ciQqHvltWlf367ZYWOScAC0Rk0e3ZStLlxgnIeYDfY5u17l1ImfB66zK1eFn1TqHG2roxfj4fH/q
Z6tsZuYuphDlrOvMJgQ3aTXoToGDuj/7/XyPPGTnRhTGjT+r7DvHuFKhRLofE7ukRORTPFFS5Whb
nXKU0VGhWY+UXTqDilk3rJPRghrkSss+tSRN1fbnM4ovfZRzCdnu34f5axfdjNGQrQf/OVqPTYfb
m1PpfR933eynMV/x156zIUkudljC0wwbIdhyeGmokQiiYP3rg+uG769cf2CYyf7WFuLpe522/oKf
L5/shEvQNzv50ISt97/+TT97/3Nc5TML4DZ8/4blLKxzf/3Y5cd9/6Z1y/eXdmV2GwN2RSq+01tL
PhbLbusOvqhJ86yz65Z1Mq2nf50VVge6YfhtUxE6S92wJdrATm1szk0SVW6NgUUQITULmvxdL5oJ
hh49jb18MEJ/3pl294e23MlLASvK0UevJlhHCgM/Chs+mD10hzBtP+vMt7fETEcLhGlUqZGnGNOC
srU/DAmL7LhzpJoHOaBZAQ7fsskxNrhbWXXyxDhzjwjvUTS97fTcdnA9pofar2gu7h6VYORgyPwg
YieXXm5OZoz+sqLriYTOJiW7VQj1PSyGk0TVcyqwRJxAMJRLwa+QKDok6H336IgZptrJMZKUa90m
0p0cM+Qt8TO6q/yjIBbBXm5ZNYw9Mqk0OX+vUzBxceZiyA4/nwrI5HlZDXIJ31Tpbt2ABu29nVFc
VW2PlHO+b6r7JhXD3UAg1Jo1LPScIfkw0zICvCzmhwSPUonJCg452B5UnQnZoR2dEampsOk31NNL
r4w4gC2TKfWv9YCOPyuOZjDodP0zKcgWu2jMxq1awBpb1+UQGHYzLmskTP+1rpsJJECaqrsKF73C
0v3bbJmAo7BLs7prDXBNaQsXZySGuZuXSZRq5d6azMlZF3mCaHcxNAoEQ833qp/1jSGeI73VbtZV
llSpcMnGGbvQptis69aJpvoqZSKYjesuf22AmKdNzfcXr6t1taC+OxX5Yf3idZ0fDo5ht5rXTjUV
6+VHrhujRM6PugGAcFmlk1a/mKbkDUEYX4tyUyAIvmsVJbpSM/8ao8o/DIp2BkSenkbMqu7WiTXD
+gdrpW9/1qVTn2PiBpk/kaVYQtLoa3hedzeJnuh3JPv17892kbGZCx/3o7Bt3Dy3GLT5KR5Ds15a
u+9lHJKqbV2kwqXPl+1hqavHJXiOG+t2tokO+rmiVlR14s62E+lWj47BsqBF8T+TUa9fO7KWN5NI
l2Eheh/c/2jM+NlvTKAcpTOP3vVAplwYeFdEdxjedZeymLzvK2ouo4Be49aBitzcFnUWXAVJsqsa
F/elH4zHdbd1QkimOtgClft1cd1XgbLu6RWd4+un1nUoKlIkCcmZMdzo2nJg36W5Zt/B5Z5vNK17
C/waSsiyXjWzHiep2PFjC+X/uhsEzAOV+/C87kHkdydHinaMZq6/YoravRTYxh1iUfMOB7Fqo4QW
XgbjbN6tG5QWuKdcUpxZF9cNAFPEpUoJGHHekCDHhi2lZE1z+4jnb9Lrp599Q3KnmJk15i5Vq3hr
TXRMgLMMryVqCA97lmSjmZDRXLOt/K1ma5DD4bdcQT1HV9E2aEO1hPzBSD7U0lJMhRYvk3VC7DLj
loWbpzqPRBtlgB2ehFmIv5D6fMDD/8wti/D1nvMWLz+8NWz67xZrFR9z6Jt1DrvmjPr1TbuohLql
hXGdWyfD2ii5TBjU0ji5rgRd2+1slYr3GAN8KaaH8Lvxaunzlgm76xdZnUmztIxiF+HDz4QYGanD
upytqodeZM9iER51i5KmXn4C3kQoj4xVf6RXgN2gQZIUgLt7s07Uqh1nDI7qhb/x71k1tT+iRIWB
0eRgH9fNfT+jEF1nY7AzIP+TmDIH4HyKdlD2vs+YNWFBksAZiS2DEuJ6Fr83A3s5LlmZHewT7A5Q
mCFfEBtp0iQkdt2fqROfPrSItKh2I/Zfnq7cB/g63hRd/2JyWo8RdmDbVhFv4STszbh01SYcprCP
PHGyzfr3/pztdW79D1DDCjci4FxJuKQd5U716iQQ+xajthtDK8qDwSAhqeLakeRuNwjjMeWv1vUR
hT6iDpn/MJeAUhOTWwDpZ0n34hoR8yJKy5eOa3P5Z61zGdCGTQUWhPdur9w0kC2CyqDQpZWQ+JJ0
PP11YpAoc94MuwGhaCquJGU++X4SblWof4gslDaafiqGerxpQmP4nmgiGm98dTlz2fSWKWp1g+S3
urHzCuj4Optbdq9s1tnVenWdWyeJ6Vd0O9nQMJbe+WKxYym1CoEOQcf/emGVtpkfogwQwKIRXf7M
dbL+wT+LXaZBllHwzfQXDdO89Ciup6NYNafrbDuT8Mozc/J+/jPrdfqzuM7ZyoC9FQJeHt4FnEAm
2tL29zPROxHuOqEfk6X3fr0O1km0LA6UOLZz1JzWVaWvY+4QWEQjq61BvzoaGFLP/7cvil+p0tS4
j2o5GrBFNfY9a3bqcEiAfCGS55wufIhKYGOwTtbFOIJCrETSV01IORwxhmyduTF7XFGkeDyaVuFp
2HS1xTg5QYa1bog/tSdbFaMYVfZ35H4+7XR8UMoFrEs8gm9sgeEcUvqJ0vlGzXp0o8k5K6rQgVFG
oXQuw5NBL8w58DuXenvjDFN2yRReEbld6Z4NZfUoV63LI6OkhE5msay6A7iBZWg7y1fU9+p+HnAQ
Miw8ac3ntm7zraAIQxd71+PF0gTbqMWIEidwqc+oj9Am6PHC5aER3wpVMdxJmaSNL7XYwvTqFvY/
eLr5URPpIS9L8ndYEkWNeK2GCs/CKd2CX4o2OkK/ou1OYVDLDi9HlMlhUXgNgoywOwF+pZ8kpqQr
yZReg5ikCloqFyhbtB2qxSO61ejCJUVBcdqdS3XA39hqvBJERWORa+zHr8bkxFi9jVUKn597+xRM
SexGGGz5eSzDNcWiNFJIV/cy4FsN//MJ08yq/4p9FNkynVTuOOvWzod1I5XtvlVDTgIcukgYnGkR
ohVvBkFfzPBkW0vqEiNI4rHm0+TVvTxbFAV2jGkc8mSnSRNCYIl+/26QdkQUs0v98Y3gOdxYE/r9
UjIS2ES06VgzsadAm2OBR6N9kz88yO1pn1jXEQTSnoqnfKKZFvcMCwcGOecfXaLSRTPfBQCDrcCS
8drqBMwpVE+h9NX6eMvU43m5gtTYaM9pOP/R2ejmDS/KikG2ZPqXQu0+qgw6ksot6ipDj1nTNFBv
DE0cc+RYeCRET0XS4IBroBNDwe2lpBM0gSh8TuTUNdoFKQJr2RnV9tnnfeFBeXXwZcYfNKOEY/Fd
RmVHMCHm3qUrZ4LopZ+7StpmQeNfJ4jrc2X9LlNc9QI5eJ96adtaDAQHpfeWALA3tPBIr9xWt8NP
CQ6rU4x4Eyvj/GJXJCxIQCrSHxOLRLhGWnTQFDJ5dixfIS5Yrjalnh/2D5NibTHCpX0kpBVLEjLV
VkZIUvKRVEq3naux86YwLbeS9RRKee7oceZv6jQnP9PnW92QitMccsChJTMYKcptMMYtaMrp0Mnv
jPxD157MftPV902CVWuNXxf5/I1hl69K24NnAZBkaZget/0THbkasKM4dHHxzByiQcWd4a86Noap
TjuNmROb4V4Xkuz0ILuMWDwBEqsETZJgvlLio0r28hj3FQtiqKx0e0ULdLZNz4Hdv/tBVQN1Kj7j
+WVWE+BrafhBc27mNeojFoqPPf2SVF2gpQ5HG2TqUttox87yyLWNU2eSMqMJ2PDVL9I3IEyM13jQ
L8VI0T61T0Jlt0wZzppM9M8zPd70uA63ZXPy5w4D2XzaYc9r4C6bh/vpN87Z5Ksfkrx7UzoM5eV2
uhMxkX83L7jegkQg1ugU+gRP6BzIZEfPMGDDgGvCrYsOIFj83nOSnLrEFFjSpEM5EmSFQqncdse5
l73UJOGPpcBRK7d1pvtXvA3bDaWd2B0r89EYM0/LOx4EEhjaNH3B4z71FJuCd1O3kdM02TP9oogc
W8bQYxLhl0T3plFjJLz4xNIZPW4aKX0C5n8FnWY5zXNvQKCrogTd/XCwIvWzkJLPLFI/mkrDLLCG
zC8zhiLDvcuHbtpaGcWCSKGX3UrpIwqn4EUhCzpmwP6GqbiX4+pSLYmqfFoKsX+0xsR6YeAHh7TK
Nr1w4N7Vm1EyFrlzeduHsRMVBtmSpVG3CsZDofBSyOgRMoD3wXrhqWkEbqwc6iy6NWnEcMq0uGRJ
8ZVp5qGqjPcmYuA1irvQSjNPyOmeRhXyQX6LX8vgo6u3hpsWN7MAVLVX0YG+6bQYIs/QJ54h4Uav
Su3kSHo+er4mfViQjUK/pxE90jYCUym1NY3dNNYP2LxRhs7EjizATp/JZIb5Yz7KW4Gr99YKDfqH
6VmJdC4zqXix5SK+6d0gtBaG2K9eC6GNp0/T3KYe/JmHsJ4/itF4Vovp2huumhnV1gjG8wyaMzEg
zzX4TyqGcS7AWFtFA2ewUKmoieaQ+D5t2sZuiCTPivC6f52i8s0O0gej7E6jQU+jPDyFbbpv6MFJ
Rq6JuG22INlA0/SnEHAgDW2A0epU95KSEbhUe1rN/QlVXk/3VVMMJHEnmHHwoYEG4F0R6G9TO77h
TZ05Zio9NhYgmzZSX5ss+RjA6WnV+Iq+7A9tu/TFaru5jw6dyB4mZORuKhe/yg54eQSHqU/oqOZ8
3AtMxHYFZQB6/jRyR828owAJTK05BF13xdMID0GL/PjQmn8a0YCm4A2LxzZW77kA+QtA2ZHEgOWl
nINtSk9qm18T0DyOMg/6Rtj2bjTsw2vWAOiDNnQoRr2Ft5/QLD/RHhHio4kb+xFTjOKCbpgWPhNs
usodWfpkdsgKt/qHnLWnRB5eOn4UQ7/niCYMSJ/pk11LR5589zSXlU7XmZz64KLgTF/o6q6Nh/1Y
+Ntm3wz5tuG08JBg5E/tcHSo7UXE/wMoYLO8RGSp9i1+anKDsdhon5IC1menJdRT8u0QcfcOlv8n
TbFQTuhPy8f62ejak2q3d52Vuvg5XMs2eNMzxo1IyLBuGNJXE009fNKidynN4PIgsP6cuTaoCICN
zwkbamUgohk3libTYNztBOOMg81oucguWI/WxAGRTK6K26V7NlqSynNqjQ4cnts0HhunMiECyoKG
Iy0LHgoj/VO2Y+1kbTp4ld3hGInosA7lQy/bv0yNIHIKIWfnQX/UGqLssvPfupb7bu7UrQHM22z6
s0b2DnJK4oG4M6SUamjlgxKldwrk7jMMQhqdAlJoGrnDutc4ySanEcuTmQe6knmdatoI/i3L6eMh
87L7JoMR1SeSvFU1mA1NHf3CAL71YdvzgiOSvNqf8th1JwUQGaMxfW/57YMkJrCbdvcmWkjjkxTR
99K91Y29DXqQok2ER7Gd2F5KiqCmwJHSGO/lssTNQxBWiditAjICnSxnZKyTfTb31gGTyWczAt7D
G7zry0+lJTaeBm7PAr5OHJ2EVOAwN8BQjLlcquiXwuPHQ51EVxP+PXNUnYKo+MJkNHSE0lFW0h79
xsKoJP+tQK6z5hqVhIIjmB9Z+HPm5y6ojgbBYtDml96maIi/CKirMwKiJ2LtJ4uihasHi1eEOn5M
OiOAxOrHi2XzqjEmL7G6xWGQt7mBgVTcwFGtnhO14u4YXKOe5Vu9z0aC8TRxhEUMZqT0bQTRV08+
uz3qxULI0kd4b+PwqBfDRlH1kcAK04zIhO1gdHfSMJaHSErutICAHE/aXNXznUZmqqrmgYA27HeI
tLXGyDwSQo9GGPyGbwU7NaFnL1Qq7gAuGumLpN97VCQH39BGnIFbqpWXrARjBuJeOCndtvtZD2qv
gYhpD7Ebz/q57mx6U7s/unSD1fIpwpg1JwkN8JHeu6TcIGW8i3shtnJevQJZuOnyGeJzsSCa3yqB
cfVoK4j1i/CxFCaRED1QFkkCp5ID4s4iAjNJC3pu7Wha0rGGNAc3NhD3GBOqEP097kBA9sOEZ7uh
boU2Paiycapi7sCQM5wITCWoSv7RTb/30hbicLYJFWMXGePbPN7QOfOY0pHq4AtSbTKF84SV+AUl
Bm0jM+N1A61SOy0peP1Zgsy39La50ENe1OYoKVsDwyPH1qV7UYhtD+B2eUgVDhxUpFATDdS7hS6H
+0fCg03SjqADX/tQ+60a0rT11R5YMhJSiIYMT9MUvB0RoW5z9RcS2gECE2wTQ/QrxPhtFMJISrQv
zWhzxxhJ9+tQk3hukkLUwQuq8jWyZBWqnOkluJw6ks1VYurqOwmXP3gol8c+oWqtUrifsCpKVOUX
wL7Mo1UGAaWmeHJS6MsHNhE5Yk9VKexbyU7ocGmVcdybSm8RB8SlC2qugZ7SvsRKBY66PUoRV1tR
C6dJy8c4zZEjGTeAMb25IH4eWhtXX5IUjpGGuwHHcaid88Wghb0Un5Nif5TZHHs0spVcpt3VzIdX
sxk+IInu52lyDVV5K8ZIh5Y8gOhFfOGPtQ6fZMhd6iByKe77xLx2jYUsI87OvdVRQKlkCtn2a6y3
ONpn2oPf/uqEDKobhigOYjjuyKbvjWF+TnVxEorBrRu0+DlRx6hl87Zk1NEX+eCFkXyH4cij2uOK
aXf5NginX6Gv9/QCmlcKKhi4xD7M5vnFsn9ZhkSTiLqw+LJ2dNs2JsAmwARfF3ixWngTFFtszp2+
7qg3hDupzM95+gg2z6bY6e+5Jt26DLXNGCuMxHqFXdUo30iqobnWTRMA7CTpR+8C3uB2R89Jbm6G
Sn6R0pRSS6fu/BHm3uhjhpeCQavMzg369iOsaL3XtQPxRZOnBBiD6ehElYy+hls5ORBJ61CHU1yq
IttVit7ga/BDSG3J9enNzStNcS0r/pzM8CWkTjlNXeZKPWzA2Fangzk9FyJKN766SwUF6RwdKhrU
YGPgA1OI7iXJgyVDzcjfj/mv2Ubt8kKgVlIrZFrxq5N2MSLSyUgex5G3t46r97YcCDl6o6VM2FAe
DjGJtk0bhvJn6eORkYTlpQ3CrYaRyNaexmOZqL9TCcFuGEN+X3hDVftBR9IjBfFiK9Gj4lTc8Rtb
Mhkb2txKw9Bc8mlrQwGeJtLt9HNVnp8E0NkKZIEVSoSUqlbcoP1LfXIhUfRZ+OlJNiWg5nGJs5Cv
U3qKmn0IYMOhacl06kL9HDSwU+mjYpg5jlvKm6lIe3MeyZ/YdPNo5WdRgDqF1/0Jb+adiHrYVmp4
mUEOQ/ZNEhc3WCgE820dYuF6N/I25VZEcJi/0xJD63f/hb/lxbexWI54RikYnWe9+WQr43GqgZHA
mcNLXqtv+1q85/yzQKJco8RWd9JiuRyW0ynVZajvUd5to4hxmkzsX5bDE/cobSA01S+PQ2NTB9OO
z1EF7wLAt+EBW6HHRFElDwes3RNCUt8ZKp/uoU97fK4s7Znc9oOZdUSbNKbqMx1nWFcjnTimic0w
lUeUrxHwcm/SZEuut6ppr3mVDfWtUuilyuiZIGH7q+DkOfmgXaU0IWUotJeeuqUSDL2H+8/CU7GD
U6iLh2A29kpKgC4CTPl4OhEBQNpjDGupsFurTqPRGJIwCas7Owyu5R8evD6VnwFl5Rj211QwUjNq
9DTxgC2KkF/CGqOGSS3wgxoeAJCmW3q47mKzP1FWQOgnpReRBq3HIPA0LOTWSbtX3oPceje75qmR
uTAT/Qnvi3vVyD0R4FOIBTAUcIxkp5um5m5B1kWH+L7R5Jeu1X9LZk9emU63RsO7LpZJxsS8/805
0lBM9IequyQVHHAeALTBLfBm5dVfBq+WFJxmSIUgtU+Jaswk7pqPshq3lSk9pVgSO2aoDe5QEHjL
Ot0MPlcLUUyXFzZScSE7ukhvCr/9nQskFGE3A6Wk/anu7s1UHLXMaFxV6oipctrvZQDVYyxJnlj8
eTtb2SAFx4o+Lj7CLNwDrripo3ArJ/pnaNXkqWqqgDipYqUY7dSpvCQGhqJ1lR7KHsvUTi43dIW/
J0pDu6iKQ7cebeKEwnPc0v/m54CD9Q0/4diFt2aU0yQ8nHJJge9kKKGD6NEftF9+i4TC97/mXHpQ
sRIajSJ8kJI3mIm5PquuFMh0Yw3qZYI95mmt8mF27UG1o/tioLKOAvCz9ZeTHaZvk9I/Jzm6atwW
oF8V/M3RcJmS4VzEtOf5wTshxDvGqqFjFv1WL6e3rlx0eTIvcimz6QicC9jjKt12xOZLpnLcUcUL
PW0iNStHKgbwKtmE8M3WcaRImvyUpdgpFfqvzBoEFXTpdQ6Gk1yBkLbzs8ojXJjWri0Ky80GIHd5
u4mG6CVKa+F+VXr5oWvpb78s6bVUi2sGrbE1Mx4uRo3bkt6CxzvO+bDx8Y+nywmttlIe0Rndq1JP
czrKX1QW+2kASxjiDRrHMkm9Lu+5Guk5n4XmydRUYXAFaEHywZXddh5jnBKjZDsH5hEF5bshqrd0
nm97OF+U1Ywzd8izkUBrkzrPzgt6MK1gp9axaw4dDccSblHxfEG8dAO1dt5VurbRwRvw/lHwo0xd
S+Xu6me53+PpAEWfNvDR6oCs80eVmv1rNEnemORTHI2Ijqs4P2vpUycSDwPVuzpsX8KeEvhyCc4T
FlM0lsjbwOBCQT9xmVN/R0b8xTfbC5nbWx9QPqMEdGhppWxwITqmIrtvQ/U1Gw3BQC8krEVPZdlQ
nkTLizGP7tdWgUAmKUPyuNwzGrvHVPulbOMPRr8PqEDbA9h8PJVn30P38qKXp7r0XwkP6McICVF8
EvUniUJOrWC20k16srEydU+XEWm9eNIIGaoAf0jpVJildGGs+Txm5Hbnztzil517hW4MjOlHe5vN
oGhmkSb7vD7nhUSBgANsrET6YNzrTGghRORb+3GW0E1mICsxyQpGK7jpo4FBI+QEavuSW8Y6tsWT
vpuaTLmRUipYFUoEKhEmAzUrlJFnKLtpsqsD8rjIqSc8mEZFy35JUwM03kya3br4vQ4Mfcx92aS+
ZyLhAMRfqryrWszGzazAy2BxfxpfLBEB48bAwjDHya3s6VCYSNIROb0Z5JEVQf+pqXXSnr9nOysE
qp3wyfQBsWdo8zSndbPridDrgXdYX5OAjNp7/IXfuzZdlF28fWZpOAilt3em/2Xi2elOqfJOHxnv
moZ2t1gWAT7H6avUAVQtNEJ7Y1D++LnFTUOEnfn+by0WnUuKyPLABghbA+Is5/xNBo8lq7qJhiVk
C6VjaNLD55sfoa1+9A3t2xMPYb/zD5CYAaSTsWpt9dlOgH7r23KSztXyddFSgdEM2qcGyPe29QQ/
D+xhjrPEnLv9FJ9m2fiVlbdlLHonTof7PKD6nFrWoS4FKU3zNlFRk5vWZz3qQPyD6m7S02u8lA5s
KSNtONZHIQeD29Qad4SNCzyqshv8MXKvCqqRGn7rEVwP3NbaIe8Fhjo6o7e9FoQC2ASdHbIBkUAx
S5ioiWZCaAzqTayXt3Xcv4zZYrQ4xv3O17KvIZqbcwtpIyC9LeuMlLXA5gU7adQHNG1jh/JLNJln
O/hSG42abI0fmsWAs4ysnMdjfJ8NT74WQReyGKOFgRY4SKydsYXlMBaja9kxY2dTHxxqqrs4kpXn
xOZpDTuW0S0pljHDH0qJjqIj+2L04sIY+8GQs+cms9KNVIuIRovgBcYIEnZL3aFmkl0aPXgMLk2H
JrZDZA5JUnXukvbc9CpidZX/sbpUW2cJY0g9SXYYmfIp9ahRC9vKlvE+o+TPBlKVfk9xBYQKEncq
7kM7MoaT8F2y8tRyE8NQUDT1D0oKEFDWQL70RUlbFQkrvfxM4gr2Sz7s04k8s5Lq9kEVhzZrO2cK
KEw1M8kn00zeO5J8vG0KyclpemjSIjwEcb8E0OqrjsTFIVsZgDsZ6zs5yyisqPrvYik9+W8VGRZX
SSRi1/bUkLOkTba+CZAGdgQjV9/gqswLkp2djO6kv/To61x6VMqNnetQ0ifKHsbiWNNVZPyiuRuo
l3HBQEZIdnUIpYLwzhnrpLtWeKZ7DfZGC5D/SF7+HOiVm3bkbUaIGv/D13ktyY1kafpV2vp6YQst
xqb3InRkyNQkb2BJZhLaoeXTzwcPVmUVe7ZvYHABD4VwuJ/zC60nrMlaqtjHXYniB0+EsDT9ZdlG
6qnp1U3GmnIxOjCnownHclO9eIVpbE21LTcoRO6nMnYWdiLWoY5hyxTwcAgCsz70xNsTF4B7nAwv
tgBkqjbPZM34/cUE9IeIrB/V8V2aE1Zn34pObWxjvdJt0GJARaIU0bFxyJ+WFUH7whgUSLHoQaZe
tp4ag4dxX39BomctrHn9mUONm7q9lTCTplH+IuzJ2Dl6DprZzMc7s55zQhVwGuw3wPA5ScW6NsVP
HO7G2gy5LZTehIBdEwjkj8Y2y7ZesrTKlo4m/CWSKwIsJ6zXIl5i2SYQgJr/kpd04CWSkb+wkVbW
0jTN2U+hPFpm/NrYfLe+1ti7OEoAMPG3h+bzUtl84tLiJeETEYkJbKY1UjK2271angWwOMmOSH0O
hyC/VwmhcEeJhc+vsg6TGrnvumK7x2trxbjBaKQj68wqyyHXs7bdIl/GQbcz2bhjL5xhsdqaYkuy
2EAjZuN1pzzEvAWu7Jtqm9i96/66i8dXo4d12Tndc+3D9QQGVG0FRjRM0c1liCY6KT9NXIII6wTf
C8NuV47b3gXkUAkcejrCKMFI2Nwu3tFv5isa42untgrm0y4MmM7FdkNATCgL8LQ6ETods5EWh03B
nWz5yK3xR4L1X5zMsWG6GYS+R6gkn1hWWNxzZqG9D4H1puo/u2F6R3oGcwuEwq3yOtW2ijKOTxza
f0N8i6tN3d6oKQwKUoao19SQTIh7KH137skx27j4xGG3rkPlq1eZ7rrVKgzXoiQ/kflz1unk4o5n
ktMh7bVUNVY67HMg97JiZV+7RdjHXKKJkax4bO9jwx/vbF8lt8HWxxRAcpwgHzYKWvDgkB8bJVU3
lXtF44KFoTq+dIO2m2qVqPBQPTcdGRG7b5Z6IOrl0HsaC8V04t0Hp7BuvqY2KTLjp95FV5fdPptg
nopdNwA1YjvQDiSgQ09hzb6r4I1fAvxIlBwza8ydVn2tvFd599UI8PVK/VPSgq002/feJaBfxITg
QVc+NQQF8Hvz0P0VNsEP47nz2R7GqDesIei8KTN7LXTGw+BgXZDF8b1iFqjnWyO33FTkixwoykrr
2PM5syZ+XYgP1ei/N53KisXudxpzz3YW3e7z9DvYDdwrUT8l38vOWHeqBz5RzF0VxoRfrHQbIoEL
2HCVKPEuUzF0rnzjWtZefJfX3NtGuQr4khdj4QEPJAmulZ61Dpu+Pxfu2gA9u3IHE7eN9m0c8wtP
2JhVsLEwC+hzVS7AgRSbMZ4Juw37DkzbAMhPxXsMyYqtQvyoq56/DEtCr2FuRZwROEmDvL0IG2au
8oNYe/9NCXZkX1WkncxzV5Nmmwbxw3FmbRaTrVFVA6zr+FU0ddoG3lRfovlgEX3LQNLeySo7LbEy
IvJQJDaftp4taPxhlwF/BJOrM5dirO4qHir+VTeuipJ52C+0p7iNYu4D9bVGXmKl6bqzDIyda9vW
ypy81yAKTVhuxLTzOuvXlc9GJuvhQcSLasjLfTnUT51TTFs9NqJ1V6XnAcgYuWOyc0aVllv+PBgb
u22CjvBArpZMHEs45lhY+shUEB1eG1XdnrvCfUgFX6iY0kVWaNW58ZoCD++Ny0PfLdBkaUhvoDp2
qfyRID9hxiYcvvethoq4Q1o+brUXwwZZWNTfihIlFxhdLIWytVc5l4yM2KqYzHrJonXtQx3sSLGi
mTMbbfQfcTWufLtrsC+8S6p22CD8DXLRP3tTcAps9ipsyzaJXoTLXkmIx2j9nYb/AIuc4YMpF/Eo
x71qRnVftglhGDt4SUfynybPpQAF6UoZfw74B8e+oZ0jy+hWjciCjZLijFBq7k/HAqOZNS9D0/kL
ExnkpTOqS6cemZ+N6d0c3F1lYJMd/3RsbtApS3+UA9xa1WlY+ymYGIkxOPRG8VwlgCkabi69foLH
cfAqED6BH679qELFo9UXjmf+mBknLMRRJ6k93Vj6unPUQV6n5F/WXWDvPSA/dxAVn7XZZjwoFLLt
OV+AY77XKWRLeEQ5wdfN4LuI2sTpk2eTp9YdPIrQArmz8/HSGWQPLNP/Gl5BoDCrLP1+Wrc60P2u
Oo1tkm6BZezHzr9gFwL1hVhEog1AdRzGDMbxNRPWRzUNJ9NsL6xSkS0OD4lPD+5OBUBQvUnMlrt7
Xp2RR7nYcWiynK0zIifGrrSavTbgg54Nj8o4aacWLJAODniTR7usYonbeMaHnhjtQtj1q5I3E3Gu
hIcB35sOM7ME9FS54aEhl0bM7U03m+aoYRYbh+64UZrGW9VTvvTMkLsluk9RZlgGzPV5tUVWaQ9m
kkd5ourw+4tvqY2dmD8YOE4rH4HVviVm8r2pwom7X9/2Jb+LGWFeiN/6xp7qb4FBEDKOZzp9TAbN
wONJz91gaSJRRoSBjK3F19xV3QbgEzPsXdzEz/z+D873qqi8VUC8gDAtQf/aUxdKz7bKCj6Genio
deejSJtXd6wfyUL4Sz1W0Ml3MM7yUJQqfbYDpjajd8ijKrgG2yaQbCwP3EWbTSVbfpWss+MbB4TS
vmt+7y5LAU5szmaJBno+O7V0he3OvhtsxB/uRmPcOvyDRJBvMyZu31a+GG30E3EzQeS5HLa5CqwN
+ntYfQinfsVnimi0yC+ludF8npzM6agre7vM7FA/Ft/1xAWbPqxbNwJSp5oFvgzwTovZfkYZAdj5
2rujf5DQdNfh5J0GIGkroSGNAPQ6KlUwvV54N1iTtoij8FTkCq6VRna0Yaslosy2zWipa2BzFquL
ftkKe6v1Q4DaWFFiwVI+6AyMwhp//8S8q9iUBjA6cXcMIV57ZcMMvx2L+CPMy1l0qtkbQuFz48pp
2kRxWN6yCZs90Mb+RZtC70BkYznUeI+7VqStB0c8hUV1NVqMIJCp5m1Eqz4D6+oSLYfvbZ3shK1Q
Sbp8GY0qxlVGckRT7x74N6J/Q0HGaiCJMWDuBHJqWzZKse6LSzOp2kFk3aYXSrAqExZlRb3Lhca6
lZhwJCJ+vUGs3XA6RRkTkB+WYq0WzV3gYtweqNgugDjSPKVee6kCXbn7kg7VuupqlgBNcFU0Fv29
yN8DEnpljBmlFyjRShn1N7spL6ba7DIvHdeNxno3bRKbeJABWShFkcXvr01gfC/MQ2Awa+IT6JAO
++mBcchNC5p7533gkfJG8Mss3RcyKNsBGzg4LQeDTWkYsIwYAv0CYeUS9uol6lvQHtq+CNJsoxEe
sDP7OujeDOVhOVqUGCmOYF2LSn+th+gJhCXLUXSorKaDqCHss5iMR9+IH0zmlI3rtNukmrZeod35
PMkhiy7bnAQZ1pTrOCYaiWNnHFULvRyMFTBKSm7AYqcAF1NnRM3hckd5uB07beM0DasSgo0engWL
QkmP5lC9+3H3ntTkKuJpoZUPadm2/Gmg/Pn5Fz2036PB+mi7HL1+fWWoabFF/J582YiwQsmu3Q6/
E5IlYV+IiuCZcjHy6Sm0nJfYGXaqbuzLkKWq0uhH5Hege5hgdFoeiFbttovjT81U1qVa8MBAGqLz
zI1V8oRV+++VQDYw+W4aJj5syZ6g7r3tEIlLm/x18r1VNU7mNmy0Zw8f1rL0vobtjIiPwqPSA6QA
aIcLRDYcrQzf01wnwJ25zyoqbq2fXxA86kBedY9lRyymCSDD5o59gjiGoZ1fPGQQGRbeNB5F662i
ycJFiS5kTI4GOimkWd2N5VYPhpW9VTVeZYrqoLUPIE3tnjyT8LLhQSuw3Me+0ViwWSumXDLQaCQA
wzWfEww6oZsgL2YZ1ZtQ25UCSrXENXSI9IutOXiGohsYE3NvC383P/LIC7xOIrEWZijgpkP18Uvr
vjTqs1UN7pJcI9tuTOsWSmlc09au1wJMT++CfByag96SDQ5Ip1TKD5QcsHoktrroKxQkwaXqDj9t
T748TTX2pc6eEDxzY6QVPNembau1L5lKCAxVpJmRvlUgdteezaKEhWIPW2VOA6InFSE7oQYjwQFW
v379rXS1TVuZx9Zx0EMpcIZMmLMRtHByApptc+oLszlpedSeCEBMpPV6ZQd8pF/USjHss9osHmJT
SR7YVs/nsiKv4T+iU8Rj0/bRgvTDQFtWllpvfzXTURm6NbaG5UVWAQcgD2GZXz8HifsgZh53h7U1
1cUDcZjyAbjYY6Ei3iGrDOxdz6Wn7m4d5l4pBqYb3m24+hyIQDos/V5X9rIfYOvhfiixr59HlQe4
JbsQQiVpa96ZrKvtulmCsLOQcfmjLo3cpYaoz0X2QLtrBO0SE9C2kv5iDt2vA3u7e9cU/d1v9SZr
A6R0ehJaf/TXShsVC/NInlQ/f1anWKudAxBGclBZn+Yj1lOhdWUvsin00r/GeHo+lT7AqbzomztZ
tL08mT3gpnU0xO2TVwXpQS+JJYqgb3lyNO49HgjLFPpNsxTOcOpVJl956Vh59TIArLeXxTj14i3E
BnN1Gzjw+yNehQTN5petUlTnEu3WVb6U6xWvZF3Mk3ylPsKycfLdgIAE3fu2zHZsp5WlLEYwT0+9
pz9npcL7UNWLUWr1oxxH40pCGVV5lANZAlBfKTx/I1ub2FqOYHph1aT5vTxYaVltkoq/FlJZYbhs
7Rytiz6rl7IZRHN+zwtGuwoPZmbxuU8WTSGoK5Jan+Mk9TiwHxBbghT6pmmM6EKIPdzk/ZBeScHP
yIGiuEeizlnlQdQ9JEhqrmpUFR7HqrSXPuybJ9Ze1TLo7fSlIfrG/87qX8MJPTsntZwvYrDEIlXa
/JtZFR+YykKXrMSr28XZj6EQ0AZj411MANlTN//ZDKwoMnIqZDjyZacWTByTevUHVjSL6ki0Ckhu
hgqNacfAD7AmZrnT0XvKtyG5kA8SEQejmcr3tHLuHRD+36M+/uqKsHpT2ROwequ9rzq520USp+Mm
KgKsUTytvMdMHl3N1GEKmg2XZV2QFFAqJ4XFT1eW97JBCzSHScIv1rIoG6qI4FAcpArLHYa69SuC
YW0DMVvJYjMPkDu6u+4GF0W9P18Dr+cc+DR5NKsv83A5VY66UQwNFeK5jxzfIye4HUqru71V2SBq
v92KmpyW7CLHHxQVnH8Xku/PS/BsMNJ3U5dgF0kK9IJbULZrSyvGErQIT/zNlHWjDPEjIgbRstKs
5luWKmfdKvqAHPH95PrhzzKz3gB4e6+9rbtYIDfQZnsnJarilQdF5MbB0Xt3w+a14/+f6eTFje5L
73dfrBwpl9Bawx7gB5qS6V44hf11sPV8GQT99OBpUb7x7Ay5nazu7kD3u1tcm/0Ltqb1yigT9QVE
YYxgUngt1eRBTLp+NooMoQXD7klNkAtsk7A8c+OQKAry5JywddoaaC2cksRMt22JSkoqSHBlST+e
EstotoYAVSBMkv+tqWUnrR31Lco2wUnzdHvLH8U5JglEgJwJl3/ZnQB0si2g9u8MKw7vWY2wpNMc
+0eQ3qErYb837MMXdROMD7JrZE0KUZk/ug5d/VtXA5rzg4rH97ZrLGbfNnkEPRUf8T7b9j7apqgt
E86QdQQ8t11Z9OG6xy50VVQqWT+/v8/0Gmfl2J/WejT19/KAvayzNJCT2MiiNvfTOpi4gVFY24Kp
DePumFg2qj7BXo/K4XZdGBNUdnW/uiMJ/j7h5odQFZF+sP7XpvCQvYGnxG7Q3eW4qICx7CEDw0u4
N1AVXgHaGdayrs9d/57VPRh9FDfJCdFP1jm9sepH5JlkqQ/97IxE2U6W5EDw07xdjHsecGbGkAfL
tHyMm/kPfdaB56xI5dr6vv2zH/mPlY603UVWFZ4rkHSrdnmFhfqQps1K1XvQFQRQmo0Sm/x22EGG
a9iI8DGVKSGWpdcXh8cCQIC5kthksryV67JCgI847q2nLCKcT6hpPnwOIRtyK2guNil1NKddZGD6
+qL5o7qTgXuhpLwJbsz/T2Vg2epO0QjxywtlR3mQDfBQSQfPF09TAXw88ex9MG9Ay7Ayzh3xn0uQ
lcBaUA38RtSwJslj5Ve9QKjCmuDj5C0JR8MRH0LPvfsogHjjlcTTZX3meI/IfaiP3rzcLUtoMUrY
0l/kh7xAFcoacZv2R1GuZX0bsiPq2+KVLI6DONGAvWpM6jKzsJzVwl451A5300KeNiPOpWLokDK3
lIOsquKEVlm+ncraz/bOg7iWZsrP3+pl8bc6S3e1fVYm694lhorv1XgI9fHXQVXr+6jls04mePEs
dKwvWgz5QC2S4htJu3fLLOw3xREvjaY1e9M2zK2rxeHaywxUP9CAfzFzjfQZDA+hu8yngYYuU5VG
rzheYmrMhAkqQ1nXxnhwUdnyx9hYgQpn/hPDeSzL7GMsEPVsa/1LYNUqCNLcZcfeK3f9607XOmRF
VVL3C7U3gp2fCbbWDdQuV8/eCk/7ij+58oBgdn4QOjKDkTMBSBjaTZkV6WunkkQblVTbKFC4vtn+
kgGydfvaVUFxp5VVulEhiO3zNshe3HHcE4wUb1pv5LCefP+QhV384JvBT/lyk+7yC5ZDfnHyrDv7
AVmGYb5gfh8gKMlpxWADhR2YW+Qkv8dIkp7kwRBDeyrNFnit5SJxoLBLLwFIngw9MoeF7AOXcz4F
pg0Hzjz8Kv45hOyeFcVrlqX57nPo1AAWbCpds25LqAHDMO3RbfHOsiQSCGhOh+y9LMYVKBbgqfve
rc8OCcFmXxMBAR2mRsu8VKrXsSOvGguz/OpM5K2jIa3f8jR7BebR/8Ci+dSyHv2oOxtKlghwsM+n
Re5CE1gobOTncLQXwG/JBhAybmDOdPsMnngDT3kWl8udEoU5XSsWEdbSW1n8bEhSJcMHGZxlR7j7
Er0oHTbiBoLUR9cOS29TF0B8+8Gu96HR3smSPMgu1txPFsuZXWT2AfGyxrmPBlXZCxdeVwZLnV16
h4iCDvlqFc3Nsk+l+OoyTYmJVpZFHx6rP9jSK3e3S3QtXVZ6YF1unfmdzhrOElZlOfcQhhjkz9e4
Xd/7WcWdxWvUQAoOQ9H0m2UDDvshSDLx4M9bjkitwOr8WefWbbNKCIEB3UESDuaKfq1U1z2Welwd
4bK8sie2nlRoVeiN2deidpCUjcGTO9yIR9looWq/AgdS7NQCnGDTGcVWOOBd08YIniM/d9ZFhziC
Hg/wqKB3Yp7TQXUbMvtpSkHZeHmgfGzIr/kfomNJalSN9ZQx1hqAbHIcLCNcFXEKgQikwCPRzPXA
WFfDMqzHqfIJnDo6O0xIduzNEXU3zCZeyFbHINM5No5/JD2PwGgUpeeitquzA2KNFHoVfS+d7K4S
sfVSGYUDpyJADmTKotdCIYAwd3D+fiW51Jqguht+By9yu9JmxloWY61fyS0RcXfK9KlPYSgh4Bnd
x76PbpTW5KRIUmfbj7Z+iHlGAIfJWjLacX5kfmu2Y6Y6Z5PvZ+0kiXGfp9jfRariPA2zZBF6vIuy
NN1t3frTuMhmD4bWGbUTqc6UwCWqW3OVAMF/KubDrV9TmTneFsqvK2RLM444JPemjwUh5HZy3GsQ
ie2DbbThY2GjWREh9LaWRXmgg+nY7QMr+5kFhPDQZwdZRwfNJBxIBKTf+15r4kzbBQdbpNWpD/ts
nWRp86JH8Q/5U2vGz8jqw/eYe5Vg+ojRxXyNi1TRwZyvSR1iClVs1i+TMacPev/DFLdrhJdqC93N
fl1T2uBSklQcoFR5B60ZvQMpT/JbvU5CooxFsEl4NlS4YdMkZNPvpyyCjZXSRpt0KLMWkwITHh+u
uouaT4/KMz7qY4AIw8JSXY5irvg8NGmEATCo16cJIu26HXBcr6PBOOZCT9aRFSuvkOQvPXfhuxV1
V7PujVd4C4K0eP1vXf2svcilqxkO18KLfnX9bVRzUvFYz8uEMOKbXgnjWfWr4ino/lKIujets/Vb
i+b9peX3awqv6Ld15QNCmcoOZ/FaHXjGwvgnIaqaa3maaAgCRPOh8GIUJt2Lim7XoUrm/Zo8FWjQ
Kniq/r1WllGGr+4mg5C1Nyp3wgoOUEbMbUqq+I6svHIn6yG+EzyVlVo2uOgiz71J+nliIXu1ttZa
O9mhlrXyVB5K1yJX5rTxokA541d/2TJqwbfWq8LDyDx/Dfhr7NKBwJyWleLqC01c5Rmr0JeGZOrd
Z/3gB9rONUjcy0v/3he06a++Ddq9CzQOWmSH3eAkDxZCn9xHmbl2ygztkqaF+y1PP/vUI+mO3/vI
Zlu1EGvpMJaJgBkGTwri7wchGpX49HyqKyC+5Jk81AHPLuBJ4eKzrtPdsTx9lhN7SjZxho6ZvBiK
I0pNv41DuJIkTV3bTFcuObK/jMHCyVmKcVDB1xRwtZDr67zoipCBuAZqKK5lOjpwxH1j5Y169teG
XdMh4PdZWxiGsyLTaqzkhfKAtLK41rtq7ikr6h58mM2SYwtPI8Np5nUi3XjCDKFcyCJUpnxbGygt
yaJuQhlV4GoeZTGyoxUPSP2p8HT9mmTmk6zuI7RbGxMPuXgU42utkeplC+HsZatiqRecNKd7jLLN
x1pMt6G91GwPfdwW6ClxERmPcY2uEPvR+W1pKWqCuaUY5x5fpVfdx5nk39+tOb9blmHhhkzS8Pr5
buWQCe82qxFoLmHpb6USesbjYtPkAbjoWSz9po4+66l/Fss6hInmAaGRrbJhGlJmdllOVfE11VKx
k6UxKw9MlVB8Um3txax1oQVG0RVtt2FVE89eD7UzAmUKs6WPUME5ZymEdZJvkX6okM+SvW8XOkYI
drp0Z1+P6GopdXQFbxawtejvE/wvjgjIH1plcF9VnZcfvQHWkeddyy55rudq4cGzqRLS6U2buK9D
Y8RLAvHRUbY2downxpi8BBro6cbEYmfoFfe1gjS2EVU8bORVut4Tjmzj+OwpqfcyxUf5kq7SqUeU
XskAzi/lxzGJ3EooW1kck/HrhO8sGlZ18VQH/lq+pNeQG9MmnK/bLtVfTFhjSeSemtQg46GqkIsx
sjrhlO2c+tIi9xJrtg8u1Hwcx9REbujP5kEBw/B5yTRNI5MoEvsWj1bDgnUSdo9B2HaPGC0ROkwB
h/oBRSRvMJDpx7fPHlrrP/exkZ5kf1xP6q3RQbSUxWoecM7izmPJa/oqs5Zoinhbz7C2TTtWl0HA
t2cBANS+Uvi3qohktoYdvIf3bdjl73g4ZeAEg9lrwIRtOzUuRP8+frbs+rtnKOI98XXgL3b5xdCt
ct2gTHgkGmmfikkr8UDynG+xUq5k19Ilz6f3qvswpXjDjWrEk8Sq+oep8LqFfD0bkmLa2eWbXwBV
VMqBxZiSWIcaUuU6j2z3FeDASXZtYv1r56pwEHVb400R0ZGfIff7cumwj/rjMyTsoW6fIc9YU8nP
UMEaeo5E+R34brfxy8TcpGoy7QAHZCsdYY9nWeyqRKz0UNWfzab+1Tp5gfGXopro5Y6kUbaB7Uye
xFDiFxWf9JU6qtUZMHy/L7Wk3iGbjI6oEqUrB928L+PYvQKBNn+69aFOlemjKZkmECGPIZRz9eT5
1bkmnpm3CC70hnjrszLcopeVIX+X9sWRyByWUfPZb8UWkWdshs1myT6A3mXZj7AjsIH2m8w+p5qx
9gclOpI2cpcpcde1rC9dHSwQRGdxNKx8nTc9lhFByxWGF2H84g3ubYB+bzgmrlrabK/nOOrRNMGC
zqUyDkDx5NV4a+yqUFtXVYciwdwgu8hWr9PzAwkEVPRjElQogW3SKrBOJvHNkz0fZDFMe/swYS4p
S7Je9tAy8kckfRyUqUUM9X2+ts/xOAqtbBPierOUAuwwXZ8LhP4fowDAZK2Bs5BC6M5UP9uemzyS
Tg9v9UXqLFtNr7+htgHbvHtHbZxnGPCX+6Aw/V2AdNDWDVPxmPQkORpF7d6NXl0iAN2+qag2rZBx
1M5Ip+KA1qbRZiiV+qVSteegSnokdTDKGoX3asV4qMSakxzbouzxADFGVPvH4MoeAzK2CO6hlfdH
Q2/se2s+mDq4RSu/H+PInhXF2hMQzAP8P7CWlZlUe31iWfHZv63raKM2bNlknbysC0Hhj1GbbWVR
NqhR9YFsvXX32c0BSeXUeXaBvGnfp6VfX9xOWX52QFmGpVk8/vgcpjaccttMkPrkRbKhbaNhlaSh
D+WCgWSd1ogBs+so28til/v2RkQFaAgVbxwvsF5dtnSH3gMEIIv1OIZrlGrUnSw6Sf7ckO66Qqby
H2Gob+qmtV6LMYDA5j1oQ2yeSF0gwR+oP4Fhqdu4KtjSyDp5iCJRH+FcQVumrzrlxsafqmLfdOIr
WGCo556vrzTVjR/6UVhXU//eEluAOINdxR4ZMyivc2Ne5cmDakbqSiU7tJZ1twa/+GqMunaQJaQU
rasnvsvusiayNHXPovWv48RproKKaJR15XQdRNKm/hrAobqNweYCuHY5fYX84i4rj8x0TOpfmyeg
CL3Xx8+S799Kcq4aULn4bOv+VvrzOjnJ/dlTXkfOqX/Ue3LV8wT4Z8/b681ts+DO/3KdNwSgH4N+
H/RjcoLZmJysxH9os7HbIceSnD7r5dmtrhxImPUgG+j+WS0qZvqFLNdT9yMNAObjz3DyMys/yTN5
qMsRTRU9bTEQ+6PB19Ro+EvZdKJdrgbZXdzjQ3kb5nOErlbGtRbP2n3z+PIgx2JR0C3++Y//+//+
+8fwX8FHfs3TMcjFP2ArXnP0tOp//dPW/vmP4la9f//XPx3QjZ7tma5uqCokUkuzaf/x9hCJgN7a
/xFqE/rxUHg/1Fi37G+DP8BXmLde3aoqG/XZAtf9PEJA41xu1oiLecNFtxOY4kAvvvrzkjmcl9HZ
vKCGZvbkEfq7S+RaW+hdxwMGeK3sIg9uVrpLUYH3LRdK1HssVDAJSDdBnJjnarKM2yGbtLPJ1HpH
bpjvGrUk8wwqv9gqWtAuPvvJBnJuGGjmEZLJRURQ1BK7Urj9yRLZcJJnxp9ncw+UUwTLOHCnIVuT
k69r+yZq8/siAkrrm+NfSp5Q91bojZv//M1b3u/fvGMatm26nmW4jm647t+/+cgawfEFkfNeYeN6
svUsP/etmp5xt5jPYW/X5DfmmnJtjTiTAdsYkA6ZD7+q48pDNrCs/ZNCcnOVmaqF4M1Q33uRUyGh
QN3g2xZwUrULYfX9US7a6keZVi3uM+FLCVz/EpENf1H1lzRp2mcD0tRDApZb1rptE580H4qhLKYa
SZXBUBDPn6+x4B6sg7SuIO+31gtYi3Q5OSI9yFaRJ38Zfyj+Mr5iqPu+rSBa+hqup77fINZRdyei
z//5i/aMf/uibU3lPndMV4PyZZp//6JbV7gsWAPxQUSkRy+G709+w0Hm8aVaSFlA7EMtT37Hn819
jixqLcTdrV9YtzCF0RG9C82pOhLWgQ+bcMNl9thimjlXdu6MH5anvm/Op47+q1dh2R9dybqrDApv
j2aVse7cZnprmsVYEw+fMIjZqJne7tvMdJ8sX7vK9oxdDhFzvYDJ6dvnCnnjZd2505tfJ08DMeYn
5oDfBkyBHzyongHQcDmk6JZO1nDtHCc8tn1xkiVEAsfrr/ruis8zCnxdIfxFZ6D8CMzFWPnmZxcu
bUxxu1RXzGo1sT7Z5TEojxDpECTso+FB9cuncdA0DN46YkluM3+WQPniOOuxtdSvKur/O8BC9q1o
j9FZwGF9NFxMgqLcyjBM5er/bdT58spAC+E/3xqapf/t3kBhx9ZcJkBb1QzLhqbx2/TnZIpARAt5
jYLfa5mNtX1Qu0gAcYk0jrdz27esA+hrdQk8DJS6bLp1kE23Q2VhuNtDFa/qENPBTKRrOWGSOi63
bhMCmpznUh9r222uYAQup1m7g9AtW2Ncg+89b9ioTpWfQ2gcZ3nW1u1z5bTR/rO+QCD61qP/o1H2
Rwfs10Wy6LEFiaf6IdcFC7gkwusNDlSXTV+Izmf7EGD8ygiq8YvXTzyF1CE8J15/66ZMTnfKBhSU
feGpx76O1Y1vIa/gzkVZJw9AfhH0cTPtVieLn51lg6y7dZ77fRY/R3bnkX8bVB+6I7tr9+INzdmp
dRu1MDLPStK/mhUbOhOywxEjJA/F23lFpsTZl9qozhF6OW9ty7JoL4ImePCZSQHrzbhIC4xyr6t3
+vyhjdrKdvVY6WtZlN10DyJxoXXE4Hw0ebirs2sXu9l1xKzlClfmuSsG9c5rc8ddGHYx7IyMp5js
Ig/N3Dm08+e2z9W7z/rPvnJMQqgMoFj5bbwYMWCUk8JqaU9p8mAko7Yaanw+iv+h7LyW49axtn1F
rGIOp+rcrQ5qZZ+wLFtmJsEcrv57CHksb838M/UfbBYBgi1tqwkCa73reT0rvsqDnkXfpswcD7Ll
gxa/+MmLbMh7QgcKNXqK+uaz78vnDHmirv77A2Tp1r89QIZOVaOnabzCbMv+MrkmaN8zPyzEN4p/
M176eXiU3j0E50lMCc9bWrWV4w/4x+7ny2XZbIT1WiMNO0BfJbzgncGOdFfZSHg9LnVglhvZVIaW
tIE/XJkvfLFA+P1eFk5w21WutR01FKM+qOseM0GUtgZo5WVfjfa2jNvniBUAO3XIIg3TF0ox5BZI
0Y1nNydqIvtsrfDO8ahot0xmG9maRrO9SUlbgGbpRH0dMfAxkT575h363ZX8pZi2c0r47XBFgKa7
94s2vOtjlDZF0N/LERVwazSLabGTzdKx3X1f8tWRTerr5nrRqAcGMuW3GBsuG8MdT7YYx9NUNgJT
qVAFid0i7w9dhNJLealW1G+ecM3t6GE8H+BCti1GHCiCYdCuoVMDflBTjQTaSI3/fBbPfZBC9CMB
DG08OInm7UGoa3s9DS9SfiCFCFJ5IPudOIaWh15hgiCRhrF3cO3EuUzKXKHEU1QT51t3xCY2Gs5Y
B9YK9i7MoVuksPhlfqXR82QXephi8v4N7+UBbO9dkjj1UbY+R1B8Ed7Lu/58hhwRBQC9DJ54OID/
mhflZEd5aci+8+eXbtl0OsjbQfdx7XPKlNOovOa3Pz/nVHlWmseudiv7ND/faE6TW8NBwu7RubVj
qz+qWpGtAzcd7jonjPhHteKnNkQTiNdQ8b3MmgshV/+X3bx1+WgT1EZSWtiT/rNutG+57eWvAYr0
RW6Hxl7ocbzU5/DbqMfOMZ5DdBFlV7tcS+5cECwTfsz0yQu5e2+HcAk7VSGEPZvKLvJODzafy+8h
T9cFlYJ8C+5cCpB//DlJg/ijJ/7XyXyp0ZyzEmIubKupe1RY3wC/q3pkphbF7bITOAq/RNn4Yo0m
I7qLYsvaCxXtXNg28ExrOCBLXDw9ErBWfWX2qe7i8Zwq7qZkcXH7Of8ReLbX0cSc8DH1dYwOXYyt
tDjY9VFCZcuEjMI32ze48yD7tCC5WqZX7x0VPX9Z5eW3OQ4hRxStFi2bqgJoBtHpZPsmE0Hp6DvF
xcRXZ8V9EFlOWep8kM3PQ1Wqm95Iw91nV2sn/cYYq2h60iiR2lhOsDJNNTyR84Oj7xjGxVViAD+A
2TedY1KpU7hxtw5LW13Iy+Y8MBrC+FZVg5MSlfHGjSjOMzoD/7m0ApWe5TkgCUKalC3y5UGAtagt
33kuHesHGN38XSSUaXnoBKnGHbdKWQ1viRLhRdTWPi7AJuDarqjuC1h25AWIglBCf48FRbRS24SS
s/miETUOkTxvLS/KLiyDoMTbQuxkU1HT/mAFM9akTxqxmPr0MZ3jtFMp8qWwaqNeY5CXrSKMWg5h
CoFcNW1oAvJUdsoDTkLQxecDqm6ruAE69nu47JRNplt745oDGTI/RH09mFW0D6P4hXSPd/YpcT53
8xnhRVJviRhX8kKfFMPWr7CQ0LIJyLgfMa24w/ii6+sSiNSz6HT/EAygKpHcoXI34+lpylWVL64e
X+UhUB5bH1mv0kXJtYG3edDG6tvndaOigLQXg76Ufbpaf3eLIWah4PS4oKUjKLU+EN8bi9p0D2Uh
Wn4S3EQS+wXflOzHfxghAhVArDBfDHMsroEHZ2kOz8pWbAV/teZrrDSMj2sFAI/P1nxtpHQFR87M
BxXSxhdKD0gxzM9bmdb5ZnBAvsvnjb1hc83r7uCb9ZqHNDuNjaY8WS5MLOgAVNLW3VXV8l2aFsoT
/ojDbWmQge7nUbHoccopQ4pM56tpjDYyrIV2Qw7Uu5EfrRdpetGa9uOnyR/Z9V2xqXyUw7IZU0Oy
wbo+voFzBxto0omtOBTw5yNwqw482EpDOHOVB6BUp0EUFjzE+mwZ5sQunmwtZMxGp0KeZeVHJ5I2
yIR6meAxGvMKA0Cyiii6vgijy9m0KP0ZqpLs+ez+HBpqeDvKC2mmDfNQ1ZnL8QWK+G1UUCg2hLDn
PMjL70Qk0dj4707mAl20G0Rp6WzUp7XT7SA07QD8cWgXLBKVZVHq4zcjjfaePXWPauBU+y5w/+o3
ByM+Uv7/lgWZceXls1BTw3vQhtJ7QFe48KJeXGULgvaLRmrlKFs6ViiLri0L/GsY2gVUvAllSjey
GVE8Bq3B0Zfy0+yxGveOPquvqThYd1oRr3SdctnJryxgGaN1rhyNTSfFam88e3edlgSPwPbcLZw1
A9JeUR5Hn4BK0eQkzpXop5MSe2QKbu/9KSDZFI4jSnO7u1JS3QL8ZUicdBSvstpIe4W/SBc2xwng
+ua/rybN/7CYdFTHYZeOJMMCRPPPnTo12XlAuWf6DYfLG7srW0o9lfpKXW2yFzUkVDQ0zVX2CafW
mPTTdiOb8sJESd2XuwZF246F1yj3FmKLfFq4g5dBj2w/T0zbyjBwDHTE2Mg5KNds6oM8EHQr14Wl
fp8UpT7kgQOQAkxRfVDngxwimyDIuU+eft781z3yc4axev3v/1yaqX5dfDu8h6CN255mUqrz9d+r
Rs2DQMXoX3XwcSiVNZRD83pCmw/yTIQpr/VIba4VpZu7z2TfRy7Qbb164yiIG2SCUGYOM91Aqtw5
bIGKgM2orZ2/nHV6qn/0DX/O/v/H9Xq1bqxg2qizBoSQgUvkxI4Pclssm4EZJwe5h5bNBKnyX015
9XPw571NAXrxy+DPZlBX/CCodwt10JxbtyiKszsCTaXQ914eqHDD9dAzjI1VeuF9Onn52Qa1ZGJE
9kbdrwIzIG/IHnQ6rG02kaFrJuwLDAPFXmeTd7yp+Wv/tBPAbFk6xHuhMSXbAiYftdn5SzAy5Svh
oG1kMx+cB6Vw8rtcn8prqBqktYwMXFUBaERpm9VHM56AIPT+eOzjbnwy8vc4m/IXpFo5mjF3/mbz
0UqTRcvCVeu9vDqaWIaFefVI5fnAdoLfQH6YmkVURc+/wUfTnGeoLr9rvby81p11ygIU9pYVw1UO
Um1ZDY51yFLhX6J4RCuSlNEbD8crkkTj3lBjY2eDllrXVlx9c503pXHCty83Ygv7/N+//7r99ftv
OLZNkNTWLV3VTdf4Ml9MBrOmgtL/yR5YdjyZmmuu6zCmqCdIl23X+gfFNvxD2JV3IXiTjWzJ/iZr
HbxL5quyHVNsQNG7MLZ9b5IKgiF/k1PFBEiE4kb0glO9MzpruJalLS7ATxZAi8er7EKe3607Bfcg
2ZQXTN27t6tWv5VdjtN3tzXO7LIlD4OvCQiJRFVQ63urWPeDNdk/Z1MgkQPoIIxnFpkg71V0IRax
7+cBsB3xlPEx6oxgV8YOwoMOKODGxK+WimbHRcnLduHjkZePctQUG9OsDkEL6tTitbSJ5xIA1I6/
D9TVUhCdAnD4vAB4DxH6fIcz3yEH58J+0wzfJgMmkBR1QVse1NlMs/lzVskrso13tOtCv3QoxPHi
tRyoDOoJMv7lSxxANj/7IB1PSBluZU/B6+j4GVFosC0/gPMD8UDZDVRQV3nCT+abydx/lq22OeN1
6z5CR8nuVCc8YxWpPOltOBxU8mIUzbXKkza20QaYyKruNd5xJRnYK3N1fFfzB8G12bpXYg5l2Bfk
X+LyIPsy4W2KJhs3fiy6g+IrLcSOsTt4qe6Km8+2PPsc486jZZNt3yn0kpWO4dT2YxMXErzYh754
/MyeyDMzbCmxLXCU/cihBF791zirQPUI7mlieaCZZ41MxsKuWEEZc1Me1AbdbW6KuwLJ6X6srMi5
aTocSiuoB1+GxSVEehVcMCvFyTcPSV2FZ3mA/J2c3PEiG0QDKcpwzfCpaPVpl099Zt7IK07khkvN
1KAKzLd6fJkOLhkDZpz4ijAHvTMFH7IlbBA5AXFI2ZKHLPXKNWCgcmZjxFd5MAXFmK0A3pd04TGv
xp+13xmPYPpd2ZI5mliZ/mqF/2rVmKU9Jon/17XOL/QloddsGQh72oMsUffyrOmH6eNM9iVTDzmy
T9E6tGm5dywXw4hC89WV7bQQfz7O4RIlmwxqL/DDTt+5JQr4IWvBwUPy3pTK6J/aPptWCrnJK/TE
aGnmYfOYW6Tz/L6KX4cueo/ZT/6wco2v8wA3B7wKXjoRm44aYJeTBBl1Uik+L6Xivtlh/Qt+uPuS
ewWmIkLLHgui90sfYMr/iOZR7PXPBYVrGK7K5pFJlcmUy/OE+1c2MLH9MO/L2nnEO0u9ka/eXrSI
9GFP7GX4elDAkyISSvfy1SuvZlH9+6qqwSGXVz/vlVcBce+ALYq7/3T/5w2h3gRoQyp9POQlDh95
A7orc8zgGGsQBOSZ3WKazWa40yn9nYNYbuxRTqlH9YL9cv8oEFUv8FXrH0027W07LhVFP5tmJJ4n
N5r2g1OoEJ9oEilUV24AN0E27cAhaVs25XFqtOLZsooFFcpUe1mItoMmtLeGW5cbq9PtR0h0V7kR
HJsJ2X4T1fd4fljbOgA1FDSx8wgb4xopdrMNrNDcAqzbq3WRv1oK9htkX7WjaeA+BPLOWnmF3T0h
onuSUe4/Q7M6/z0USJT2MdQFGVv0Qllaje4cTeoFpiWWENAPi/YAbYHFXot501HX4+xoNL37pmfT
1eahfAOZ9u6Eg/1KqVt742X+9OyTXVoI2+4ewUNCR/L09j6N4V2VLUEKVQGyhf+Jec5zpEi9U4Un
lLrqZmjN5tbuTWerK4O391y05IZS4Bzb9+rBLfE7Hm3chbyoiDbtIJwTlEQFtcg4XWDMB6ui6Ntr
Hhcp9bBu81BXOnt5Pe+fmLgM8BeD9hI54M5r0SsUHk0v/J9UP1gAHCmxcN6tHo/etgj3AUmbbdnz
v9MhvT6PxVje5aJ8g4ek4c9rqoAHtXJPfcQsduxvZH82NM6mwuZ7PVDE8RoG1haQWPjQt+eBhxtB
xRhvEedMdxjhghKqu+SHWQIXKxMs10pKSFu7FZQGpMFaRzx5AIqIcjawshXmvcFz0ttPvTe170oS
r9sWvptdxPp2ZE8DXzhpr1nhG2ujVbuDE48JE2IgqBoPxT22r0yXoJTerHJaawLZCVB3iPOUv6OA
VJyPg2wCDqLCuLLCpbygORqSQnmqZjGnctDHqTffTu1qfkiivz5GDnajBr8btUh3uuJhvNiTofRn
5mqLNxa4Dzd7wAMXfJ5i5u9G+NpP4fQj58VMTjJX7/RyyreUv7lbUwn0iwLCdmZol291UCFs457c
dX+1ulo8isxM1i1fvYNliP6oaLmzBNI1EI6uVF6LcUZ1ynAvaxQlacmYVymyv2qn+8+uz/560u5l
66O8MY3qj8/4f/bJD5E/YejSl8ygNMGOXGvpqEbw0HZlfWoy96Ircfggu2yr2deJNp4xygwfXK/K
lhY2FRt5MbbcbG/GJANkE84X8Th7YzpqXC9qCvIhUZyMdGrOdqM0wFGxvgTMTO6tw/ZEA+DazVEt
sssxamWvPpcYSt7rbfDXsHbsqJz0no3EGbeCMB2etySb9dIlA22Nvw+ymSUjfz9kDUvCR8bF1wrM
BKK9avnEK2UXXLVvhuo1v/smmwfdhycNNI8bWGWIw/9YoOv/1DiYrmm5SEsQjlg8nBpion++T0pE
F1MR59goNSHJmDVzrdj3k7uxibvdlbPYYsI4xXOb36352mdrviZHNvNrffjHyH+/T45EW288/vkJ
f+6LEqXa9FU+3eBJQDrFb3vSK96tWnfWcXDt8SR75GFMxbhREEDdfLlQ2ym7ABkodt1MXVLgTqmu
5R+BmcVXHnDw15W/lS15MGuImkwU1UKzQgRbXeO2MD/ckZpyPKxsx8WWuvXOzhj5+8iI76I89s6y
S54pEemaNphAh/+5QHSrWgO1on7Wq1dUIOq4kbJgRSUtltSFY5Pr5NZ9SGXZgfVDgv+F/lYR532I
NPd9AlH2WGnQ00foPXvNT6wT8MNwqadBvRNF72EVFuwIY1hXWLziPhH5Jsns4tnO+/jWaokNyibF
5jqzFrTkasjF8zjp0UKZiVSiPSlpjlQVwfWSaJjNY95bBSYvWK/X5imtFdgR6I5WXab1xWacpu+W
DkVwTCjIIzLtPrZCvxokW39kHSkUUI3VvQ3LdYukmZfrv48gfglfA1zLpuqFtp7wLz7YepYd2QOL
Fa4c2RPvsp+yFEfXX9umrS+ULTvm1nfw5tJNYRG9Sa1LnxbaPiZSAp6ytl5U8GXhYGU/NIVKLDmC
317dtyNVYY5N+qoWgF3CLGEJLsT4QkgdkXDFXlkXUfQyGotIcfuDL5cpftgGt9E43A5qUGKkRRal
UerZTSuGuTn2+q9AM0+EmZO3CnQ+Zoue/+xCWFuwKE0exi7Slj7/M5c08pp17ind0QqzcTs0qr4f
oy48+INVbAuXWlDCjek6roLojr9Yu+wMEspjkNn1mjX4dDTKcVoWemHsAlUZX7DsWjhi8IiZ+9Vx
QIuNtxz9po8NkhEODJsnrqEEl/ZnmJqUYJvmGQz5KJ/W4JYghyUJplyJ94tXe/Js8k+oGVP1GqR9
ukptFyFJXKI+1hJ/EaSt/gaFPQ1U+0ek4g44YRB7tgNP39dNFfHL6uVzgkNQZif2jyxN33Olrx6c
shT/a+lr/VMlNE9VnmaYukY4TbVMzfwyVTVDojlYM42PqpV5VIs9uUbLxJvDL7I6D7JhmpSvWRSL
G1tp2nMHC/9u0LVn2Z9MCcQc3C9EhVGCGJKd3IjIZlRbfzflVbtoDmUk7rzJTW99LerXYTUAXEGR
thiIdrwa2USNsYDV47k7YTnlr9oW34FMuc+Kq1Go0WvZjuTPr6ap1YOi1iRvWtDqoZNfa9PT76u5
P0SRB3jRGL912LyAAepVQu9yR0+tiLruQd0u5H5fbv9JcA3HCHbbzk4ds6GaQ4WgZRnxxkk7VpYW
JIAjNuTV72C602tLr/E7zMtzJHmhOvS3su0HRX8bDFZLVgLy+ZcLcogtbG6RAxt4aKvMHZDR2heo
8PVdlZvVXQtSE9WRfVHirr4LoY7dFhjELIWqq0fXaUCkqfNmSFUFvjjR8LOJqJGl5PSX45bX2HeV
l4wakEUSV9plcubqRbDhpC//dTvFnb9v51/u43bbCsxfFTySyRiDM8zsfutEQ34GOkqlTGDnL1UV
wZRy7GyjVHX+Ejr2a+tjiB6VU3Tv4WMuu0cvd7dpUocreVM+svsz9cq/xXyveY6KrWn42YtHGfyB
LHEFm5bmoIz3yiTOUgmeV/7Jia3yIYCMfOg1UIayP8iDs6/V5YOB9V7ugVaDULU2m4YlOCv523rs
/z589oEw7FdmURk3csjnBdlsXUx4BXmJZd7XCL/1LL3zQMWsWG6ovChn57c4wxGqBB6csCzcZygX
DgYP6NaI2/YYVvAz1KCD5xNjGzRm8XCF+usvhJvXjzCm/RvEXe2LGsLCzaBaf9f9OQcsCtAq9XrE
Zw6qEkp2K8D/xhj9mzYJ8CPCdu0AG7z50QbRvdFNefwLgw6Wq3P+bKjJC/htcqfOrcKNwEfayZ28
Rkbn45oxS4b/XJM5uX+/z0uqcNn1ub4KBJW4OEYAoSnQuJlzne6sn90XIuyAcc5FvHiCUSydisa/
4RvZ3mPvvWMZH/xyOAn9InolFgLRTxmSU+qlxl41KOPIYt25dyuy2DN+5x2nM55+5J9aqcLRzZWr
q1FpBT052g+B756CkvVmqafja1EGh8hLm2OtJsbGIZJ3Q+Az+AUxIcuhoWC/+lqQXH522kQsS7ed
zoYjxu1k6GJn+JSnJkoK1DFG/p+GtXYwKi06qjD2V4i+kmejT0Gi8DuhcgF9Yobfx8TR2BmOIdaT
AzNNSQ11UHXGnRMmOARhWfXm9N9YMsOhxeq8P0YD9UnoEkR/mPOTfR4OEFK4gCLo95mpjcNNY1H+
ro6Wfen65rUS3vDSueO4dnKTWOOsKGk0cwmD2HsY0x4is1tEC7Uxo5e2wATT4OuxlU1vqqisD/or
lkoNbI/kXp9HeYWRbrOGmhw5iuAdkU8l/JFbfXsin8A/hQAp/imSmoCqk2mOiOX/EVtB/1/iNNSf
ZRfQDoBHmDGRKzDwZBmsPbkgb2OKmplBhc5DMV77QOmcfQNvrf/WBOIu5tsRgJxbAX0pwhusbw6j
0QVvzaS12LlH5qM6nT4WBriqMlE/+Ti2PItGm7ZtlsMRnZueB0xdwfXh8HGV/60+D+zTf1+n2//2
7rMNgwCxbrmO5qm68yWOrgGatUe7VB6oXMSmx8dOfiyn7qz2WbKv+2r2UQ+LB79gWWLqmfNToAsM
Gh7iz7GjhXZ1BJVTWgynWBHSX5jeiMKwP4dnqvv7o1MFNvDH2PmjLXw1bmq/0Rd4NDopTEDscNI0
PTREfN+pO9gPbZF8a+rOXEAkyC8UmOjbgn3HFrcgCi/dOQyK5ca3bIwPAYtyeRO2TQlRUHQaE7oJ
WSAgrCx6AA51o8/Z+bAH7Zb0JH/nGURe+9PC1Ozrtfk+VC7O/9ChIpn7EnibISCGxavHNvjPVL/I
6Ajf+CZyQufBILW7TNoxEc+pBXQ5nJINQrH6QD3ZJHDg4bRqSUc28+HjSm6O3kJ29mlNJnIa3UWQ
WShJ7ekodS5SDiPPvmhivjT73sJOYmpwCW54mnZmO5sck0+7h5jHotPt2oOmlM4tTElQ3LZmPkYZ
XjrzLug9E9huFNZPeVOmRNzk4CsF8fP3TXUS8FiGrvHopIKlfnrWIf3+bPt+5eo1T0kZFAuqU/L3
CCsKB/7RC25goA4M1bpSVWmtiiSyjw2IvO0kEnWXqEl4tJALrM0J+IkXmk+hT0AtRWRzS4gOm/s5
CKNkU/+QIxfkXdmP74Cr48bkC4IeD71HB9AVn6UV3tG/byIQHn3cxLa1/HPTKJUCFZZEFYWzHzcB
Q65u523Tx0/ydaV/UH2bFAkCoE1ngr0HSxhGT1MTfNcsV7vtjSTeTyL2WOwSZax91rL1MARbGYMs
qUC5scrR+4hBZhFCFIRJjwL31F5Fv6koGkZw3a867cZvFFMN64p4yta1YmfuLo24uARm8oIBgH9C
2l/t6lp/zpvBP8kueZBNL0vXBN7j2y/9Zq3rizbrq1U+XpMWBo0UtJMBqW7l2edB9iVBJ7ZJfssM
5Xbs29T7HJc17Dt961abU7uOjZ5Wd3MbK3Fbf5RXx1a1bivvPqiGeqdnifGcTN6aJJ19rw5OeFeF
/X2qDyTB4KptNeqSqR7XjZXSDtG6EFW+7Ym/L+VTq7ljvvVGt/1oyquZDTZHGzeWaH5Z89Zs8FX0
9ci46KKpxNqxRP959YufxugotzV+1Ee5wA21deSo5fFjzau7mJESnde7JcFpljN4p616rOfIlISo
q/vxG7vMYDnWYXgr4jC7t6b4735cwG6H3Mru5/FWm3mvpn6bjoZ7zBo1f0zacGXK3yjKxI6lv7vs
jU7d2pPFHyALAQw1DeW8SVg8Kg3+cPPYMW/FLiM+vOgTvb0fh1BshGvEa5ko9JPMoNDcxNuVf7Ln
PL4IVRvn0ouHDxEMWi9jORm4lLI2dvaZ3yo4wTdsL+OmfLGa5BLMsc4uFnsbOPRrn8AIAxMSnUs/
8ndgaetNFHjmNc1ToOBoVX42+Ekm9a/cV63XvLgSDMZg4c8JuKEvPX9fokYoB4bz15i8bJxXrGKe
ZMoB7cucI6LiVCYV8pqUkR7hkCWvdtUO6eX45uJ9NrJX9/lzLqhqbE4p5jq3LSXkqxSXudc2q6gg
x8sqK+BkeBrF8imLJISANkWe1CE9Zk33IEdgAM2GNUofGwFanQKSaKfhDHZt5+CbHOGAyRdWNx4F
c9oSM/D6XM2HXrX7pRpm2tLVQtBciR3T6dgG3h1O/JgN0cnQ0/IiXz4FLW4QF/k1nq99tqDP/NX6
cx+eS93/ePl4qvPv7/9ZbkPmRyNRp3nOXCXxV9rHsBQKqdVhfJi8faVofbuLMjRJnmd2S7AG9kEW
RsizoPXZAJl6Gi3j2lfQknX+us19C7F7Xy41YhOHEo462XP1IXES/DuYqjZgSeK17edEhWcxsRQZ
x1NQn7HfxYhFUFykTvXBZmZ9opTnKXcT/SxbaoBJRx4/JBFRG83O/T3zNr4VuWO9jtSBOwjl7oRX
K6dk6oaZFqafRk8BLJ4Md2HT1W9Z2P604Lm/VkTW0C5043MMGBsD0fSSjEF/KmJLQIVxi1PlOf42
1vp6V7E7xZtLoVal7O4HXZ1u0whH9knv7scy1xcxbq1r2yOrIHjX/fTsGvQPaqNEizHm9Zu3EQuE
a2ZmsM/MgEouzau+azztuS6cZ3M0cdQy7Xxjl6K9C21xTJHyvqYZUONZYKg2fbgY+yK8OHF51yth
vBuGyD74ObUo8sDrE4UiAFbWmQGv0KKIul+9zvuWDE1Uei8h9earxlCrA/yy5kxKjFdpG40r8Ffl
ukp881wxO1GAVbprfGRJPrheCA60TZyr6wMSRQb3XUMwAxR19jJxsExjcbEuVPcZW5LuzXWj4qbs
q3oVT228sakqXjAD9M+eDayjMsPuR2CNmyoo+/CmNR663PR+WZ1yx05625CdX44OFQtjoi+aRgOo
m4XuBmCUdyhAqG9tV9lDH85XGvibKcV9U0VdDRUY44AOXdy68Ft24Hlz1gX6vRrR4Vub9BeXZOs7
KSdiNo63AMqPPTEc+T0MAaTcVnhiQIabWNGFmFlOHWUL6e0QhPGdPJQl+G4lQcI3dyWKUmEhATdI
8od6Z8YW9eJlcMWltHPxgPD2Qau89Ez5mfpYKNpTEWjOSY9FfRyt6kIhAJJ+LDjYwr3HapvfqlFw
xYxp3AVOFpk3VVSYtwoBaG814ez+2ttEjUWrVmvZVEb77Aq2h7be9afWbgZ8c/P81VTi2Xu1DQ+6
1x6Rabron/9VhxN6nJWh8TMRYbChcPV3fY6ssUkIYhKumYfIthfW3xQHl43OHx/JjOTnMo0fWZ3U
pxFc1oLlk7bHuKd7Ul1maqTh2YYgyU/eu/1d5nbGcRicrZWaISRIuyKgZyJBny/i2NvfdYPj7MWU
vJFjZESvWePOixKUdrId6Q4mzTWmW3gOdCtBZPmJZUy7QnrPa21u2oYNkNXTWip6JrGOPDEu+qZW
ClJxRn74OHVMnGl8Vlzuop97k4AXlKsrixB2Yh96+7weL+UYW2c3azbsPlemZ/wsegzE1Lh5602r
u0xNJmYDgGpdRa9TxXMYs9MZ27j+1Zv3wAD7xzoJvdvSnzBOwS1kOSR4CrcxU3qktP5W7aPsRvA4
XzB6Fpd8PnNM7ZIx6R9kl7zYFXW26aHzLWQTcVN2UrTqjaLLQzFTyqpE7XZ9jeurbDpRMBF5S77H
Sm4/RO3YXzOsCtK5JQoV+WbQwaVUBwXTMw6oyX6fpYnRbbrQ/v7Z9Tnsc6xniJLUBj/9z50OJpKo
eH+BpHX3Q1nHO7f1vQPxy2wbmVpw7KOo3oSVkZxIJeJpJIzyPLmVA+dQhTrTBxePN/O2yIrskLtT
sw95/LdtVLi3RjHiyTpi1zqUDaR1dB9XTCGAKZu9+iDSO+D7qA7cKQNUG8fbzqyqXRx4zRlYAB4D
Xlq96n5+VEuedOzMdq2W19/iCntdlHrZxSDtukVIpW470SaLEquclUYUdafZfFpvKfMrAxiHizfH
d0qZV7pa2e+uyO411hCLmqDipTeUVY+14S+TorKQufA16PgN+zApLhhRtttqbE4uj9Im0d1+M1ho
ZVTHJbZgh/qzatVvup3Fv3L7iEqTQC4P88Um9/zqhHD0y06rrxPc1HUJ4P3WxWrOi8kJ+oFSX6gw
ahd5TSagxLgNp4v0XYVZeuPlrElscNhryguLwzQZ1hEYlbYMvV57MUHREgNxSVR6GlP2ulbBlUSh
NYGxVMs9YUoHuXj/Tm0FEyVZe3bEtX2X1W18MCIA4W7WjafMm7cvlvUWayKgLKMZt1rYtBs7YImk
ReNdi0r3h4dMDvuZbLyOGSCRNAUhW+Vd+0x4ggQJI6J54eyWRXan93gJtUO9VZ0g3TkTmFFtghzH
3zLZjGpjnz0TsEjUlwEIMsqLRz2CRC+Q4w+R5z9YpllfHOhdiYhvegMmezlTVYcmPUZTqW/IIDcr
Ke7CA6ZY2n1U7qT0q41ncQZ1tCd5tW4h6ziW+aCqXU65akHIFAMyq+rShWF2/a5ttWA1uVr+SiHG
O1mX4VJ6lHYURvgzmudcC19f0SkC2xfisDCw7F0XdeNm6JL8Gui9R7yyrX/YHh5FIELfcZl+L9XI
eSxVc4JYnLy6I/6uRW54l2w+jBpsLT3mi4pdh65AoQXAO1WOWIV+5V3kQM+zAYjGpnfz2ScUTD8q
i4ll/hQ5LLUG++J+fPbHh6W2tglQNXT99AxrNVy5hcgpFScASM0g6+fOSP+PtjNbbtxYuvUTIQLz
cMtRIkVNPajdN4h228Y8z3j68yEpC7K2vX//cc65QaAyswoURYKozFxr3Xmx991JDO8SGeyvw+bT
bBjRVp/1u7nxzmZW+yfHc+HlA6CynadQo/WkHW+8tNGRPEynh3I5RDf5lOUHNsfRTclOYQdyX3+x
0ZEw6nH8g/rcTKcyDyrstmslReu69Yr9QO6b22UazChncqM2Fetp5D5yo05KvEsrW/tix4Fz4yfo
n/KR5/uqpd/omUl3s9vwwKWiyjz7dI9khuUcYtsYd4OVoHKhTs5dUXVdv6Ek98mC7fBGbOtBa9w/
QxpXJ68GnTAAnAYps6Z5cZuhQevVjL72dVHs+swyHhMvZItKLwT93MfYmIEIAEigvycNbga9GhBh
bi9DbbAFJEP1KaPOtKkgvrwVm5YZ9qafoTEGwfWIipPzO7WoHWKErR+4z4HBU3Kkqz9URZmAmBfz
yVR4EIS+nbv7tKQmKmXgQTD5BmlV+sughjSs0w60NC67JMDDE13p/bmbDXubjG69t+mht8KIgmSQ
IaNZjvltNOd8H0pVQUZpRtwi9PznyRmeAzu4gI0OYAmPFRIsSXeENb54Ip8GJFmBMFPRWgUkBk9N
QGrrLwgPxZeRvAapkLb+kpSFe+8l5mc+P9BiTqB5gMu6XZA8OB3Jnim/omgFD1axi9tVPQVgAdWK
LYbD4L4tf8rADkN1XzhDslBQzo9J4IOk0toRZIIxP15tqmUf9dSl92IJEQe7BfPBUu7EUg7QaasW
Kr6t0tEm4TnVXdelr2epUSb7oqfuCv9EsxDXE3M95U7E5ypV+0PKL+GltpAMRYkHpm/N8y9y4GPg
3XYgrZCGmC9WbfMDkMVPSNOgS1lwWxTKU20eUf7inbm1Fs5TsbVucdIT6JqK2NW3lQmyq0ttqvBj
cpxVVLmKCuIi0zce1WmytgZSD08hr/o4OVN6o7C1rPRgBo02LSmEBzpYd72lmvxM07nplTpYnNj8
pQfUdwn73yajoNDaQUfiuSRuyyhxTo3f8Cy2nMH81ORXo4zl0Dr3VHmnQ99F7Z60KSWKEiTkoKS/
+EmYfLcUkvxIMrRfud9r2zb2g0/0okR7M679B1vlQxElP9hcUYDvUIzRO4uflmUoB2QK6Kq1PLID
4Npw6aNjn3KIoYdUfzSa58hsADaqdgrEnDc49mIE5lSvTm99G7HhfNZglC9n8gFmYqUIlSjGkxyq
EEggT1vdAVXFV1vddiCMRr26HdPavMYNGrpgI6kouIe9Qwm3PvyrmnlCRmXeeP5UfNZCu3keGqRb
x6z4bDr93ktU5Wl5UPe7Rnsx6Fi9I0HgX4dWmSGJNg3xIdPLGILNflT2ZREiI6imKbXY4idKecU5
zqFn5LsWsWM2xycLJiCk7dP5aHm+e05q5WsYQ98zgJA0u7r5jB5N/bmgG6k0YG8qA6X+7BkDJGnT
1HGHZehSBz5qPakZv/XvUUkaLkC3/Ps8tn/T5jl+CbK4vo1UxJIqL0hQl6bcYw5NdCNeEBEoV4Vm
SfcKXl+xdmRclE+qa6rP/H7QxoJ5dHpwiyE8DzYbzbOjzDQM9pZxYxkNLGi+aoOYSpqbjAamHThw
+0tGKuGGTnx1R14fL7pJx7Lg511JHIsUS1gfTdpE9zJX9/rgWGplt7/O7Wg649eePN8SzBNeg5gk
nfHiTXpyfyYcZNchbVr8YEHreJDgfEipb47IHEuwGiBuWqMUdbzOHUcUlSloHyXY6FsdiRrXv3pT
u0EZ086qm+vcaKDw1lMSkj8hmZFho8KaHJF0u7Ecr3/og8k5IHxR3rnJme6T6LPSbHtNHT4rmtN/
zurxKygq71KY+XhT9YA3FWMcHlBXvoVG1QM7pET21dZqP1CCKO+vph6ygnuTYrOvljrK7uyYaTQP
T1BrDg+yRl5D1Mb+OTq6+bjNnHzgES9yYNuN03MQAPwG9fYzJzn1oyxDfUOXh/WQ+VZ8E43uqW3n
7LGzki+dmgQv4JEh6jE1BO9gSnqpE/SSyLVPB/HSPIDuR5V6J/EWZv0pa4r+MYhc42v3o6my4EYP
oYkqByTo4OesoW6uUGWLKXJCZT1PJ6+EExnBY+fPU5Q7ppMJTam+fRfw7tTMNPTvJtIHgfXsA8L8
avPnUZCljXf0gq8Gn7YnPy1OMlKswXyIkUiQUTznxT2K6z9lVPNHA9+OUIoeoVyf66o7uyM1Olk1
bmdotuhM2cW2YjxMvvp6MJVbRxmCh9XMA395Sv3giwStdrg1tX04USn+4CiCWEXgDbTAGiwh5CPY
69ju3fB2Ob9nw2jVmvYFPPwhGtrpF3e2/d3c0tQ8abl6UXXSXfRO79yYPXI41SFiZIDg5VAtTCBy
Bqm5y9c75zfcgQVEbNrbWVpkEE/3AEo+OCRYvEOnBO+8gH0CSthDQ1aC3Ot11aZBT6yB5jzuABWT
YJnmHKmi6PUAn2J+SpeDnK2ONW51fIj7FyHr8jMN8QkCQ1x4nSfDNWa90r8I+bDUOvcfX+U/Xm19
BWvIh+Ub5G1eX/4/XmldZg35sMwa8r97P/5xmf9+JZkm74fWT9WhC6NnMa0vYx3+4yX+MWR1fHjL
//dLrX/Gh6X+7pV+CPm7q32w/T98pf+41H9/pdA71DwdGsUWghAe7aLlayiH/zJ+56IUxSxU1V9n
XcediSCLrHIdXye8m/a3VxCjLPV+llj/Nn696hqjUnee96vn/Ur/t9dnM8PWezBjns7XK15XvV5n
ve576//tda9XfP+XyNVbMBBWNaCX/vbur6/qg20dfnyh/zhFHO9e+rqEeNLloh9s4vgXtn8R8r9f
ip76Di5eJA/MeGruuzF09jUd8QiwMkSBHMoAM2/o3GFIjxbKJpXr7xS3KfRj2iCd2NQeT5SLWwLH
KaAnjuYVSGTb+qQX7WjuxB2gGG+m3oWeXxB0YupnLz1XHk+BpV7qR32C3dukqITOdrWlzEDrJcnp
s0XC9TyMcNZv0BekHo5I8eupNc6JshWrHHTndeJqus5e5vmoXCrbukl/+BEa5CjAWds8y5IjNSny
UWpWPNOVeWNWeXsP2VL+rJB9ubO89lF8ElXxzUXcqh53wMLzZwnTYX7dhCRbThKCUAePSDmPpqwq
AWlZ0MNlxtpmXehfXh19mkfH0n2SqH9zZW+CeUn3fw1ygwzcQrg404lFH9hCtihjR3dCSOi8V/fq
MN9CbFMhpBgJQR/uOk3mykHivLdVrCpBRs4EvKuVIFqMOqYKIKdyIEvoxEBncK2Ha1Diuhe6L6fj
uzl0nv4Z/s4K12LqbkdDHTZKE+bsNU37vkdM717O0ibd9D1KNB/sPBBFO55P+Qx9mDC24V2fBLA1
/LmGRMihZHsLC5TdH1ebnIWp098Ag/z9g10WKRv3XJezfRKnmJx0OGTqtJA6DxY9k9QJreVg1LDf
27V3tYtT7HK2Hmivs88ynIUAT05diil+Hb/OlWmNGfm7yKjRmc6y8UALANIk8ax7G/j1mkdktkmS
IGuh8KmlhZq0nT0eYq9oH4dAbR9rrXROTu9+FtNqh37rM5TQLnsNQuWQ0Y58sM2g307LTLFdryEr
rUa5jusE0/U64lDL+RuMzg3KKsB05QxSqKdXvO4H6C4kfF65ufqu54LZFfRu2E50O7Q7r4ouITXc
k9oaRgqTf5U1J6VSEITf+Ipa/+W8RaJc3Uq439b9eG41iCCDpkfdJjZesdOJ0nku2Q1g1OvBKJvx
YJHNF9O7kI/Ia/EHsQsc+12oofiDTBcgNvQFm8jvou9k70qajAFKN6lrn8OlKQJpQ/V7VsAONFRA
HN4iQlvTUFIesq1++6HpJ8loPj+I0ZnD4g78q0UCZFe89QbBaXRGzInK0ZIB5JvyHFFFPUteTw4O
BFo3dtr2V9K8ckavhy1F+txSDbvG0Wox7GE9aaCOK5unhaHgELV1vAutGBpTOgVz2kHQXB58r34q
h6l+Epu22DpA3eG2IUd7kLG4P6wzqvEDCjPBbW83w10P9vnOGxYaZRnHfmicXR3R3mLMd1cHySf6
AUan+zU02ojCvd5vVSUod+sKXR6/rvXBhpy6cfb1+w9mW42Uo6KjLLz8NMjPxbvfleuvDWiieUsO
QXv3CyOR/+UX6fojM/iRug1oetqC8HO2vkLFNENgDLLVAjXqOqG8wiF9O5tot28261jc/ZBcZ3yw
y5AddH+k8/9bM3QuklYm+13FA8ScmZFyWQ+537wOzaDddLSJ3IlT7Ne5PWicbTDX836dRlbd3/Vl
pW2hU4KnFeVmJIXoTt/pphFFNAFrCMc5zS/GBMvoqc2d4S6PczamUVPdxnNa3SZG6qrPg0XuQEWS
ZSsx9RKYCFRhWoR7Oqpu5CHvxeSGiEjyMDpAD9Joarb1IDrezKMz3/Azpz0AZtUf5CyDWF2fEfJd
7bpFh1ymW3AXEeqpNNVutLG0jg4vG4gfxvVAWo+/hK7vXaR4S2VgcUcmis7a29XE1iyXHAuFkgxX
W19AWMMa3jfoOP71hYV5WtEdY25BsOq3cxpVcHzkqPB1GUSVCsKSOlzUYZcNv7poImxrQP2P/lts
ZDjzh9jB+VZzmbQK7+1AowTQNZCjpV5DOikPbgz4moaru7IjMpJ0OrzaCoBVxVilB5lxnSzrINZI
Uq8KUfJY1qrhMdN2sqI9hjcS8nHKsjbQ2ugsM8SLfNwu1R1ntFEZW9QDG7Rb+dfZv9khOBEtqX6E
dgyvh9WkD1WdNKdRDxHcBufyWWKFruWvsWo/W5RpaH1QdGRZHI2fJMEMNHqvAIZJGC6AAhWt+atX
0AbidVwaHcQrc4uOOuQrDa/POluTOvkGgTId8LBJBr6if2odireCguTqzYryHNUmDU2Ndoxp8YCs
GaVGiEpA8Cxnq2O1hYuXDg7taMegFSRODkPrvDrAbvw2U+Gbh4Ei6jpBLvFhJbnEBNvJRhwSvF47
XV4U3VfNpaKtyXBMpGsn2vEie4x/AQfltZP6S8AbQLEwMvc04Gu/VJZGk1U5fZqKAXyekkBq1gdQ
BueqQ/FT9S9BOqvPWsQHdpkuq+ZtXt+O5Hv/3ao+qtzaqCiOs+Xh8dYaXOuo+T3IbPqzEDlX+rtI
j4IXtAdug4psf+vG8+eiKrbjQowGfq641xFn2QRLFKBFnp1ttHXF6yGqwZ/CkuKVJUHlDXfijUz1
3ZL5lFMoZg23LX6jpJBSYfAKOuid7llVkva2c0P7kJGw/6rM0b38Dq8RKY2ft2XkWIewsVDMMGGn
QmR1tqqjPCfPyD+fTSfffnhWBlTJE/isqsbZil+9rzbxRE39zjON/Pxsro/qFHxujKJBixquBSOF
kT01mxPa9Mpw/zakKBpc5DDnzi3g6PJiKx69aqNb3DSaGz3LwaPBo0zoxZMR3BY6Yo7t2ejNJoFn
ORuPWTf03GSZMPP9f3ZQWdu2UaQdC6joku3Uqqey7ZyLhEy6P9zb7nxcJ+ioQt1wBwVVLxN8tbC2
rVVF15jrdefkoSyK8LqIAb3jQzhR+JRX4dCGf+NVvrWRWDnQNZ3u6G0aDuay/Ky4sG+bSfBJSXdq
DLdr0TXDpymo9W00WOGN2EY6bu/oivoNgbjhk5iqwoQqKFMvzmIa6E5HVtvmKXIZlmz6ng3rm/gk
3EQubutlQHZa1TdPU+b/AnfIcPYQND5P/kgXupzKgdu7orTnNeBjFDqer1MlRoZ+0QbVRsZQnUV7
3Zr765prTFbEk79dZ8u6Vj29LnZdQsZl5nxWhzo4fgixG5Vf1MD7Elq1CU2yZ57cXonoHZxVTuWw
jsUvkeJ2oMp6jZSxvUZeXRJKQWLaagE8IxIka8jZekkbGjtj+7dXk0j2qCGsg3QmqnozPjgQDO6Q
1Ez2Muy9EFtvjA/QrDubAQ6KwweHP6ToD8Xp7Ud7MZ7CMtPOdV6n9kYWGd1P+lQO94EetDQnZc7B
Y2f5ZKtZvfHrebiVoRySzkW/o4/vZFShfvvUWeMuT8LwoVhGnhkETwAz1ykVLByXDmE5f0LjZ+t1
LSwDXvZDA/4dbeF4mfmK6JD9yfTlwqMZDocmyuhTqmqo4dvhqXbU8BNAAPoq/U9yMGK7pYPI8k/p
YnMbGlXnGc5/8VKt7x7yQD9Vpvc6Qe9pYUDQly85JqBo2d6Ze2hjl+n03uZ3feH8scYDDaS9y26e
JKDqq2kb9OF0I8O5LTua0exoK0PFTY3nvPyaJenr1VBxq0hf2s6tkbYJXTeFQdLGXdQy4BJFzxpV
nx0U68VFbBEayiNb+T/H5q0BUO4iBn+ZJFEylIMR2TF9NEWw++BYh2homYfQQji6/mpobnkZJyN4
AlVMsQlW/q1F4+OuHZr5QBU+/OS7UfikRu4GBbrsP7wy1+y8jcSmhht8kvmA+z/Ol4gQctprxHqF
t+uLc12DpmC4fGlC96wIfEAIh1dSJxD924B3Lq7S7kFmBBAJWMPPuo2DU7z0WG8kurMjZzuFxvgo
hxbW1EvpN3u9bqfH3AbkkcU+0j3LXwjF9C9+Y9V315FLGa1RrHGTyNvx5pVXl/2NNyUl9m5ut8xF
Uzj8lCNWeEOtOgDhlAK9Scr6RLsg3FI0wD6P4TaNloL/YinU2DvZY/6HuK5Bi153WrnRfp0TDEW6
mfrgdR1xQK76/3Gd9drj//x6un5Wt2jCV/sqtVDibPRjjzbLbesbPG+lfW/cTRXL8OiVGnepbcSn
EQhwvjjENIj3GiPhFaCcvdZ6YEmWKRIpa8tQGWeVFoEAwqc2qaa9GMV9vaKEj4CQ9oCvEGF3o+T1
Ll1O9PlsStOYbrq53atmFZlbkhrmKaoyi9Zt7vltwE/enYw9ub+Ln1zO5O7Lqm1vXp9r/DG6Jcun
3PMFCR7cLnVRhWyR2HmzqYvDjmqQObV+tecw75jX06yYv/W6Vd7KfJklEzQ+Pjs+KdCiLPPFMfSZ
e2frk4Ko5AieA6EyeiWqu/lNt+zDUBxim2C1Rr4RaO3/HCsLp1Hww7FhRKvtT6ViKFs5M2lauZ7l
i61MFeuTnP2LONdxFbqCSWa66f4DN5YMddp4lTyiYfaNM0vsddgH73i0UloLUjQvEwTqLpoTlC9g
jTemmdHjPJoGDczxJ2MxI+uaINJLSlSGVgX0Ho4khQbmuXjRNZLwZIEgHF2CeaK/rjHzTPMYO+Gn
ALDSC4eEr63JcwwKFzZC4+qxKJ3nxrfr23dDwCG3fQChyVFpvKs3gKzsKbZN6070SlBifbImozuL
hIm/iJQ0kQILdhXpO0c0TMbYTu5Q+r1OkFlycI30OlVGMn+0knjv0EqzK90qJdfZTcdCi4ynEqDV
vivJk5mWhaDxYvMVlOvKwm6uIeKYWAANaC8/lfr0exdY2onUsPEEqelJjUP1onWti1L4ywRW7Kld
XFPXKhfNHm9aw/GiLbfQ6ZQo+h/XSBOwFt3pZrGVa64vJg3g+o5piynpYT+LPW29dlsh8XG8LrW+
GHHLC4yd9PpC1uWKF81LnNs81gMIE9gxGst+0o2U/oZWf3BbClv6zWrUppm+W9kvSjg930RCWn+N
WZdYHattXWZelpn5niJXPH4lhfYCoFL53BaTdSw6s7xpszr9rMxwltH4+POvAWOE4EUdkJYRKqBJ
BSdjQOQlZIBqaBs7u8reD81lKMHileB1KN4Pcwub9vSWHuvtsOi1ZQn9QKPvfqO/VfNPgQZdOiAe
WL7qEv02EWsjt2tcJLoZkSKvjeFctH+khWWeQiieziBJ+VdVSgnBjjIUqGAtVtegqERKSLzTEiJn
cqgbQFJXz8exHbXGye5/lh609q3EyXIyJonUAYVGLWsKoGsPkj4DBs3BmLVQuRkrEvYzvyPb3kIO
6480NbMz3cAlqc8oy84NHVFbdIAR5VwmNW7q7aOui3i2yh3FvFSlCmp9mEAALlJSyxDWqOnBC/0u
3DqIAYvXUvv6aYaq/AIA74VdZ/Gty+J5oxWR/9J1tCNpfTG9+FVkbRDUy198J3U3RRF4qCg0qOBa
YHY7A0QTZQPvpDkGkm8LTtuMY/861ITqARqad8PVK8H/dm6aBtHWGdiStwv60+hojzFqpMCjyHMu
9sJ2QvmMLvaJmuF5CKq92EZaLme0dxf3MiXrC8QklxVMAF17T9PrvVsr5Q30Ke4+Abb7i57EXxsg
Bk9qX+kP6GWmG7HnWW/uMpU2cm9p6gX+zKOZ9s2fq/bEG9CgVJIlv4BuazZN4Pn39ALOz6XSPok9
0LPqkPqmRWKMi0RNe+hM2olaeDZfou9GGI+/DXOAXAG3tae+bOcb1E+qG9XMgme2g/TQ27n9W/Rd
b+E/kUjozaYnO4YW5vXJGr5JkE/5FO6gsEjBQKVkjeoFwydGoAbpfpqc9EI3nvOQVyhcKoHFr9nb
WZCTKhVb9Ha2eq9n8VhcuhxyrCiwn0KeXm/5LBr3cgDEbt5bsa8e7dQoFrHq9w4ZTrH/VJaZeyux
awQ872TCLHpO+zR4htwv/6TVabz3Vdr+iwbgWKyU5dbqnfRnO8bb2ZzG70Fcx/u5Rtp1jWiWEsl/
jRCeqDSOtlkUTt/NQAHwkUO1eYTdJuNbpKjhg7/sQJrQc3YWWlhbO2xDMrGyOXGWbYj4/QB8gxJZ
Zw/O0A5Zahzi9VKXLw0C85NS1oBClj3Nu2nL2tSAx3NTX9ooyX7qPQlfo/LK54nGxNvBVfTDOJfK
VzJY1wgD0M8mmyAesmMgUTn1YW3hW0d+7gelZ+0Ms277DI/idA/3+Y2R87K3ajEVB7Trhp3EysFQ
0x9Q2CEOuUyvumgGU4nCIpvSRzaX236uKUv6mblrJ2f81jbk4QqD7MjctNMXR893AoGGHpXtMHIq
O0E5u7qjbVzbRp4PwcA01HrlU+RP0x7W/cIGKQMtrhxCW1VPirUc6DXPuItwSm+tqQMp6H7NuDdS
KVg8Er5g2v/pNA8mSF6Aw4J7rabxKVru15B9WdRwUottPcCF/PfZb/NDUwYTBK4cZvpuzzNyo6k7
OTdiMgxYxOGv/EtIHhvjOZ1CczPDwrFb565xchYkzTF+W+pDWOI+KJ6Woa4O5Yoe79rM2rWtnT9a
ZcpG00ziY62jUNzoETtNNQU436nzrWXWvw5l5h30Xp2RIkAfMBmz5klsrdfP21U48B9t6jIXhB/Q
1DVG1krrZth26LftpPC4EkRfy5bv6pgh6kUHfxi+SNXy6r5yR//n+bW8aRoGIGFZsis6+9AX3Rc3
2kF+ubH0Mb0MU9+H+0QB6onw4MdhsqCMUUvN7tDmO8roLbRd7mNyM3uzy4oyErtEvMWL3Qz15uEt
Xi4pod53u4KAqVxYq+VQlL69b/p63qw2OVv4My964UFjKzGWCy8heP3Xea07AAqSyCGpgss4JM6+
qBZh4beYdcUW4rUj1ajfUD6wT1Vl3V/fDxnCegUsmjdg/Yuosl3DxOTmDvfzt6nXoXg+2Mj4/vCD
utpo+qDum5Y7m7ALlI3xGw31/UNAazE9rAgqLmTlTVBlqC/DEypRMskJetgXFu9/Tmqb5PJaKtEi
bdx7Zg7crUwmNKSCYtokpT2ihMo4QB7n0E+UEsWmLLb3gaCu99ytFvFUPOImJ6xRWST/Ru+1AfFQ
/LtJ5e1WySfjUQ5z2zs7Z0BKfrXVwOsoIarBJstVk21xH+yGRThMDmSr4VutyXnnow+D4yIcFtqJ
cV+P3yXgnbnrtQN0ttlWbOsa5OToe2oc57qGOOxc8y56wKPmcqnu7Xp0AaWHeTbRy/yrg2eOn5Re
+9t18crja1CaHR8+T7+BQQlKmIVWDVLD+snQC3DWjvnQ5JCsVcthCRCTBMghdt6bJHSZSLOydZ34
17XW5f+61lS037wo1k6uHm4c22qe5RBrhXkMNL971bVpC0iR9Nkzb7tF0qbvM++xz8IlR4WWzBAM
5tFXib6OSVxRi8+112gHOM5jwVbmY/R6PZmhLuuLbTJH73FkfRl1pfYSZeHLmETO0zjwuFclRngr
Q4HueLNzBoXWXATDk8UeUtjaWQYSFMJMD5bR/ByZ7SvQh2j/mPR0TdUWYLBth3TeTmv45sgMmQsC
+fVS61LLpRySuBcJ09oifPJrcH7LGirIq7uBy2TeUtlS/Rw98JAmC/r0H8OsRzU3nc5ikkMJq9PR
mRMdMkfCyDzSaRETp1rddE4UpzpVoxk71UErevtGthKJ/MTJqRzgcPR3raZpG9mmiE22JXK22tYZ
H2yygEnVb6O6RbcPAYDSMgQt2DvSMMCizm2tpigxLHRiwF1fCcOKqd5blg5FZo+44EEBP3molwLp
nJTZAZhBcqiWaurqnQL956jRQUNJL9qCU3L2H9rkZSjekpLj1bu2yUs7PVXa8Dr3g+O61OJNZj7J
aBuS3QJFhKbR17mEqcvXYPR3e8366nf6dwSZ8gdxdq2+gSRP/1xlKLNOengUc5ghxGcM4HBHPbK/
joXa3OZqmezEawWNsg+8mDracgHfqV4vcF1ydD5cgGLiuwtEbuMeoDKl6xWYS3tnhcmWIWkXGWYW
DX2Tpm/TpD8pU+7edf4U7Rorin6tAHLMOvynCMGZh0EvbEgtiuTLqNRPEkADpQPZRWA8rDORBwx/
rTQ2wZ5vfkvnzDog7sLHyoK1Ph0z+GEiPnb90uyyHsSWI7wCvW1+XO1eVA+HikZJ8lyIg32YKkNF
mimXueB00Yt6W3h6jiM+TFYX1OWmW/Qp5GAXHYkqOa1jWrDa5bC6xTbNQbibBxJB4vi4xHWdsqZQ
TBZ6Z+i1fbcehq5vTn1J69KbPaAb6c4YIdrb/XkK5LCfm3cxRRuNx6T1fhXlYbiS9UutXFWKr8LD
9qIGLfYqO0qQWORMFKERitYvPNus5gBBSTjtKLL+ZdF36632vywaIIjV503kOlsd5NSyp5ANiOW7
9nEck+/XLcpil7MP+w+Awt8Q/aKfdomgv0w/RPFItngZrrHOsloVRt+vOyDxXvczfTXsaHByz7GR
VaR08vpTkwLgU5UZMEpWOfAIV87nyQaZDmHNH0jYuV807p/k8DT/bo7r+qwbNEKiX2R84j0fNqHS
qr8p7YPofC1zrEp/neNrin/XBFF9npMCyfVh2k5Zwa6YjPb3lvvzpofE5aFueug81IDdV5jN3xsH
7gf4Iqdt2sDl6AxTsaOiEj/Qejze2u6kHHWnKZ5czavY+YDDMjzolhfysCkaHse+0b99mKS1tQLb
qlk8tTW8B+6kO7fm4E0ZqhM8QIIPqp1DYuXG16Qe79PJTX8mRgKSkqe3Z/g1azCmRISKanyth/5e
8md/F/G2xj9GAGJDnB0U8M7tki/wUmSP0ujQ7VWqW1+tqakBgIWfpaGiCFX7NMKxdW1zyEqDVk/U
MA7GCHtVB9/usTTyflug9X6STog4j66Lyvx2J4tOdEvKotJDAbDTuS7aaYi6x4iW0FrMY4rqDI+B
WuV3aBuwA0Gc7DoEQ988CW+shoncCQwri0nsi6mO1fxOlnhbR0wIem6dWNF4m6Hvt2l6BHgFyUdw
N9t68tAsQnpdGOY/u2Wf3nred8SO/V3KRusaYbVqvwlp0vHotDvYTQyA6i2fCh1A81CUqYYDGblJ
8qer0YIHG5lLha2LzKZoU210OB+WH+TA3hXjTHptyrKHrIRLtF743roqHmmo+k9HbSvsJRZHQEbt
OiPpPT7FiyOIS/NON+AhvoykqrKiUZtPr/mdwXCyw0iBWvTudn4/qT/a5AWlUDiI+lDdRt4032v0
N90BYIci7DUg76N9nSr08ymxe5za7mCprXO2J99ydqRLkkMOkSJdRlp0dUeK7pwj/h7oh9CrTIHe
3aY6IHb5y2iz3ht0/790I0wfqx1unL2ZJuHL38Tbi12PvILOxgYusgJ6jzSp+ZYuOUkZq25Qbygb
WwjakbvwSm3cmHbWIhlbGS8NlZe6JQlJcuA+rLtyIyybk5tAaaXAdyhD0zb/+6RKM2nOy6cLSaoC
+tvloMBTSXsh+hnt/KdtccTIlKEIM9D2pKKDDrtxqbnVXdxM01O4HPLR2jdlAbv7MpIDDf9m1PDQ
uVi8rFMfOmrFMoLSET4OOvuQRA7Oqyke6+w89OovYpKD3XnFravq7XVmE9XhbV5bvyPR053h/kTG
qBuTHnHQottChG5RYxpK8u2LUTwSKWfXcBmbQfZ7nqoq/TLJeMeWSdtXcz9spNdSG0Df8FyOR8YS
I2dygCUN3oLkbjVD3xt3m7LrXifUDRLb1aw+JLqDlJHSeg73ZEXnnetqfz9VgbuLE2P63PQheVTL
e9JVernCsYQ91NaUszjnQVUBVCK0Ll7XtaobRKv9rXhdfmou9uT8AFk8fbbggv6EHEBR13W3LWrl
oRrgFpPIwgKdXU25eivr6DVfncYapr149aYbThp4V9gweUX0ccSPsV6eZFmJoBMSwj6lepZRlENE
yZazupPVyFl1kNhXEzRaNnqjJnp4ltazDZtD/YsPmJWCRwRNFEqkNwMf5FsDGt0LqGxuzXVQfq4g
x9ioA8psBW+aT8InQC6o2alBPN50QU7DxZI6ZTutbaMorGDFY5jpRWhs6GZILvwowddSmoBtFNPZ
xW2sbVM/+0tg6CAC4FfZQc0rVIAtqm/KUoLzZ2uk3XvYev3Y3otJnHYDgY3qmcNBIsRhdxA5yXyx
rYtoVkePbtbdi11tlAFJGjSzwOtrd3VX5Tdl6D/5s2JC/SWUVkGmQ2SlwZE6+/HPjN9yyFUWT9h4
nKIFkxxstIM3YoS7mXA5vYZCXZnvu46yFPLUO897CYt2elhTAJNiAgvwI+VGEgfiiBpzRAi7qXfc
YI1HcaR6Q8270F4gyEhPTlHk3Pg8/WhmnXdftugaZFaEoII/z1u1duKXdnCLjTNn/o/Kre6HgYT8
Zpy/l2z4eFeLFgRJX/2emNlXa0jy753Cvxb88vSF/UC2o8W3eer6goSAaWkXNxznmylwulOlegOq
vPp/XLkYzfdXtpYrK2F5X04FeZYi/U7R/v2V+y75GpeZuo1zs0f6Oz9AYgYb92wqR7OYlB/GwOfc
6xIdMuza3UPx792B+e9P1NERFRxi9TGB0GzrNFX5zWq6l6Vpm/l/QG1EpXNOfiiaor4EvZPs/g9r
V7Yct64kv4gRJMD1tfddu2TrhWH52AT3BVxAfv0kirJa9vGdGxMxLwyiUADbcjcBVGVlMvzob6Ms
NLao304OcZrIs2qTae0EU/noiRCE0cK23iCk8f4xLHwMI4yit44jCPjHxxin4F8fI7b98reP0WBj
c+bYJy87hd9zPUC+AkmI/BFUsOUdb/Fa0S07MHEBlq/wxuJCJuy25CqQvNtSk4aLCVglarZczcNR
1+3JpR6KwgDUmIMU2ZvseNVz4UAg3srvcNQCMKF1HqAn4Dz0kQ7CQATpSLYmijTqV3NdgeT4AQij
/M4N34dDEgz5xNhBNMHuzFPX2u8Xqe9SwN9dowe6VLfcuJ8QW8k4Aqe6B+Q8UO2xzL0JlsoVCTbY
FqILSIFMJ7DBQlPP/E5mqItCKkZ7kU4NeRXTOJ6q2rzDviVcxlUFPsxxsJtTrxlU6MLavsf+GGTQ
Megf99cOSCPA2/zwHlWzLttwB7nObskRP9tT8i5LwX0FhgkfZKjAWVMvOK+DPSX+cjZBjtcHvawb
husZODANQizCcPC3ZWw1fEXi75Y2QlPB35KwO4nF0x31MrC4LVrdW7fAznRDC9V1kITdTII/MmKp
1a3RNR+Jwpb6dOvapz3ND8/fx0FgePaseMNRSAZYWDg44zptwaFEW8B5N0hGFVfQCdGbRUqV02X2
tluOKl+k5q+XYDTG9Vhh9zsId5fYBgdIIR5fAexaVVmQvoxxU6HUD3bipk3jAEwWdTbb/VEzjPnh
+KrtV3+L2T+wfRvwDkPsRWnGdrq0KUO1yNDFCLfBdu2NtF/utRPADnRaLLJcXCILC1fbDqi00Gme
IAijleI5O1B2xytvp2mUL394DV6ic4uHDCf4OwP/aR13kbjwY89e+YVAglMLsw5cqrt6xH8ppTV6
hjMbpdcUN7y7zDb5A1h21gbWG2imON3JyHBeI6UallnYzjGBIiKtYwPZlwLQdCGP1NtmzmEEbcV9
FAmb5iBzD2nRk8gxB03JEQcDHinNF7koUyhYdeKhGusa9DsAKtU8Fg8liPtB1uIvJwX22WXNe2ga
hqG3qW33vTfFsZqGkulv47UHdXoosFs70KQJmmXjtZX+p8iZwNwr7fqEf4qcOctNRzQn6p10Zpx6
kR2Hs86bX3vp10RN4bHPY//mTL81vNXS03AsYk8tCzcwHo1o/NfdqNi7bfi4+8PPSKDlrmSjtrJI
+VEoH6Q7+ksLHMT9WKnxwelbfqy6MYOqIb6cDei+OU4vn+z0ZQ5/+Q8JuECnvhxcc125HgJEIDE5
TlKw48hadwVJeL4g27Xjb03EEli9oHHXbl5M7qoVUMj+o8PS82dYcVetzyHxZVjihi55mT2iftUD
4vGXie7A6xYswSmfrUvSyyRjlUjQprg+KNB+944FwO6Z+3Y18zGKr0/IvfL9CZ4D7JZmjQuWLBLZ
mkZcnV0jf4iGfG8YYNlE9VKyqHOVbFqofEJLzmf7djLri6lTtYbIg6PZAWKgM71YaeW9DEDxxp0a
uq3agzpyae8t1JDNg1Be3K0kxM1GawovkCNtF0YWVF/bCulIh+XimId99QI9stnejFApgiCRva7T
pv5aYa9qWWV5z4sQbEX5CKSxtvd6OCqgouvwGpKrD5HbPUPkolxBey99GEyEW+iObIO2jdpGd/8/
fkaJ8EJhgrpcKWEtAz6Bbl+/0Zzt1I/tF5uJ8TiawCyTNc1ya6kGvFEqwaFfse4mkGAHEOExQJC3
aWRibUnoYvL4xbFK8z7NVXobS/YPmcnLj31zW9j2+EV7mYG35TnwMKVhP2CviWpmBy8B5OOdB7KV
QqwUihzvuAN9kgRCzSsPqOstedAAe0S4UwvAPpBND+hdsLfOcQCfRTFAfOkarN3iBXDpZh/2DVsL
HfryYHda57O9xLHoVfv/zT5MGdRn63AhlOguaTH4m5T15bosRP4EGkO+gy5lsBRhmz8NokHRshd5
CyNAM5lCBCW0zhE5Wxx8Pn0+XKgzrZLpPgUJWYSt0wCdrVUeleyRdUN8N3jtsOtT1zcRhnPbQ4XF
MlsMVhTubb61HCn7f6jDKEF3dcyZag+zO2T7oDcDESqAsWqwsEyVuthx2b20K1fZw4tpyBaCUyqD
mgmaUdVphkkDMrC6CVXSCuIKKGWhZq6gYBY5wwMy08Gd37lnMuOvC4aiCCD3Km0wpQ8VtBxCMDvq
9azxNbTHdpNmON9dl1tER7JxESNCAi2AT8swrbbXxTdUa13U+8mB+gQpsKBzgszLvFbTQIYYdAwy
pJMNdnecIa1h0+ssW96p9j6ewk3bieiGTJ3pQ+9YNP9QH5mug6623we1aqqPVjf8Q/7/10FxB7QY
2B7w0TrpI07qqZsgiQD1qOTA67exiY5Ggt3mQxG25WORhj8tveuqvSZe+NhMnkEnyOem+3uTeq/O
iFjJ87U5pKg4s7KoXgXGPrR1ZbHi/nSLVkR1xv1fW9wrisWQufU9ICFs6eSC3fnMGjeQlW5OIILr
D4OEWE7g+fIG8WW+MgCYeJpqCGmMZd28+bXYSwt420UJODdICiAUmvM3KO+ILy7z2DJFum2esjc0
7aNXvE85TAAsdYPzPiVKyk8RvrtxK4cvRsl6UDPibkQN3gI6B8OXQuKZdDdo21/9Sj6BJjYAYelS
tbnYkDZYiLDK2fVAcVGDOHlNzaZrIBQORU5SCiPNsCpn3vnDTtJiLgIYWIzTBHvBs19ANniBGzvE
+rOAVMd887nrf/ExAfg59FPMN1HHu5WYvHAfB8H4xYOcdTeU1bO0yuScgSF6oaDr8YXcYig97sER
DJ1N21tUrA92ScrCrUCx4gqFyfY6Hir8X1fZ1K14mUH3g9pja3egFbHttYKoEHRB3WnNTW8LLNM/
oTNGe+KtB+iqvaG7D/vVRPbJsWZ/orgnk6MBIwp2rKrRnuxkos7/av9jfnzHP32e3+enzxkQouNj
7oE5mwBVbRvLcKEW/nHpQWQ7su6mK1LwvteDj9RFkbw13AvTNbDtiP80HUhG9IDZh08JhF4SD6ow
Cd7S/57qavmYbh6egNLXVTkUwrUagl06+lskq2Vg+dmGbKSd0IH59DJk5oL3DLzYWEq5HVl7pEbN
GTc2+Jm9cKTfnT2wzD/FNX9fgJPq3W2GkWm3oC27M1hD3Kf0l9vUqn/N9rsbDS/DCP/FLr79fMLB
GApMN23lQJOe195dLGP7DmjPAfXD+KKX5ilrwWxBntLm7c51uQ+uRIZDifZvphhUh6IB1y35jIbj
LhoJNB1DjmX20U8A+7Lz6QnmanbPhnA6gTbilrxpWhXgvcXn5JAp1UF5QK3YoZHvMuhgPpsVUhKh
F0ZnaoLqb9vkbfxgQJHuIR/5atQ1rmnGGaqeZLmg5jRZfAcyZnPuzZQAEEYVxY56aUoBwY0zNfWU
YwZOPpqyAL1O1kXt2YlC0KIYAYIVYskobqIvsskBE4cc3IliKV1UTdDEi6MNNa1UDEdmQrOor0Xx
GCFv9GBncyiFHJoalM/X4VLW5jLwurXVcqgURklwp2qUqjGtFloNPWgnvBZA464H+8O/PQa/PTYK
S/0fHkBOISyuUx5/mcPD+X2lYg59eOxZcrYGEgchFZfbuE6adr9PjA0R6c+2uR+k+iDZrxuwwDqF
YW2d2kZWgoHVFBXB9cmjJlImc5MQNoSpEYMzm66Ymo9BhNYhrw8Ttcj1YyBDOcJJRCilTlh502Xp
EfKD3gOgwd6Dx9gzyriaM0hiPUiW1/4a8W21ps7WM4LziJBVqzvJVBTZpfQyBlZajE5jJ1mjpL7Z
0HDflBZOos3bPFoPgpTGFvD++JZMpt9jUwXi5y19AtX73VFAD3hBvTQHQw6uMFl/R6ahMlBBNHjp
jj4C1LXrg8NcEwCQX58IzD5Q/TLuydKaOVSfprcwifs9BeAkCHK3U91VcwBviHl7wUJ7R530JUM2
FqLvibijL5hIW5R9/D5c5lW1Ei4DfXOR+vsY6wCwu/6+Der80WFJ8Zhjn8RVqm6imuM77jB76TAh
d9QJhPS04yBKWNKAj+F4X+UgcR29te+WyYXzBwJNMCxCK0B6J7DvgO8+rZFUbgYVv4EG95vbQd8H
RCPBPhdQY/SyzHrFQOqngWNl+CsnAWimWBlmwvaOhuBbRj3ukBa3NPRC3iEv7CzCqsk2PlgLBsgg
fenSmIPtNEMGQ2cWWy3lou1A1rJP9t/9kTM8s6AR3R6lywoQ1hRIBR35+yMGWHlxteQxEhrXjk/B
woYigd4AVs0ixju870twaQzhHVS8wjvXQpYF2+Ng20PG9g4cAYj5uyj9GvzgRB4sTKxb1X2bRsdJ
llkgXE0f/iP0BjdZOpoduNFTki/NQVM6dQPNPv2EumcI3nZQ7w57FL3pkx3eSy5k/KJ2T82GmSsB
VtinGCcPbFv+7UZLRe9AQTvI27+61Xo2AjJ/uOlzzDwb2emhRmfL60Nptq4Ho3KfDgBOQJhs205p
eoQuWHbMLcPejkAh3IihBIy9tPyHLkToumZO+ZXF4msshupHnUDvLvWUWHAFCHQjyh9dUH8dDVF8
zesigTRO6j2MDD/myhDZDQQq3p9SW+rzU1w7TtbIgzWgP36tufnOGgOl6eEIzBZxxHwyQxtyppX5
m40GaQoOP7IgsRH46wyxtweIxJQHBykbCPM49gPZIvmlHez+frCwHAQOZIebCVxYV39IXwHSKE3s
UhuruZsvL307QbS0tG+dUbkHrjerLrAbGysdE6SxJ3mDZLsC2vV34yweT0auPZO1fVDS9/8pU/Nk
guXkeuO51mwJft385lMmwfgct/Ur7ZFpt0wb5bGH2LwMzT3Zh8C/EdwH9iGbvnYRZAeu4V0KA2u7
zSB2brvRhioPxuG5iqBUAakIaxUjzwjJuWS68FCaS3Jwgue0re2lKFCs3sgoW8rJjDZT7NgXA4jb
+WIFTJwCaa/7PER4izrIZYDc0rLAj2xDth71fyvTiSMI03Xyph9AF9I6qdqUhcTfry4NBCDleMCm
cfwC9lwPEpWOceh0k7FNHSjvpQItzdHxod4ntHa0lU/espOg8J88owATVvWjGrnxqm/8tHq/scCP
m0oIgjgWsouFlVnPtd+2K9FJ+2awoC2QNnF+QMIAjA7hFKwrBlWExAqLZVaBfCeypwbfQNx1PtDe
APKgbVpI+iXKtNb/2Ycc6ZIkYDsR2vs6Gd2J/FtRtAGOW/xER86+FNMtM6YTyZClCRtvdR+dMKmv
Yfi26MPpR9//Ng58KGC5V/ZrA1mGBYiPxIPgob8ZfWBsBtAYnlkSxOuultZzaXTf8lKFP1gMHjzs
6r6D7pkvlB5ksF+DAL5VZxT0JGDWNMznSal5EGRV50FNiYAW4CZG2KfHuHaMZTYNyRIxp/QYhQok
7dTThsn4fktdU2oigOLk04ErJNAKXVZZGigEjy0Ir0MLLD4FIRg0jFw294adVMuykuJ1zIcbz0Gt
16IfvvXSb3+gZOqn8B3/2cs4eJh9Zd+knplC90mKA/6y1TkdOVtL2/ceWCJf4jDaTjp/RJehHANg
awTqxqmdcaSLU0cdLMpAffL56Ba+GA/Uak0ozrdjMG0JElQq6JT3DSJ6M0JIw4dAyfJ3m3TBQEGi
1ORMfupjLKGOaD7y+4/zgdsrOvtpewL/BspTTM9YXSMsvW0+giUdmBsdpClsgAJLxwVVmUZH6wsN
CqHttL7apiS4WMZrjWP3IfaDCqdk01D4G0aruamG3L0ZhzxB5W4cIFwA4qRYX6gDTHbhgjuF2H7y
xm551YxZf746O54m9k6rh09uEHKP18rJG3CBv4AgJjjLsnL4okU8YB/w8KViLLyMEueWFeD3G5eD
fGx2Qc3VtEji0MDbZcxXwBNB1OD6flIsq0BmvaYXU0t2e+zsS5G1+WrQztQTZsjALUwJgGAiZ+c/
Xn40e864BbJFlKVrtkNX0yNGrEBdJt2aRHx47SLjYCU2UH3AZughpIH3yU/0VilW5OjEFsqDeOXx
PbOH2TbPwMdq10CmzRaLvMohN2FZ9m2cTvXOidtsX3BnvJkgBAmNuKT+qiD36BmR8cMf6p1bMu+1
9XK1pEG5m9S7IbPAPBJ04w3HlPOg3HTP9Eawi3aHGJE7DwqBa7sNknHNoNC3yHWlgqsrFehSqXqJ
oFVw5vZgAVejj/bg2hCgv0LpAQgZ3/1wagJziaxq4M0R8ll8DDbLeNhCHw3yxkjn3AAzrG7ydKjP
zIVCvWS5C/Ed8KiYcTMeysC8o5arTXQH3pJs17m6PEEPpUmoozCidGNWgN95YVO8zxJkWbtiHSKp
seWH8bqwcdBUKQMh4fVRyC3h0wBBs6PZ1JjswiSRFwlShbXvD/GaflGl/lmZcfEAJTd2olYTBu25
qDvw/qGPLkFtDmsXiIt1UgbvNlSu3oWl4c+/RVTVFudq4jfkTz9FkMfLdSSGen2daAjlLYds8Znm
QXAY9BujlyDIBEqVSvNfWWn8Uw6Jd+v0EO+WIVjryS5dx1tajcWOTVSoJ5aIbTv61tdssKBkXTTj
ltxSpNAzCwf7ZurZ4T9NOzGjWrgDaLho2jwcigMnWGBjdHyHqsFwnTtTuyEWMmomiK1/agrdJMoy
s6nD9bU3HBCUMIufEZaFpx6aQgeZ4l9JTVsgWl66PgoRdG/iaI5IUQGXqJtmAuyh1DT91ETKID6n
VZvOzWgczHNUGT/mmZDxuCRR8Y1akXScS9+az940TU9tIdsbAzpi1CcsLm6bLLhQnwJy8bYZOTgD
8EQwatR32GDtQhCsPMXGZABTNG6oL++Zde+CMJDGdU7XPIxtvKS+aoriRzf/WeGbtx0SYN27sOgf
hrxIQcuV9UdXkzsBNsx3CbMraOmAL2p2QTVNzR3njlpJkTFgAGNrQ83eUuWlSIMLtWhQgQ36AgGC
/khNmtLzuzsvTR5HTXuS9U16b+iobVEJe4sNRg+5G1HtFWr3L+SCpIy4QINifx3Q5tLcohAACAo9
CV26PJbzJFFe93sO6PICDBMBUtmVu0jqAGjmyraNBTMcAZEtGazsbgpvq6wMb1Etme1iyBstTPKp
Gcrsiqq7UC9dyHk8FEHk3s5OaYOXS4PvwDxvGoApyXTSaHcddH1WoR9jJaCwDdLCWaHgChiSIDLZ
0cEf52MvkA8x0NrU/rT6q3jM1p2HIHjVmtuky/qdi2qhh0g4/4hkyr8XZoDMgVc+5aBL+5tD2nhP
wVhWswMW3n5XjTh06RkyHJbuPfDILGIXmvaFFVVnLzP4C5ObKczjl6pW9UXFEXDa2twVg9imAI5v
kIziL9dB703s1hNEsqapPM4ro2IBfiOxKFHeB3mkT5cuBOBN9CNUftHR6LWV7iDz7l1w4Im5ClZk
CRjDPicty22YFVDDc+wAsq6ZXDuSJU8yx1YwbqP2nxKxKoPZ9k+JNFbljclXp0VQIwM+GyftDsdD
bL8PVtWg2E4PDyF2Mw+ffLN5QsqjXycZdvuNxkK4Gh8hGxvLpdddqOWZYFOY2lQurdECvkP3dv7w
3htFKJevnRKIKT30Y3zgq2JjBmAwjUFhjVgACuF7XaOScdCq4AfygLy9D64onAV6j5mv3fBI/SG4
3VaMB9ORBmZ6YEvFLZN6rLN4PHi6rKJu/eLi6DtqRm6I32nYn6wJWttg4QA/Y10OJ3Ijj8mIym3b
gSx2D/BRt/SdvEbGczTm2oAwS8pFbJnDrdX71QXYFwNoVqRO3aEq8f2stDjprxE8SoM7EAKCwzyz
v3vSl0danLomDi6QQdu2Aiv9smFRvwGTXrO6bvX0AHfI2iOZBtD0bUyfAySN8KhMXPUaZtUexDvG
D8uxThAunb5KMAssPdT734A3y9g5ndnvUF4K1KYe5DmoW0zMej8pUd5MoV0s0rEQ50xXnKYx4NED
JIHm1ofdkU4hV/mQHwoOLsUryQxgodD1MToP7KpmcaCODF+vdZnZyPGzEEqunTmeazCkvXQ/q8Hq
XiKmInDkghUtqAP+IsH/tUmsQW3ICayt72OYW9sv1nc7ynZDXcR3Xc3FA8s5gPGZCfqqJokfMlk2
J7xxvlLnJER1BkX1uVBuduJjmq2gjAuBRd0MOqyAC7qlS2gkeIXpnlGl6PEg3KmFetw1GXvnDZC4
7M4evfqSAT+6aPvA/CIaZazKmhV7aqbIWEAdc3hKLX0EA852IcAM8yVMagVshenvPeEnR1Sdukts
hxZdKuXzlEfibBpjAAJdwAAgJNuujNKPDqVuajep3cyoFmfEK6GJFjVIhgGFtQKVjThQ88PN0rMB
LAZuNAIVTM0bKjvAsFWV3wIXMXUdMU/MZgDSqvMvKijKEyri3NWHB1ISKAFIhmHpao+wBaU8eUCT
qPwW1e9zkIcBxTlwEYEjGS8k875FMm091agBUWVt3aOU3rrPZLBpEKW8IY88TjgQB4FaIDoFnl0v
cacF3jbjnpxtjsJsOTbAXGEojWj0nAhHNmu7HKZ8WbnGRvXOVwZNrX0KOqZFq5lhnCmsjtSESA1/
cjr53ozUGG9ilCqvVC3dXVVAMIzO6i7+1TtZDvGKDvLUS006rV+d7XYIjwjqJAvKarV2C6rgpOg3
ceMbACnn3UHa3D+aQG3N2bE0BCWXQoaVBpCdUmfNqOLtCAzQPNN1wJ9zIlIEVcJVKrDtYRmAbiLv
09sgxYqmJu+uDguYgCE4Kua/Xk194kISwc6HZdRmXbL0RC5XidGmm7ldRZPmLI/5fm5bIRbfuiwu
NEWZu+ntqDqcD/Vg4O3m+TOU2IKkTh2y+JhHQ3rCbuf9MvkJwD5/tkVZgXm9OZKdRrRhwEGjahLV
DL94Gmw+9SEEgz3UUvLQYAuyOboD//3lsgAoan2lAaE7hNGRRgXSTsT5w+SMzqOSgMmM8U0HyrlH
snBj2oM+oruV2tRzs14kVecdyaNARmLVSCihNUbjYkeFUklZg0OKhgpIyR5QjBUsqImSWOvyX57k
8bq7jQFxaZCFD7rMQaX0VOfHVl9ixdHuRpEDMzTlR7qj7tLuFMiJuQJv48eYiNypnzyrqQKfz5+3
1G80fb2GlFa8tbMoXZFu+D7X1WEVvicr1pjDuQMA/+xkWbrKTMaPyi1/yDDtTtbQvV+ixO5OZHN9
8Os5dnakzkl7dGBrQBztw4V6FCroQOkMXrXcuLumqabeE0dzrL/Kj8pyG2kGMlGaii5GC4pK7UUt
cqWBk2jngXNG69dc1+l/n4vsH0+8zsV+PZFmZkXBj6jFxusTL6M6ReUtIXj9jyaOO+wpafFaufZi
O/G5Sb1IiIuMNWfbMYazYjLcY2k7tCwBYods860PgMo+sawD2ehSuBXqmfUFZQYgKX0RLU4Q4O2S
3vhkAH7vJ8ZL1dblW8H9Fx9fhDdQQc83wJPON791maHyniGVcdDdhR75X6b4f/eBBBiqvMDfvXY6
xznVyrUXRPSQi0xsGujUzuwQ3IOyS1WZzqXFP/mZ+Y/xxPjL3waFPmtmdoh/D1JJxV8ibsenoUDx
ZZcb6pYubexl0MpcXi0TAnG3bqw35KnQoq+mZrMsKmtrxTijuoM1fhqadUsjrMtwnrK3wNVhKh2U
0E/QMb3bOhTWNg1BBEs2GxnKRdN6BahBi2rdo6Z+H3oyex6NaVvUDKBWbTd5GlztQ1S+2z0wtu1r
4OuenRJnyA/71f93e1mjfo2yV3PiS2evQHkJTeZxTpbVoK09dUHzeM2fZT2rt73jq+U1fzYghYko
bOxvrkmxzo6+ZpGtjmSa7WJZhqgoo5zbZITpSfDq8froDi+cbV2LcXmdpgn7z1NTx2hl89Q0kQkq
59vOZcvJQoWgdCcEBjNAUi5Z5bpLo5E56gBUeJl78IYa96hrecq1jfwaFkJBEQiSLc0wj6UJPmYZ
wO6DgiY96ccF29N5pqvpOmcdp1usN96ROoEDu0+crDv1KONfqdzDjltvZOadBxa+arSRmtUmHzzT
uzIbQdWlm7RdcYoIubYhTI9kc30QHAAUfkOds5ue10UqfHO1FezndVpj9D9PS4MCA8GsZJApzlHY
BtG0PRitqZMu7ce0ocRRYaywq1Kt4eyrFjs72s/4EXAQ1KT9DDVdvx9QiITUxLVJvahlw+8lPfkR
Tj09Koi3oZq+BS2ORJFn9icQimOPR21PG+mOLnFYQCI2bbY0NATLOpYNPYTa1xnCEgT/vG/u/7DP
M396yJgF8cLzi2GDEEe/V170wOzefPUgxBqETvw975J+2ajEv0ACuD2BxgPlhGMZfLPqMzk4UCVe
lh445WtVVecCOiIr6nC3HBpTb1B2rlduPcTnQET5RUzAHiC1FX932WNfWdM3jqL0FXRsC71tDrdI
ESP2ICHciTV3fM1NWy7ilEe3ReHaF+rAEQC1FbrDQInd3FEZ4F8OGeooVH3wLAFqRUdDoJQc7sk2
tA5QdmM/3teIDG54ZAw3YSbYjdWYd1JvahOkkqg1tIbYGGDMhyIwRB4jz2MHRFX2VNRyLXShJtSd
nQPIz+dO8ic7XUaklg5O7O7+tOtpwQ5tHEqr3X3y13Z6QDoZ4oiCnLnzj+Go3kX+2Bzmj3ettyE3
QCKL41Rl2+u0DJj6c+IPy9qQ6uy6SOgoYPJv+hDLNQrN4nuZBoD9llBsUE1QLC3bql482aCMb2iy
V98HCmAYiu9BCvKkwu1+dnaxStPcg37oPZJBCU4pmVxWAQ9/InUGGHeWvqn4H9To1U92141rgVfj
qTaL8mghu7qZfBubSpAPLKLcb79zFi2NKct/goP7uXNG+yUwFIL7iLxfXMM091BFNbYezmR3SeH3
y6E1rdfR7veDa2U/TW86dGNQvwK0CYEusB96nVyIoZ8eTFYk29Cu00PtyfTG9kW0soJ+eAWSfjtW
afbDHMWXLkvG535QI06fVnEKrM4+4Zddrr3eK1+8DuFA7crbaR97vjjWTewsqyjpQIHtyGPsW9ND
K60H8HQ4r9BohppTaLcn6IdV96BpeyM7/jGIyvT1cC5AW3fXSAEgdeyvjADFdSDAjC5GXsTn2hI4
7HPevzXO2k3i4jvANZDJ0g5MuuMWNZRinbC0uEXxS3FbhijwQsChQrzeyW8taK/5iyrHJ56yGzKh
hstAZnoIuFgoo9xFRptsBg36wH+1ccf8LF4gbDwcuF735o4Q1QJTWN5SS7hhec6ZOF8HZSVW/VHE
IPH8mKhAwniFH1OyMQgigg31+8Tk4wlLLnK/+U5kb5Pm46zSbjy2+aJwNOXbTPw2X8mHLp/alYqm
owTWtbP8AyRsFo4LFo8y45cZszBBGgPBgWRDGIeoYPKMAo1n6iSTK6wz4/27vwTCHWmyyDkaje8s
iY7CLpsvZWxb9wxBs9Nf7H1dfLYnrP3iZPLdvwYAaEnsFfjefAnChN2rCNVUcySrCHv5zu+KJMjJ
c8ENSpgEKlXLwb/QNi24J0L7Fn+Y8qmHJNOuRQn3ph259WXCizfqPPGGJQz0KTI1TmPnTDdQqfZB
lIGCZD0SOd3ySemRskRgKHKreSQ5OCGKwGgkB6LipksgOu79GknPND1AFGmkI3zziwT4iByw00Pt
RbTOo8a+B0I82eA/IzgNaQy+YYhX77jkFfICgkMtvDOhR81Br8pZ+h3SRZux8qYINYliDY4u63ti
o7IQiNnk2ZnMYRWwgd2UQ2Rs+6lvD27djifk2SE+7pX1fY3XPMrz+uIrthGPYQpw70LcT10DxrDK
q7SqiP1VGmax/Ntnmzr+r88WVeanzxYbBkR2de0XlW4JJfOl5KI9zMVZugnUfHugsi/JjHvUkch9
NaTpsEBkFRRyFK7zG69e8xiMAbPRRdp27SthLJDGLnBqbb2NgpjZUqgQf3UyyjLGGh05p0mreCl9
KTrT28gIYudepbZcecXBACTkPLidOtMdXbqkBENZ6Lqra0ddh2+xNMNF3nhqw5OI732vEvf+qEva
RlD9AnlyQoln9UIeo80Z8pv8CdU/wxJ67NFB4VXCr2n9TzH++ZacJjhRCsBLYmczKIFjP9joRgR3
Hc9HDUqYrWsNK5ZctgurBTKwByzo0XUAkbbT6Qu5hSZoTp2qQgSux1kjjtv20mq3PkItnx7+NzeF
X/62ABQRMlZe99Tk+Ral3Mjr4Ze3YY6YtrluDlm1TKAb8pIWtXlImQvZcWMyv5qO+jEmgX+LRLO6
AZs2Kta1P7cCdyk7D5krPW3eFVvyHxPvfdoScePdlKOyHdTaYNjd+MCMLZFdjPd0tKVmZSbJfj74
6l5UbMSfmohlxvukNpGJrlFd6hNwNYqdfmFZvbMOisA8OYR2xSLRuxuUZ9y+PxHqNMeoRZwmm1h7
QpEJ6CVyEFWfINAZsk1Uoai89NSwoX66GF78LXErtlUF61DDgktcRP25lHWJUv7MAYOM76oFGeNS
vvtwt+uWlZTI/mpv6ui8SIH/EkoLaYXkLbTWu3M3hAATQl9q2ZaQaBxSoPmRusctdl7tBoxv7cJH
aFItyNjoHrrzgZTZl7V3c7VXFgP1x9zb8ZVVAWiosDNwsIwfJf3Q8BMS5za18ZujW+E/VDxLoHCG
uDldkKP6H8q+bDluHcv2VyrOc7ManACyo0895JypzJRSg2X5hSFbNgdwnsmvvwubsinpuE7ddjgQ
wMYGyKQ4AHtYK+5g0v3ZroEvlALXnyRvRlJ7lKEOzvIlzTWPAZEQTPGqMBJhrq0+5vEZ8GD1hgEL
/JzrnnlizYOuwr2oIDHVxqAzlzwa0nWIlYrAHsRzjqOfLElFkmxw0xL8PYG1nmcoQ/aA3UkAmD6n
SRcaWMkOriqo5ku7ToGkwCHEfs5dk7QeSwvhu0rLFhaYzqthRzoksuzs52iacm6TDjWzLLGt5dzD
dZGtdA5CybKDw6hLw9cigjWyRL482nHvFAAc8r9Psph6SN0uRbZpE+0HWSDfGCllGILlJwB4eo1o
9iP2jm+tmR+MmzTYsf0HLdQ+IQraPBka8AE7MxjAFD9Ep2KIU2AvNdoFSWjGsqgDAzae2F8AMTJ9
6X25RpBiitiPEMQ1thd8b6Lia+bz+nM5wG+v8YDdYsHjAHuyYvg7ZnKPj1YLFJwS2fxCrjk+rnge
7BTXIuqG41TVzEY76CXWVKkskEmkeqjgHSKzBsDi9dgN1qGBpD3AYTwh8PICss7yzhlz94hkwXJJ
cq0B+GJWBsW19MzxxrV7rF/UgABYAfAYZfaVhfzieycDnW7H0gc/G8tFD0S+IxVDpyVHpopZRs2m
a6qlHRubbERAeJdWp4r72YOLKNjbyvGWzCgDxLWsSp7GD3ZfZw+wvCK8MW9uSdHP4jOipJxrapVR
+dKnxTBNAr46wKrGAZ5DNWemNrR4EXV7asajPa4QC2RtqVk7OdyDMHBvqDmEXoXdWOmsTHVQYIWG
e3g3zCX1whOvHYoM8BbU6/A2PNU1VqjUy3qjvIbJ4EKdWLqGi9we2C7RNHME2rIskZBRHmosDmBK
SqR3wr3lnaimdfln4GV3O0PP7HFhFF4LA/wAJHg9wcYwATOzqlHhgxXg4IUo5ubv9OZhNIJUaNjc
/L9PNR/yw1QfzmA+xgc96hBV1+xb/c4LQLKsgSUkW1B1LgD8Ya8yM+8XIEqIr+YOEQKSvsiSn0Oo
PXc7asa5SbWPB4hreCR1AZTDv58mKH6dGB2FzmQSzkclIS8LK1twS7+MTYi9mzqJeQg1JxWq0pA8
jx7BvFnsNTPMbmpQQ9pwBR1ThdhJRT7YiALRvHw5GOarrKNaJDcaSI1Og3oCEBvdVJuykciV+DWW
RmQRouV6YZxm+ciQuz3GeBPRUeeOAfA6He/kOXUCrMyboOVrmYfucjrir4lhpULiNjC8Ozp23KTY
JRd6tJqmosFB8xSLLriepoobPV8HoVZMKq7mnk2AEG2BMNEceMOaw1QTcfta+42MVHrHEjEebIyj
Iv1Vm2VcTTPPSh2zrABK6DKy8MQD3s29zVsBbKoASOrU9Gzp3jYGKLQ7aVwHSqMAvdouqO12SZ2F
5bi3GewtSdGx0zSoa8AUiCQeWL4QIpo2VXrtmOYZMCnFSz7aZ42z/MVqxDkQqKSQOF5UHUUYA5vJ
Zd5elP0DBaRTGLqvYtFhCZjks4g0SJ4U4zWyzBdswIYgtqMbAOhZlyiMxBkvpDW1qNBGoDnHZv3S
Dr6Ep69GRF7uFtXS4R5QDETiX5WxpfbzBX+qf9VkpL/KqNbGFn8KgiFesCwRT1Ovv2W6eyebRl5s
25YX4F7zY1WPVyQCOYS81AjEv/bwLgNrXu8vSa1tLwHAmG5Ii4q6rHbSzLoTtfowkpcyzR4zkQJJ
Q81Mor4CZgXXDH8/y9rMLJdOxOSWVKgjbhIkXWRI4iEZzRkUoBP1a0uu5qP6ojG3sgcC9Tyfb8bG
Xug94rV0ByccZaNzZfH6QsPoJyEuogDNaf5mdr0ADG80ncL8EyR2lB3Qv86zKPXKm94VwXE+s0Z4
4UIHTCJyUnHBSLfipbfQNC7e/KrC8BBGagCuilSocEdggFR6pU+/iiYVrQvSvSRplvNhWZ06O61A
3Pr8S9uy1Q7M6T7PFw4GUuD+N/F+Prs+td3rzH+iuaa/odvnyuo6XE/NMbcOQNjoVDJNtxcGSBK0
LOmfo6q+N+JE3kegbDwIxhChq+TgszO1rD6PWIcj+NOpNjWgjPZOklsPDYDuSIlxQ1/WnJWn0LS1
lWZnyaIBAd9d2+ufunpIT51q8dwdN4gVAXJy4ep3Je/LGwegV7Uj9TsStTqgvfzED69I1rd+vkvC
jC2nAbbh3/X6xmsaHUicCNHDurqN9jQ5MHHlAVYRfUFNGuDiZtG43l9I1I4wJcZ9W25pcmSbJMfI
TL9TJ52uFupXcOH619PRa7NDtFnI1zSZI2R3ZlZ+Jn0q3Ch6zqTQj9TqsTzcesJoASeCHzRqvX9B
pMqKOkmUgSJzYZVef6CmHHNzJ0IY60iFTqFDZhwb70igCXC8uMXIdnQCgPVgB7/psZXEnqoLH1lo
tpfREs1NPnYvXue6n0HtPqzBCDjs/B7NoNFWAN1CjGbkuse8TMDAhwzqz8AptACJm9RXeRsidM24
TOIWDHxNUQAvBDaa5euOGxBquylOb47Nl3B9XLVpvngTqGdGFcjEdfNWw2nnvvdI/mufpV+bqsnu
czjZdk0Fih9Yad17pUCubawBv1rVFw1Gzq+RjQBI2Vk/pBlf1/FgPDVRPYAP1Egv3AzbrVMY/cEr
uISdQjKgBlr9vRzAjJuCoPObGg6OUutHiOEigTEYt6i38cwYt0bMkJKg8shDRwOyhS6RfBYH/Sdw
VADLGfJZrVPZ57Er4EaEQW1S48i9JzVkR7zONii1ebYw+uYR0AEojwfAfCO9Q1skw0siAkSXusYj
aIcLBCXqya7qa/mpaK2jyPXgK/J54mWO8OhzIwx2yvQBrjVzCL/+GtnFIKOgkRn3EbZtmmylRREc
RH4af6Ja6nM51brfyH6n5zOd4b2Zx2/8bBo3hysgg+3eePUmH5s93Gn2yPfkXpt6Bbxka1srkGby
y0dHyjRLXFQ7kvdRvEhHOHbPeZvnWw74gUcjySc8Kx47+lqaTrlHFBLIeeNswrPCWhryqAaAtuFq
n5S+AzsZstQQpmATgbiRd8Zaxc4vA+4CB7sI5L9pd8uoWXhh4125ErQjCJWR2TkZbThc9G5FHfAT
ZucQHILmKhr7FWKovKtZzRvsYDP4sVj2FrI5OwRqXDVJ294HnZGugVLWb6bmCCA2i5c4JUO0902n
jwBwjY/USUUnABiGpK4LtWi2Xuqvs1l69zqbb2r+pm3SGhYvx5ALwswC/dCxc/TyTK2KxdUucpNy
SU0qYOQFMKdfna3CRcCm0qgAILa0FJUIyX4zx6ShBryf43dHMQtwv+YtsCeDwcrvNKlfETaDB3bS
nUSu1bpXDwU4+kJli+6uC5B231ndeMVA/rrGy1FcBZUfLGtntI6VzMxPDHDpE2xdk2YHoFDmKx9R
c59JzYsL66gzf+sYWYukev6VnpiqAnFFAZvFpWasvqr91lkxX4Zfm+SUFab7pZWAXR3rMTywJE7v
1EDqL2UGDh0D4UJmKPlexpiHVwZ/8WHwCYK6+wpvabdsLTe4kY6ug8x1BMqomY0gUZavujYYWRrQ
MaYrHc7TFgi9wP6w2Kqnmomtapc2DswFqE29qmYGz3bdg8XdQZqQKgCK2fjbCgG9W7u24JRt8Caq
sYwAvr8Yty7eM5dCwLWu8NKmP0ZQD6uKw+hKf8s4aKMLmOUUB9eN7TL7SwysXZApdl+MsWfLRkYd
uPT8blfzVtsxeDqvO6SEL+GXG5+Kvj8ShrabAr0zzLovrIhBB4n8C62LkvsUqfdI3UbNL3PQhuKV
fK9Fzats7qVayli17tISyEAWXpRI0UgOdMoej+MjL8rn6YzVT+E5wL5IIwmaHRgLogc3yY9Zprn3
EQCfDnijqKewG74oeczwtTCCwDpwAaiU9/IRjoxFplfFDq+//oQFf38abd6BH9rKttLIw0XBepAQ
UI8IwnFRF3awzboBvGYaeBAcVxm1VHOWCRkPO8S2lZdWFRWA9eG9gIya1DHLskpUm8Iz2iVFuVG8
G/bAF2Fxb0/xbbNcE9G4ZYgdXsQE0zozW7lmeYFvrVqnDd4evqYb16m0tXWoaj4fXmsk+10vAksB
n4NYyW2Eu+fgwHWwqUaRP5Rl+mLCyvgSFtUGhrjui554coX4qeHcOA4se3pWbdJY8KWRjtrCcxL9
6BAiAhmKqW3DIod1jn8gERVCWZGpBjcFuFzzEUS0CF7dRKJBtrJKuKMgLpIBAAD8NyY/wZCTnV31
+k0b48kAs9wusmy8knOtl3uLafhKFBIc6G3lWyDT0aMXD0+FY3D7OXeDaKXbdnJ2JXOugjGr1n2T
Nsj1Rr442DxfrCr5MWRtfe8EYb31vCzZ+4kNpjQ1GWmMJhjXw8p+hmk/WnliTFeCOcMOEIIUo06F
m6bF2hO2saZmh+S9W/6qYJn2licJwsWH+m5MPaT2yzDZw6eBBEMwPFzADPIqK8RJ86J9GvD17zgr
PBOfWtU5Kle8SAO2Qship93Buoar0IV+vqLcfwnX1Q6+XgOfMLA8AUixvAQwxkwyalIHotvrnbnU
BAAQWqs1HpAG3h4sI1fY1A7MhyWoIeYmB4Airqt5ikwfEdIOd5dSIYyDqvUTr0r/Tth1fGwH6S0J
0Zv/lDeZGR8zU9EzwQK/BpZvDFLCfIHHVv8KvI0GMf9GfCMaPgDrBX+I2A7bO+aUABxSr9oheNVt
AyAam0YT3AY6wKsbD44s7A3HLxYDM0/fDI+gi3mVUyAGMDInOemPaeStfW1EjkFdy53VhcEGTg74
9ZwR70X4yoFug6QQGcc7XSb1Z9II6tDaRiDnW2CxlSwn6PlaY/32t20Cnoe/DFkytuPuDA5ouIBX
YD+jS9qUb5vUC4t/t6frX4TdX3o/jJ2VWzVV4WjNdvTHQzfA6Qoq9OKqhwVgk5a6eZciJAw0x+n4
knnXed95382x+GHajvPQxDp2ln7vHREFXk5jmiTX1umATCV63thgldtICzLYntQaqFELnk4VsTua
S8ae55zpOa86B5jEPilA7mMh87rjSQWC4qF5zcSe9cDJgLV5mzxYrGK4T7sS2DSJuYltBBeHsshP
SIJP1wh7Kj6VQv9GqY0a/4bXlnyZx7BwDFaaZz81HH9MylpDhHGxmZtu1Rcb0CMHm1j4/tEekHpl
948U/Z5lLajpAm84O5bTHY0GG5mw8PTnSk4KZn/Hen0Bb0GBCBE8EhlWmDALW/mRaGgS1bRVk3rN
Frmd1Iu9ovFAvb8bK3kAz0WSAkBVS89YJmBdCQJao+idq6JhWGoqeVdyAAYM9VPROJn5o5HCuQUf
7QoIt35yCXyVwNCERyB129a3FDnEK8BqWNdaDta/QRPywY+zcg0mqfGElK/4wHPJt2OemTdmlNvL
1ubBU2ukt0mcWT+Q2I/4Rrd5CYqfw0XQIHyjlQaA/PGtAD6CC1OMmxztuvUQPdB/osef5IaV8q3I
y4l9yB2M5Aa53VdpCmKkmZAoyYN6azcBwHBHEBLNHXpugfBDuwGCDZCockTtw7iyKOywu6JmPWSv
TUo9xNfhbe/wvkm9EUN62L8dm42I0SnSZAVo26NdiXTvqgUWohHByOYUSXCiNhVKxcvGdB9JER51
LD4JzyBquu+enQU3vOutWzbKM4EhmGlnbhE2Gm1Ia0jG78jS82+wtp20SGwMJrT6GFpq5fprLuBX
TFpplfNN41TmGhZKBAj3JXsMTWDD4bn2LmlQAY8bL/8TcmTgg/LaAEaXzjyNCBUHOWJl3tZZVS8z
Pe0/R6753LpCfjeKGsOVH8qOC2yVmHzhLohWe99mIGTz8Uz7FbBRugFuklYPT56uPceaZ00Lylbq
yTGLgmdaptEGwUGW68IxW3mgxZpr4R5EMny+JjQvwvVqei8+aSU+FQr5i+R13yC1Q8mtzlnOqiQH
TWeMD4NbLADYO26RNJM8CtCLp7oTfE08pEELYLGdozjozg4SqBFqUAdfI1AD2AzYG4YIve37kVIP
x5s0MR9TrGxOgGBKT1j1pifsQKKd3WufHDMMr8wo3PhGUtzFcdTecCkQ0NKBGbSHzWVZeoztqFdr
7fro+86XqZcN/KVC8scVFkfYtXBLA+UlLGSkSwWA6zZ2l2rX1AoLl6/++Md//+t/v/X/43/PbhBG
6mfpP9ImucnCtK7+/IOzP/6RT+L9y59/WK5jOrZtAcPCdoE+wrmD/m/Pt3CCQ1v/r6AG3hjYiIw7
q8qqu9pYgYAgeYlSz0duml/AdOtaO9NVqArIpL+t5YA03KYRL3Cdw32efmu11bSP9btAXiFjZStp
hdXZdrtDqJkdn/kYJFuHcOVAl2otgqEItxPLoAzrd23kEZ8DBMLMy4xI2tEK3pgEBCFAJqLCl95b
GSkXSbxiuMcPoCdG9Kwq7DTpT6Yq+qguNxleekBk+tkbl81ngOknO7tlWLHbCS8Rj+S0kwqNJWWa
AGwKbPH3l94y/nrpObc47izbhg+aW+8vPeDxMq2rBL+ru3DYwQnsI2pKH9eJpRVPpYTTRC0nuhF5
0IVjlTekwZHzhFRthjCx32uVqacdksB5M0/HFMyG2TcgK9YOtl0FT3FYGqvIlN1JgBLzqsiBkzHA
N/VpBOgzLi9/UarAn0aMt1JlHphG/Hg40mOml8N1E0TmwbIMvHOR0iD+w33pmh8vjsVg9cXVsRAa
wm1uv784nSMLB6Hz6d20SOe5jbz8zPoED0V2AaNse0Gq/gO9DsMq1Tb0yqOm0kK4VnoZcnAVG4H7
DBtws+Z2kgI1DS+mIK1A1mDb9WejKU9CrRHxUbxNI5Y92loOyqC8g+qQWVeVuAm0rLxBoP0GDnv7
LlNo+gWwbQF3IL0rkgEyTG7rHPiP1EsDyrDf2AqXH1YzsNaWoYW8PTNZwjgV7UeRArXfS5Hy2HvA
zDA7WS4rD1mEQX0H7nr77oOupd9U3Ng7YO74sLQnhjmjsd2D6iT6ubH1kZ3UweiB5S876lb4vezc
5L5WBSyFeWlHAABDIwl5u2iRenhI3Dy9Nxq93Gj6mK2pl0Z3XTyNzgDeez3ZG63cYGvDquUbcPm2
FuqtrNcb6igMFvyHO8Jy390RNmOOjv82GLMF0pCFqR6nN28qvFmMAVAy/p2NTxTo41h/7nTAK1Oe
YVh80t3KeKZFmKW1/dG3vf6sBS6WaFoJKshInogCdmKJJfLYiR6WqqWb5/miVmxvIYIAwb1TRCCX
kcUVDaIOav5b2TSZz6S3rSoHUTaD6cQ70Y36FbMc/YpqVi/NYpGGA6Kt4ChiO8uJ9nP3X3QmgVU2
2//w7nn/2lcXEwBQ3GLccQ0A0bn8/cWUQcn0OGHereirAa7YxF3oyF+4MULNRdB3oq/b2E2fMmav
aa1LGmUZIEuvszog3AJ4Fm7E3EHucZvvKvgZ1Hu2VG/XNwWSjE5tA/I2KJAYHB8wOukBzGn+mC5L
qQPe1WDJRXdluCBjC3WwRHvtgHcmhJUAsO6a1aTLKM+BZeO58YUjzuXvr4or/nKLmZZgttANQO4y
y/xwVbCisvy0jvktA13uyVSEGYA2kQhhUyy3hInq8yha9fkl5GO8egO9nIHQgOCSSQb8PCTGOoCS
J2hlTwyIg+t5varKSAMWd1ItKRQwswHPASpk/8pWEYORvxVNLh5nrYojOk0wUDd2yjSUexFAMULN
31GzUbLOQYZSMJh/kZFerkxNk7LSI9lQOVhqW9pTqeC9F8IfrTu8hsErYvgRkLp4saeesADHlleC
hot632i7VlWBINdyj0FjqFtg+ILbKd9ERjXuUhuBKkrOsp7jHQGjIlBTsOMHYL+DYHzbWbSV298Z
KoEkRyIyXLfYKamW6usGMCjFNcxyoAgL/BTwzp3u7UHunZ+bOgTM/Fh7V04iPsdpU9+SKMOnaxXD
h7GhJnXoMVKomP789/eIYf/l0XHBt+HqIBdwbQu7cNX/5j00uAyfu8EsboNAV1bn9DGqyvBr2iHo
0Os5u4HnJ0R4HgKAga8XfM2BiAH/vveUw620AW8qUDIED+/fj3TLlmEDMxzdRAuR4wosFt5FJWxS
gKulphOO6yBvxrs2EEAV8dNNCCTQxzzTshNgYhFqqprYYdQ7RyiUG9VMSoCPFo7d76iJRKPXKakJ
KuR1iFCztWPiLqeMoNAzqnU48vpN6jWyxbEyKsspcQiGqnEfW0h1m1Kv7QRAEmAC06fUa7DNZdee
ab9Jvc79vlo3XdJMh6DjDEjMQdy3IcWTYYjmwg3Xv5Yt8l97JPE8mY0BpnDGkiMiFMS97hd7L8j1
J6CK1Bu8U70tqUUR8M9z+Lq62kG8U4sdBMm5VT/P05r+CAuwGk7T5k3mwxSfH6vGGhE3CurGoWiD
e2CuW4jPgbWuFNV+qOARQFqBWAL9InzB8ildJGPhPch2NFae1sfXKWJDd03WGnuaya7hAZxn6lji
37p5j+Rk8GS1Xr80QBoH4zRykx1VkNwu62Fd2Waz1Pn4KqMO0usxymTMnOZwwi1IrKprx4cFJbWa
5AsA4A/EDFlH9ZXdj+4Tghj5MhJDgPwJ0KeKutR3fQiDvW6YJs7ASb44YXWovPQByQzymuF1eBmw
MQLnBQiu7ay9h5/LB52dn91nyViBJiBvt9TkRdzsqxaB49QECbN5U1VsEzVmdoGFXV9lLBa3RpHF
16wQW33oxS2J+tCrV57hjRtTyQyrqMDcMal7XZyejTzdk7EWpEFAN4z5ngxGAXnIlKzuBWKjW4aE
cCyWHEC3PWmpfglLG0a9rNqbXln8aA35bEajg5zXyltim27dFLpZba240hAPNAKuAVmcmzxsstvf
zRPLfZ/kxRYGi3ZdtKDES8P8NlfZKAiDBEuySkRJtQykjVWc4pGCjAobxAGky0e8pZywgE++Hz47
WbYah2x4iCQSNJyC6/C1YMeO1a2FBI0MH1IFbmjH+QqJRf2hK+sSHriu7eSpirJiWenMvQCfNNia
Th6CcSYbjtKAdR4hieKOG3AU8CxwviKnah0nvvXDb9yrtoZHhoYjHMC9WH4QbhHQNG7+/k1ofvxa
YtVgMZPhw8B1Xcc75f2LEGaoojZ6rQVhvA4Ta+fBvUQpA4CbunGDRt8BKgwWEZK14I4K6vZ+rHkB
whug5HOR65eoTbEe6IrkW4a7EsFl1uOsgRh+H45qL9wJBbFCOCsNQFax/2ndNYGqND7Aj6gGCkcQ
4y79qkqmdYSJ6ONlYw3y3AS1cUMdDB6Qm7+/DPrHdam6DDbDukH945x22G++B6LvEeftsOb8GtMu
XJVJikeegfkYIF4wA5jGCLzM+aGPfXNl9Wbx8WVAI/IYQf709Ac58OzgKYuWf3/Klv5hnSN0R3cc
/OUcvDysv+w8kWmqg2gwjM7Tgn70RAkkdD/8AptwrIzyQNuR28L12PanmL7xpY5Qqr+KfeA2TmJm
NuEXUG3M2lVUi5UdFikwmtZk5kyEGz4YNrBcsng9BBWAg+HyWKVSD241v3itgQjBWnUN0jxSX7dW
g6rNeiko8v7Ddpz2D7MlxMY3HdtgCxsLk7sWQ/v97dwNYx+Woy13g4dUL3tpgpSlHUG1LbDQhAFJ
3HZjB0JdlXDSNfIGQW/lp1nD06wR/iGjX3S+B9ZGA6kMYd+DyikAwHSMbw6yQLPgzmZJcehULzWp
8OEIHnjvHwOLgavq1/i0syXyhHX9K+uu/v4eMJR14f3PxcPrCKCEWIYQyMl6/3ORapEM8GT5uymH
y8yXk0UGtn33ZPgpHJfAUClVIUe/Ag445O2QIqcNANULyYHi6DctgPmYgNnaN8ztACznAPsFpO6+
ac/9lBPmlNPd/N/vbFgV2bS+ZflQhn5Qf2j+a/s9Oz8n36v/VaN+ab0f8y98rvD/b1VO4bcSH/wf
9Uetd/Pi6K9nt3qun9811ilWoMOl+V4Ot9+rJq5/2uKU5v9v5z++0yzIZPz+5x/PL0mYImodNoJv
9R+vXcp2J7jan/wy9qkDvPaqS/HnH0s8QOXzS/bXMd+fq/rPPzSdGf/EJgch4zbw60zDwWui+/7a
5f6TYXklYB00bJj3cCTAWNYBTIb6P/Gc4DVnmQg9dQwGyw3y5lSXyf/purrhYodu26bAt+mPnz//
1RQ5/d1+b5rEaby/RRlw4hzhusjrNUwAi318IlkS4OUPeL2ruAyQN4bN+aGrYiC6/6pNsrzP4kU0
hDliUqlOWn/p6716XJXDAGYGNcs8HzWpyHSjOBiO3238zr0B+Sye6aqLL0ErajitnfQAuiNPLqqq
worJdxDfpoThML4W+TCge1Iq00iOS+ojrfi96pvpZp15Jqr1WpItyqZ7AmJxtJg7Pxy1A+OqfNP9
u/mmM6s0wRaJ24erWQdh2Y8swhdVi+t9Lsp2i9VheUjHrjzAQifZspNeHS9ISoXg1bu2zOxSLSnL
wxgwgBLZ/p5GkyhukZSg31N9VqQmFbPmpK4O++YAv+v+IPPTDAA8kp8CpE422Gvt55moZrrihE00
3wRAczv0pixGgP+gSkX0q0ZNo/fQbTX+a3djMr4Y3QoYcurPPP8VP/xRqZnS39/xjXGF5CZYlHjO
x2VpOfgiqJsOGaLBAlRv4ToKkJ+CvTduaoDxBvCt5GxSJBkNmcbRLW2AywCcFPqZ7tOBZNSd6PoV
IMxA06EOEnfcAShrDZIQOuasZ3TWDRKBug11zDc/NadJ1QmqVGpdOyPrrDlYocHxSKkqFfAvt/sm
fk7DqDkMfmnEiwSAnngmUKSKIYualnDq5aCZ2TLE4ht0tnFQ7qhaK642HyQ2epCkWCKn/UI6Jh4q
VTQVMKMY/vorHexUO+GA71LJw18ayrZmpCXblkafHcD1nB0iVyLcb26bZWauY54+GX2ZH6jgNq4L
1cyY5QddFdSMx+FxHHJnDQjp/ABKB6T5p9aut9XDBMIulE4YtMhLFzuGOJBDW4XpwRcIpoUB41fV
DC89/MKLauiLlcxi9AYq+wasfqg6Ki+nK/p2j60D9117U9jsRD8sHeEpny6Ag9CseBEnyFfNkF2N
qFmseK814QPYLFI8nbA6rOfTF3ok4O9loBhT926uLkcNBtgDNamwVAfVJOipkTztbGw3zA+1wPoS
KJGWRLC+ukZJYtWbcagudBWiBvcA1ehorNEGhEyJZaSX/WFww/4QjYAcCtKhWPcd0lcA6dV3Bz8s
UIVJXa5y4GwuYvBtH5AmKZZ5CMCbAeHe2M6rU7J0MNrgAuEOzQwXfJbqpOhvYmnlsvEqY0ci+gvN
fytvMyIM8BB7I17yIMz7lFepv5masTrnIco0eNqwg6+YgVQ5z9/76u5DXM0nty/8TWeNSFLN2u2o
NdWB+qhm6QaM2YjZwF+8PGjMLQ9UQyB7q3yJVXkoAq1a62bz4tQAjVjUgcBzIrUCN56qUjsdI7Ds
ynxjt1Z+0FozjZG/hyoy0/HFUjWnSkLcTP4x9o0MTN9pfpC13+PCAJAAVwuFX9ZIEepwS9uu/5lp
QXUA60J1oNrcdEY3X1tj8INETeM/OS0QBoOswS0hNFEdnBiUTbB7nBpd1gcSBX5tbIEauuul85gD
TQGg4T9/rANrAn7sr3bPwn6BvV2OLMefv3D6mSZ2vghhHIpDXutIs06OvsQPnH8lNen35lZeHBCe
t+md0tuGsT4smdWGS/rl9HOF1uI2BNk9ShJkBbY+ojN2kbpEDUBb4MiN5PrN/Up3RyaBI2vyQS7M
Sn38pydYPcZuoyFV2tS3swhIducCYCYbo9TwBjbxiZ8Lf4xDOIXDcUl/lcwpuk3B2psIK2+sNmrc
seqzTU04iABtQW1bt2B2GNto7dKCoNEKvMFUgTB/FW9UtJsYZE8KnhFMuUadr4S653nvdcCzxKo+
SpByWOZpfyCZl2LXlQG/As6c6IoKHkuED2ZMX3VBAv/RaAO6SsfXsYeh+UA14fi4SVNZ9vtS3Ond
ANgDGFqXWTFWhzxJQEKI7151cFXR9r2/cFmfrBGKje+3NCLc8OoGn9pWUXtLBKrh8fb1Fc9LPGr0
5y/VH5KKcXAgLIbOQfqhC2iJUejjErHH+cFU9zMCm5J4kQGorM5CfPFw+ejmptrcrEuurzPWAZAR
JlQxjPqBCpBWP9pt2C7HDA87U69OKuCWTw6zjJqIqXDlgqqkQ91zk2TACgBg28CvqGXhCw06UzX1
VCXpm3mmqqMDsbLGew+kd4oMozgaaQLekQEPC2DG7T2rLpnB2xW84NbK0qW5ajXfX2YIiVVxOYqQ
HPdZrJaSwLzEwgi47rhtlHCqUj9eKtdeAnJVFpd8ARZkfCbUR6YE6oVcUJWEVOSqm2oaVs34aKg7
bR5DzfZiNnY4TUJdJKWJBq6+WdKAGTSveI6liWoj3w6f3l8zBUAXXYAVHAYZLFCASqx6MlrPUDWg
Ra4SRqpGTZl0+CPMbVKcm1N3Qutm0qRBMT0x85ykPzen7g9Hi+YxthspCN18OgMa9+YsJ8VpDlEg
UcoHMBz8TPjog8Qe75mqw0eP2h7woFa+V1eTjDoa1Us1KkYHXydSpto8lprNWASH2F5Qw/JBrjRV
mc3HEcQqmEpDpMvrMSfpPM98KHwR2dKPYwCz/TrefHiqzcpvZpzn+nCKH4bMerBw9Hsn3BnqYdXV
Y0sF2HF+3wRzmguGe/j4Sc9Qn7FCrTbmwgJrwxrMgS8kYuDuiuEZwtJsVvnQpI5/K8uyQK4Ul9yC
9ExaL3yYazrKb/ub1vaWBTB+X8/41w+lc6dfAUwVvKTmX08Xg7r/H3tntiQn0qbpW+kbQAaOA85h
ExBLZuSiXaUTTKmFfd+5+n5AUqVUVtW//TM2ZjM2fUKyBUFGEO7f8i6tmf488nz6fqJlRNZlbM5u
PZlnyJCAl/kE98X+4YGF5St3jKk4apn9uq4BxI35MPrVHuTB3biLI9DK3RalWVsg5Owh3779vPi+
sy0NNAebRjAxbXHh83Fze+X3S+4X2bf3w9937ts6peTAKFdvUo7mxUqbDvWkaySyrXsDy6nydM3q
A7SeAGe2Ke5/VmuuQVM7DlBazSK43aa9Gcrea2PufGeBWgMoOfUBCOiMV/yW5Ba2DXssiWwKnwRF
rvUA5jbxFkOHVANg7cZddXmzrwELtL6vyWR0TqT653ibfbotunD3qCpF5/LgmgIliTxK9ANtUsH4
X+wR35yQJsVlTsiVbPN3tC32nbbWaYdRdKC3HcSKYrc9IuMMGyGJ1Y0+98tpHJR1M2+LQVb1JelD
r43q/mYzH2C0Za1A9yZNiRlavUSTc1tMTrjedK2JjU9lPcmNbjxuedDzYt9nEyH4pmEufNZd4mlr
MwVVZ2pMFGt8yDXbgkqYflhbhbzxPh2rbSbeF91qjZeqeq8zBPMdb5+EtcVV+wezr+2L/UBeRyM+
Z/gUJYWNO8u+EHl87lZ1DPexsd9H5nUrP1DKZJDeV/e9epmg6Z+6x2WKRwQ3DJdcI+H/jdrl/NeT
jW203l+2H9nXgLvUJl8GFaL+l0Xx++Z+dN+XNAaGP+5s+UDbxxskISFcp4DeUeqCgr7tez6wr83b
R+XCIfSyLZrfv9997Xkxbs/A/p3v+/bN3tiKPs/b39fWAQrxMhyR3fx5dD+wv3h/XRI59z094+O6
TbnDNrsSG5Y3z5vaPkXGe7KH0m9501ABzrznU+MED/UQssjhl5NyMzkBQQ/ikVTVXauwO8/LMN6o
jXLuCgeB3MpAryCzExprm4/shH2AP5o10pHbYgA34PSDOjv6jDlXZBB07IuhoA7lSan8UR/q7wN4
My5MLt9H5m04Kgx9DlB0TDy67Qu07gYb0Ar5sy1FM7bF8+awyrjwnrf3tf2c/ex9sw71/LyXIP+t
Yu3/Th32t/LuP1V9/y8s1rqGCU7gn4u1Pwu8/1F9+w8Kt0PxlABM+F4H3oq931//o3DrUGfdPJWB
ldtb2VZQOP1RuHWcF4aBvYajb20MA4DPn4VbU1Gdla6rXJPmj3RsDv0s3KoXimYakCCFH4wQHPo3
Crfb2//WWnBpGlMeNiwBLgTPiL8iJIytl7PM+llzBeq9XhF9s9bbIYqOOs05o5g8HRn/VCk/NL6C
RmSCez3oqBWsXwTmbkh9BQmpChSb8zQ9TvVZTx765oMhG69P/kX7Tqi/u1vq2YZp8vEIgB2/N0Lw
xbJR4Y2421m/MWKwZfh3PuoOAjGh/LC44ATGLIhW6hvOWSv0Vw6xc73eAxU9N1r/JGBojlIgoqUH
KJoHMg+Rl1LgBW28UyTdrcJLqpjfZOy5D475tasXL5sBgkOrWO9p6HtZGMLSrB+3yy027pXbPs7I
2gnqXfV5O2fMlNfXqb+9HanGeXJRwIFAtb0V8DQG6KuCC7Pt2k7ZLtmgWrzdgaqn43apySK2VUhK
1J8lV/95Uw089e2ethvcb5gUeAN+2U5x2M5JuFzUwGmbbD+sObeCtuW25ArisK03rHdTeAiB8ooi
O3YoFiVKf9jOiQsb0xe4sryUw4DEPNx4vGY7NWJfKg4g6X3VP8hsvoihOMDqODTtEGyvlol71ovw
o901m/TahqYq/SamqKJFXsNrG4ka1nJquKupcAFlCxg2t8PYnaU5HrczsmR62XA2rHK0XHjbqde/
CdV6EYxzUz6gcikrwjIkJkouwHvs98WbNwbh2o9/dXu/Tps9xzVOPZFpOaIlqHnSZAbm73y29Kcu
HQ6iGcAN8A9wHVlDAtYSGqOtt/3v25vv+7U0wBf2uK1vH2G4rXOsQ8XArfw0e6Nza4tZvpM6RZgN
cydyvMhFpJ8Kk4IIlYeINiOymx64jlS8Ce3C1xMeh/4mcbGGIrjbNreTOwNfCxTelk0ZUCN1z4uD
TMfjkBYHtNlRlOfmkGMaxxCq48eE99iu22XYEmTFIeNy2yUE67ioeDBGDttdbQIMP1+qBFrkKfrd
UxokiOuGrG/HAI95Y4Cvz361TG4IJaN/recjBjbGYbuD7WVTfrTdPwxTCzI7PI/NchypwnrpWH0q
UhRTbPMgbedQNC6P/1WQaOtm7H8a5+KAoM2rWQvfuFvHMTfrjxlS0Llhe+5iPoZF/m6qbexC0E4t
lXWKOue2W5y7hib3Gg2HPs1wNhB3A2GBX6rB8JbmNPUURoRSb7Lyg+jyFB1eHOmzVC38T9NnOOM+
Rrqph8LHgqhZ/JgbZkAAznM2BObUvyQ4xloCuFO18gmaDwxi0f9Cw/P/xzlUIM4L6PefJ1GE/sqv
XdX/NnP+eNWPqVO5LyTSOvQnJdMg+BUmwR9Tp+u8EDRDgcTam24HEqt/Tp3SfWEqqJaOtPD8Eag9
/jl1SvMFc6ppbRO0slyu/O9MnbzN73On7jJ76wSCjuD+dFCov89GNHLcopelflvqWoXs0KF2xta8
reQogRTjehne2nVvfkV0aE39msBSmV4bDrHzhuGOmRad08n6osd2pb2Vod0ofgVt332LFplXn1bH
HLUvY6rCFpQMpb/VXLsVDN2Y4BimlG00W/VHS/2qtvPudWs5C+h/C+OYRJTMg2lXbyzqpm+ycxy1
RnV0sUoNP1vxgCBObotI3KK3nT9kmjJrP5y02EGzXEMMV+rDHF8H122qW5x3EsPTVbzUD7TAQvOE
MoMlTmIYw2Ub2qPE14e8/KgrpWle70SZ7be5ZVcH14aSwhAcyUQ/5VpvfBVY7XQHnDqW+TCTZtde
3My9fRhDiYKcnQydfV3yIRvjh6GUlLWDqc/druPd0kXvLtCEmJeKFOKo8cmJ2yy6NHaF9LPe5boD
pSzLUH2Ji6lFtUu+kpNdeilkyMqrSDr7A2J52H+2VZg9iW4acMaVbo6sYzQWdEXAAon2rEuZF6di
jecZk0zbDf+gqNglRz3s4LICACzMw5IYy407zWbqj25h6R4D3+I+DmvsTG/NSTXma0506y92PMdv
I3fKP+vrvHanLmu6zE/btk6O/caoOCyW2X+0sWoLA9OdsPeiIHvA58t8UxpWTGMOJGjQpM6aHIZS
R+ectxU32aYSVdoAaT1Db8Cf1UZVZoeuCZ23JPshzNCx7ueX7iByqKYIgRCPiEU3blq0XgrmJjPL
kEruBILFEiBX/bjOnZUEib2IEi8seGkYBAHS90IAassxHuK1Wyg1grBz80ZT3yxnMlE/d9cpA9rZ
Zy6oy8otmHqT1okKb0yAMOMfY5uLXwhbjxCbqFdV+6VNj/4wuB0uDaNwpDqlamostMByzQpCIs/o
PqqHhd5Cgij60RZ2p9/XNQpzgOMEnqaZhfUkHmRRdIeWzuy8Ky0C2PPSuErdhIwo5iZiYw8r4Y0O
EBf22pB10z2OiHMgliYNbDEmN6BltA+1LJbXI1ijVwZ2yoEWJtahy+REXLlEV34BNBt7C5+fGpQD
/2eefMmlyN7gZjCdplLEJ0tMyRNyqdFp1oR1W+iqPledDANXFSWeenMfONQCg1XZmwGmXrZBnPfm
rWyRaUoiPLlWzEsetGzVfDfR5jeUmcUJXe7qtnAa5zrHYLncEGmKyHBsRG5kcWktDAjtJgr9treW
A/Nveo6GTU03jKx3mK6EsRe7iXXfreZX/IGWT0OXt/fwLeTLCsWmlyiTi0MJuOxlDUufz6Mjw41H
motVNDyNuVFfBmSEXsdYACfk7U58p1D+Cuy8sU/dPBkfCkrXZ7NJs4u98FPJhzg7mm5SnTOVEocW
gNjPaExk5BbtErQayr9RFSbKayoDX0NGyId2TcuP5SwJswa4k7bdogHUQt52LFAcSZmoYF3m9ty1
gjhxqMuXrsnokoCVvTN5FE+j1q0YXWTW4yhD7ZNIlplLVfW7Man7RzWkw7EttQVKcDo+rGmUX+xU
zxkbbAC0ViIfdczv4EnGNJ4ypZV+nKb6t0JPy9ctefy9MaNA6Nlb9gYLpBAX2a3ae71eu7t+dJCb
n5YFZo4eZ/UjWFjnpTuGxXFZ5sgXZgG30HTHoBg3ibpKoBNJt7ELTH3E/S/lZz5gGvZqtZvhaIeA
2OwpXDaX+no5h5FQB5FP7ikrlBmoztJIxxoTaMlA8W+y1vLzYBBBFw5OXq2Old5YtfZ9O1vdfdXE
1PX4fs4iqa1LWGwBe91rR5ml2rGOTfOmQZnmnOWT5atCIOucipzZailPigyF17qOj4+s87mdJOHe
2iRX3UyXY9FCHXcEjnWTqmykUtzmANy0vVcthET4APHbsMuXu3gAEyAEOuwNZtSnPiWSdpFnvLFU
0dNQ4zcG3074OT+l0xBL5y5H8umd6gbU11Rq3fbxjIRZNuonuO3zy7DQ23s+A4chuUzTUzbhc0hy
m/hpbdhbZUwELu2D09ISfVZirY96kSZ+ien8UYuM8tKIavENO+zvnYVw38qX4SbOCvgYuTUde8bN
ADy66evVaJxXewzpx+LGt2xcXCYEdZr5RR9ltIbkMHV1wHYwuwNqL77k0dTeWyk1oNqxJgLYCgql
HicITqXS1wBmwy+Z5ouWJRJpI4y2htREqNsZ+MaXZbzE2mSdS3gXR9M0jasG3e6C5YX73nEK+23W
KvGghQ5mJXHknCY3zY8FtmtkVlnm8/NmEO2XMMihuh3g3i1HdC7VN/CJ0a2R6IhLrlr7SiHBDa5z
MIJ06qRvjEbjR8WK49iqokOx2FhdFG56M6wrYljjMD0oLa8DbSjGe4OR44TQXwZYFrvfFfE1UMpm
HpSJUwaFvsJ81eKUzM1MYC9E5niAtJoCwqi7u9rNE7+gJe+j1A8Pxw1NH9EcHocB2QlvzVEAiio7
3yZcPWgcd/YLe9x84e0V46UpDOzVgAzc56nvuCk+c0B4gcCXyzEtWkpzpcsznLQwQtMUKY5yyg51
qg8nnL+2CWSqbhfmOwR5dOuw4X9JP9MItTdUYLN0RdV1svo0SEedObTV82uyDMMrTUu1g1Ws5Xk1
KvvSL0l/1KyZr71ZKQBg6xZ0IKPPjttZgeWGc5BgSXFaM0ifHkDm7lPV1o2PLaw8ldVsQq2ehwmF
nKaOX442lo25UnEIW6pr38NyAG0/rfW9zFOSrAyupuOn0TQJsFJdF97NieyxPEmifDjGhq2s82zM
03pVfEj5YW4ggbyhCYD2AfFl2/uyrac7JnUgraYRE8TZcsG9CjOTITmm0jUaAQ9kXKywpsIOckS/
Do6ST7AvpED55P9IJfH/oRqhAZHjv0tv/jP/9PSp+C25+f6Sn7mNfKGoCeoUBoUUlKOfy4JKvZCw
2sBkIrFisCSB+YHnNK0X4Dwtx1U6RFvb2UhxP8uC+gshJGUxSmC2pZuu8e/kNgZw0t/LgpatAFgb
AqM4YKPbPfxKnEqNWsjOhOTeF717FAqmu7m6t4jQVOc6OhpFXZ67JtK9qCsKb86d5IC5X/b9ufkN
Lfwr4/1vb8MhUXO5G/Cr4i+3sRodstkrAlVNTeCEoIe67cPhyen0L26JFybJh4eItBYMmXIOvU4u
FGO4e/7lq/uBdv3tNv6S6Ek+VNeg6CjJKB0YBHz1v34aSiJZ5I5meNZBVvgh0qrBYmjiooUHc3Qu
01R9oCDyaCfuh3xp6eNVqBwahfAI67QT+t7wLhKEg/7FbUlJBvyXr8kx6QFZWPMqw3T07Wv8hc9A
KmVR+mrDs7OhvQt9qE4ybR7wqVfXwrGg681y9qs41m7aVejAN2bDnzfHaq/pBqBxo81Ay0R8ghBy
M9aVezXmvL06DnKqiMd36D6B8SqwYBHyuvy5yIGe+uhVACFbmOdLpAMI5+P5gThhuUm05X3YbFaS
Yct0nUB6ixbgc3alf9UaZd/Il1b0qgEaTBsJ/yAbfXltnTRQYOU3JvGZ1iaTaROmQdd3Z6fJEajA
iJhaQIy2Z9ajsd19GWfXs9apPvBvl3d6ur5GtTw8asvnEHKUSc5y3OLuCKrZ1J9Ivisfq9rbKLsY
Cl2+kSadjQxNozX3TvoFyvSjTKf4Ns9y9+Q2/abwnaPCJKY3YTRi5zIMdtC5t7qGF4cQJeJj0j4a
LvKB1JqVjapMlZB7tnGJghbAq2xR8sgwXoX5RcXGOd84WxkqVI1eXLTabjxcm7722xdSxphrJO8L
C2eduR8Kf41wabGZpQi8oFR29GeV2ftJr07TCKGuWZKvZUGhc3bsoHCbb065PlYE0A3EsVSGwpvH
5mX6mi7s0+SgA9iNyP7jSO+3wMPhBi7eWkP3mUfX7yLSBwuu3gE48TUqEFLXNseQYaVqJuXRbMXj
GrZnJHwjz3Ct1xvi/CSM9LIBnU/R2E5eHS++VUxvoeoS4i5UVsnK8pt6bp5sQz+GzqOxOh8Rgyf4
tEzhaXH4HmBz7tcYoqNdrb/sZ+Iy7I0MuUivLwhz22J1Dp0504GYxtgvnT+M+nVikF66Jf6fqf4U
wSE8ZJbvKPTX4yLjBzDrJ4QSvs5VdrDqDffcUQUuAXFhCZrnR4zVD0VYznfDYnRHRb70KIty9QGt
81Qs8WkmL/fSwv68RIZ1WFIqBtUyfaNWIuF2LCFJDnLaaHOEfjc0xQkzuf5o0qL0SUytO1SBr1Y2
hWgLdZgzGRQT3Ny8qQbT8mNbDviosJCaY4Hg21Zx1P11UfQxxueAnL39gGY1T0uSIw8hAOzWc/yA
lph1/N4I33ZBuQPYu2/vC3iqbw1X5L+csu/PtpP3izy/dt/3vLmvtfASUYKyznvvFOFXsHaI3ryP
yJeCfd+w9av3NeIEJyCqeC/iEiWM723oRFYdxqv0YPcTjQ0eWbUO8tRby3ZfVK6Bdcq+yiMDJImP
FGlXzSgP+wu/7/y+3M9KXNop60RGv2/uzd99bV+s9qBQbttf+sudLFg3n8PFCPoOoLlsjPT7HT7f
m9rBW9/fZ9+77De/X97Zb2xfRY6Y22UIgc+OvrO0c4xmUvfrYEoeLwzCPLKLpylbTE9IfjyRhSpt
GzUkMJE6jmn4iHXgaZpolAHD9tu5nW7ieXyTyO5LMeB+tqTvbFtcy8JG/78cXzrN+g5n9G89PeA6
ryjmWzQDQgSVAlKW4rwXAfld6BeKjrFnoFFzj8zNOdSjV1KzRWAl8A9GJ32VmqGX2uZDmOkupZH+
pYiUexrL4WMOotQZEF5CzU36qNuXnhXV9slQ8h68cHgty4+Gru7mWmV+nwJDYfye6CTVX7es1yvt
9lyayXSgXDYfEgu52Vg3XrulnpyqscZcOIzhF+QXOS7rGzQy8V/sPnfOEqyJFEGLF96hsKqM4bl5
ic2nwnusm/06lgOgkRpbbDe1fOov9MyQBvEXCPyOMLBuSKj0TQhKdqhFQEsrcKGecaJPFhWAcBYM
v+uDZhlfG36/yGk92PFQ+QmGDcf+S+ZE9tVOANVhQ0E1LJ6HYOi3ScslE7fhj7QqOpKCDseGyqre
HwukrUBIJQtg8fntgl402adoj6OmpMcE182x9Yit1HkSS+jTYrWOyfClnYqvcl2fRr19a2lt+Uob
HdRNNPfsZkx10ZTUD2WuFzCvYCro+Cjdym/Eey69p4XuFwS8EYH2Q5ONn7oZA2+nJVM0naQKbJt5
VG/FLeVCBmP9Zu42TL2VHcY+2pyIDWbSwvAKG4Bgs1G0w8Hv8kelQ8ITOKzQ442/JdV4UzTGrdU2
X4yt47hEKqibByQ4PySuMH3hpPHFaQbgr0Pg4P323h4+wUIUtwae9l6CMNRZq7TXxmC2p1EWJ9PA
KrE07CdRNF/teRaAyZsmWNDVPmhu3lOivjVsvHGVhK9RrfcrvireanWetbWRJ3BJBx29BFfnCRCN
eewc82Kk1nmxxBV5zRMhxlkHo+TzYD/YgiRXj4g3Jc2ds6iOhhDoqY1zEC0xbrV9pj1WRDOXcf66
gguhxRqtxxROM/S9j6iGrz6m8osXxS/zpPjMT/yCSNrLBEXKwKnxwmoLH6nJt2FP/yiu2je2dV+N
r5S0AjX3r4pwoNvUik8tehpmXBaBVsMVSVT8AVQXXHiVHfRynQO3fkjXfOabqG7xIfPQkKFP1yh0
TgSJZhs96rHDb299Ndrmq6UYP0whPnuOmudbMJ5HDSOqg7AfifwuGRKSpN7VGYMzYN3R/Ko1ZHGk
dsSUu5rfXJXxbInbuTJHZssCGxQklVWhf5wbWvmxSye5zHpvchqMmzYR2iZhFsuS15OL66k7jqY/
nErnzjbrhzkFpcX0Qyt8dgO0bGmcAiDvb0ShHpXToHEDGnjW8Odcsj8ASt/Bun3XZvQnXGhQCNI3
aqTUOS2PcxLxQS8K2euOpH58g4ELVOEklgyTOaq3mvvKCRWjSxybh5ji0+xYTMLt0vlWJc40Vd6T
RlsHWB+U8pGKHDEe9rLmiM9w5eG9erVtTFUiP8K/5RzPy9XugSRYmn4tc9Of13G4bddXYo1FgMMg
Hdmw/libSPYOiCilPZXqSZpvnPVWJQbfYhjf6Xr+Zkntr2rWP9GoyLTwrYYhFBZKuNTMUCKq1xHy
yvRPlyu6XV/KqXhfYQblIXXs3i7oDPg2Ct2+Gbn5PVhTqXvlMheoM9smhYKFbGo7su/7ftjIbWIp
Gx5NVb9pmGTOePt+2M8Ka1Cb9TBD1GH6v9cIYk5C57HphUJtEe22Y5oV5T0g6+UqZukh4bXA0reC
Xmg0WZu8AcTkFqu/QhFK2ppfIyRn32lc09MbdEolNP1Q6d+cMyqMy9WMGgeLj/JVK8NLUXfOndkL
524yiPQg6s9HZ0AMuM4FbAimtFDH79rQ3iRUq+7z7U6k3q+B3YX0rW2Hj2/U0WUxAbu16+jXg2Xx
OX2L+rV8mM2KxdymHuSDT1PcjgeRuTlfPJIDmZopwqHfcTfyfa/8pYfDf90Xd24tvgp3ig+aNn/U
kJLIBR4EKOZd035Wl0KvHrsksU9lKe9KK/MbsQ73qsgS7JrrbxgyPGSOOd+sffQwIbbApNeb95T7
PCfM87snPUUcWKzVRaf2g7z0AFQbP/DJ6O7BK77E6Ei/OEVXXOul8EFtUidGfZxKIl8iUP70GOXU
dqCIV4elM5YA/cuQ0tx4WVoniLAt8LTZvh1k4176ph7uaU2U9/MmFRlm9x0slLOxNE9JFd2YMuxv
3XTKbpCbfhUO03IvMU4BCwzyrsi+xTb36GYnsxt5m4InK9t0dCEj3xlAzggarfdNybhvdXgFiMav
eucPZfGt5O1ck/st471o9cuY6WBl6+UmVuVDniHiUhILIyZThv660psJXS1ojIVOTlc1t+4SX8pe
TZhesnDF9BVQpTwWOg+6vb7L3QUIzjlFb963eyIX6WQwSkKKr2jwPbnRPJ2TUGVX9G39gj78JRTr
F1XNj5b7ZKOpskHh9sW4rWmVsxiHfbUbjBWy9w6ViwbFJEVGB6ml3ngP+1pKOxVbmT+3951yZ0js
q/F+nET+x/l/u7OTrp+ZawWKApPDnU6zE2n2tWSDw/7j5n7KX6g4+8n7y/7xUkoujFU5jcr95P0C
jN8Ik+E6/jvdad/87/d9Jwn93TkNAz/MoswPKRdu1LkfHCpHYAt4eN7GJhJG1nb4r4SjRLg/z5Tx
bRGO8oJRXq876ffzfzkeycE1gv0qmbKhvzxffycwDcPwsVWLCAiVeh0qDO+ZIcItgn01B+wL1edt
vupEBWH6EGtlTuBp5u+RiDv1VWQ8TFoH2iRbOtBEdX5JI9Qwy2zE9sFRod9A+w6yqHikOv0y2agS
7cpTPeQDHr1F5beyKu6WwQG/1BdodSu0KlXRoa0Wo5q0b46Rkd8lWlyQtVrzcaoneTU68x26o/K0
mqTSuRUKoGRAtrDcG84JkrwXpZR5dRBNX/X2tQPmOJbpmYJ3fk3jJL/WcRsDjmEOM2L7sE7deFGt
/pA6bt8TFi3tFWxZhQKJwFzARRpmra4Ac9+SiK/XsdTW676mcJI4apXLTLsdMLZFaSqw2qhLd03y
47RoNdaraS/tEX2CyCtNOhjcyWr9ATq5vEuTijo8JtxBl+kN6LQQkNdqBHqPeLdpi5sxD6Nrvy0M
ahddCr4+xQoEd2Np+zk9Re1OkKncRGVj3oroMWdi4zPigqTzTC9rNV8ZTeerFRVvGjAbjMucAX1m
umbahHRxFomggwvqaQ7qkWBvqTDMyTtHtPXdqlRO7AZY2pXlZ8hhApsX+vAu0u4qlrfFquOeO/bn
sCHHXHM78yo3LU72nHwKm7miL5B8aF07OUWq0q96rvTrvrYvzInat2vpUKNyRLdSi7Y8ARXSEVf8
10Xl72fV+CYeqcwA4VWuddsUpX1rmca5bJXjL4bz2SWdvzpWCxc76gNt2xq2J4X8gjqltEdmqp/7
YofSygx2cZxe1ShVg+4o5HV/sPY1DO6iY2qJCgqZWAgc++swDfaZdoR5dace2c40fb+CkMQPAd1S
y7g626H9uI2oLiLt5zbOCfoARlKznWCRVevFqskol6q/RdK69RyaaYRaKryi6aZd97U8UooELCkD
5PXvkuKKhGN3TgYLuy/T0sogz5v36yBuWowHA9FMaHFmY3ZFbzTDy7L/ozUhDODDs++NtKX1bbOg
wlOp9Or8eeZ++r5w1G1qD2+owGbHYYH+iLAyetoLMzHdb/0Kma4/qO0z7LeHfl8Y6KygIm9gpNbV
JIJw8Ojv/1hoSTRWREBsf1+lkbNsWXvpDdr6bj8wbC+p0mH47cT90H61/fi+6ehJ7JkZ1IK/HHh+
1/3k501cw9CLGQh5n/c9v2ltdsXNMrw3UwV5tI2T7JdbryObFEC6x1/u7/lWnm+v2e88H7dmFL2A
w35k4uFyZaqfns97ftvnW/nL3e6n/OU29pP388Y++ZwPzR39+AKVb4hPM3hDzaozrMKcq5riwd84
BL5EFuMRNzHrbNbmhyqX2j2a9CVtMsqTROnJIVOxdeeCD5icbr3H0uvW1OfPeqvVhzVz+TW0FsA+
KzduqlyIK8XHxwhLmTNRPULyOKWk7zsHCBE1i0C02WdBnBugS+8ySJHpykqhzcmvU0bUY2uUkLbc
Mv6oylNS5Q6E1U4F0zSvG08eaGYPU8wWxkkO6g/YnPodCvYfYvKaE9UN0lFzTg5sCsQT195zOsJB
qGwKxc3HaF2iuzUsPxb6ot6P8ae6j491OxsP+NAX7dietXZ8WY6Ms32fAA4leYIrNrZBVmZ/YB0K
8QxxmqtsKCQBQPo8yO4zlAd52SodwYjJltfP6X0vxz+6UD2CLbKPmkRQP+tuU+M9eZp1my95sPId
BYznYRAiheFpikZno6YDui7u69DSBd5ICyNRoWgAQHcPl+iWuB+WnV0f17AjdXLlk4WbLh4A04Uu
avZKVJlFBR0Fjz5qgZzoleXXU/cwb6IeZdVPVIPngyG75LQOdnYQnf40Nd3HXsfbUC4kFqs0j0n9
YU2t6HXRZadN0xLQQH83TUz/lUwfx0YkR0zyHrQxvB8XCjr8lOVNfl7h/JGCad7Q2+1L3e0D/BNq
3Lq18hzm4XRrrfCkkgett7tTqoc3lSvt66yWFTFXEVOAHur7/mMa2uo6jUv9pneTm57y5aUaAa8O
ODIcKH5Zx1gz0oNRV/YDhHjISPSSPWAdx3GsrVdGGqGpD/13rOy7SZuMu1APT2kNdCEvy9nPw1jd
It//VZSgmVmYAXE2zPseiiy1M3iuuGqdwkJoqHAMgMGtSLsQkADIiDckxbQEeqGDgXA044glSuNR
I8NPdokx3ZiGi11CIB4HXCWsoRaY6qbfZKxQf5OVi8jBsFXaTIp80wlF6eHoauOEAjm4qSGfnsj6
vHS2V+QYLHFpCnXJDKQs98bT/xBD/oWKj2W5CIr9M6b18ClPvlVt+Tsd5PurfvR9DUO+MExl0Huz
Aalakg7uTx0fIV9IyBgu3U5Dfgeu/tTxQfyHbjCCPRvcdGvIPvd9xQvLBPAKEpWI0kHs8t/p+4q/
EUgzBPgB2zFpMVOw/L2h2K94eTbDMN8jbk/0VulHMITyOpLinyKwom8rOZeXQSbKbxJL+Rqaftir
J/UpCYfXI7Yqbwo9/xwV1ZX+XIy/Wnmf2DFEADw5RflQ6DjuhnL5mGiqRqkQC4kZ0fLOrd9OSs0P
ZbrMD26v7OMvX8TftHAt+XunVN8F8GBtOY5Eo5fG+u//GGiROkPnbryPgGVtGJqD6OXn9b8IO68l
V5Uu6z4RESSQmFshr5LKu31D1DYH7xP79P+AfaL36dP993dDqGQoCYkkc605x7QaeYxUWNyVDuUa
gejmUDS0dbuudQl+GMWNmvQvFc3VxRv7+9Km1GEIeIIEMisyUnr72qTVTh+a7sFZSlqeNaRHMTJ/
aZa1BDDcn306xEd9LJ5KBD8vTl42vjDafhckVX+J3UIdbL34S5XRcGls18DXwQSyqAEO9kVyMTum
MqlqO390WucwMVXe2aMILtjzHgJNc7ctuOVXynTuxnNYkJG7VmhAfSZXe7aXGMECArcfhk38H46p
/b9BBW1nwRJ70lnwUv86prETcQme1I1roiKSLIr3Xm91uxAJ8Esf6rTgAI9ps8WbjXFXFFXyTZXD
T9cK2wPCMePSqgowSKrf931nHlWpOjJjegNRMZkJDURuuApPAg4qB9p4xRJVo5+WH2GmehYlNomI
kEYulGR2oeXOXLiTGWKzPrykJajJyE6exywqbBgnYXzIokpsVjohM9ToUMug2XLSUTEv3eweLzIq
5l4lWzrq4WYyBvFiOhxLb35wWSu+TaGk+JyTMC+r6JqK8p5E77NTxekCG1KYZOVTGrvzMYlU/mao
Wy27+o616vNvC+h/mUH7Bc0yTUn822vw/1dL/M+T1wH05fArZ+6C22w5B/6hBqBbEg5albW3Qn5P
w7m8uGlDV6pPNFYDHcuMwIgvvSXt69hb8SFtoh1k811tRBcAcgkWaQm119LvYlXszEg7eGqLtVl/
+7/PxX+JFnRHOKhaEC4YjDFslp/VP96m1MfQIoSiALqotWcyA66FnSOiioZ420229x/+3SoS+Qc9
b/1/nk5FFAueAFD2r1O/4vc/1/Bvb9sWF8i9RnOIesFGQ6q7E9TQb5NKi12MvuW55oTC8NZuba8r
L55OebUj4cl5MicvfFMmq199wNJSO9+Tuttkiph4OCN0WRritcpAL5AI4Fsp4UvuK8OZF4Ocff0P
x+9f4hw+EOeagWNvEQEtV5P/fgDBIsawlvP4Ji3zm5NF0cWJ+PGPLvl/VRTWPoFn+s5xZI/dpdLu
TEYiKuCdsU/s+imOjRBjarRTghdBDTgMbSUe1k1qeb9EoZyTGXMKTmJOt4M+h5dxLpTfRg3Ek4aR
XfDpUBzgUutw/wT1QLW/wYCW9+JMY0ec9bi29m1DVpXuBAjI58R5py8QwVeEgRtEN5F0jtiozGUF
ofzQIySZ2Ve7DytwJWsgmzZkvlA0+QpBrqdwaPVrLV3RVo9uGpRZPxCGBXIzJpLMDUgJm9KZpLes
vQQlWIzKUsXt/z7uclEb/fcfEkpWLo+4NQ3gkyv1/h8/XN3uZCFloF0n11fBaGygpw2wmJqPIdIY
eHs8bETND3QWp5+pcJNfZg42OSmHL4LLBGQLy6aEleindEC6TE09eEomrGrx8ty+ZXmlTT/JDr5Z
qXkaDTv5lpS4mXKUCfdpNE0PWMLIM5YZI1FhW1+WCJb25JNVuxINQ+vtUEvRMKqnByasw92czt1W
WgBcw0I8D0Zq7aHZW8eI9Yg/13px1KRe7wv4AVStbBYLxXAc57jeWXaR3Whlb/qg+SQxsbrHs9W8
Wc4jQuzxHTUyIhzxHwRNMKP+x0/btExGBBZuGGK5qvxLaWU3bqw3kTKvKg9ivxaZuHjYvS56O1KZ
CmNxyGbbPa4PrJvRDQLN15bnNBrKk/2f14hA+1HNVfOPu/7xFOkk+GfWnf/ZG7zkxO/RB29/73d9
OMgS/sU/njnbmuYjTYfzY9NCWV+uDQ2qHpQX/3jh+sDvf7m+wQiI/96zrLff95nrO/jzzyeP6hta
mU4/tZHa/q+f6c+z/96v+AnacMLxzpFaX7He+sebXR74/Z7WR37/067K70FAi6bvDlK5+qVcnrY+
IbBIufl95NdH1s20Hv71psUpm9a3iGv8ARHxvAva8E4zg0sMbfIosX223bUXDH2kn5i7RKuCveo7
oPjMY996Of81ZyrdT+p10oa/+tISpy417xJr/gsEhL1lRfiiUrKHRgiQUTp+r3Jdks7bJ/jv6avS
Ge08vXoNiGBP2iX/tMV3MTfFu0Ffd1/K+Vp0+i5uRHjoivzCBb+ijoaTMSm0nYmtBjNvaW8q1dAu
rZkmpIFxI2mTVg1p0BqX85B2VJwZsI7tbjsEMdpGFWib1LE2oWtl5FQ30Dj08XkoGEYp6lJRd52S
BvYvZmezX9OO3eUx5CIETINhv7eucbPjn3XS3/rUSYjC1k58bWqf2s2D6I37LiSbmUhOZ6OrAkWb
TZins9CxOA22hefGBzQUT5G5pKvZ/Z7T95uVfXNzuidywrUd9y4SrtY61FZUIQBD2VfCZ4jdKmFn
rl9ptE3TlCTNtEbFFkcetVTxgSFJI9XpnJrOLQzb6KIpVAkZkHXsc92xsZtdWzTGnazDmrvTjzTQ
NxEWa19k489EVs8GoI1taRtPSdhcUc2529nLn2YKntCLKvy0bXQAp6AVwQvikWAbUlgBJkWUZf8D
GjM2sYI8FkGRfiSc9d60vqWq8gN6qdCMK82PzHGDQtqHOYEzIbTFpdQZGaGXZ1N8aqolC/3SRLZ9
5op9SVESbbsoQ+LsNltJLCs6GL69ZPwR19lT7hQUqkkSnKCh01ce96HQ9NPk1O1WG/mBFW6DpEXd
5V3ZbQhXOiG4ryhf+3Tq1RE5Apf3iHw4OR3omwWnrk4SRvWCI60o6QqUlRujjcItGn9mNzlDceq8
ijqj0LhieqkQZWPja0aLrGKmmYnsdfQbqPSNo4HCG7TJn43xL2jv52x8s2Ty0y67fTk2/U5aCXzl
srmjewfIl35aOdQuSXiE4Bj9d5MseqoAma/FT4rrPCZ0cVfU6XNPTHBStduY7v9GDGRCWQtAT1xU
Jt9Geo33Q2X5OAUbvrL+oantZqtY6c16+RyZleF3pU3UWIOqRxrdriRhAM2tGK5O6O372iL5MyCC
JClezL466G4c4jqvGtwyVrlVSEU2E9nzG2UxtCKG+DlbPUSySg07OtpzhSusKhxUb6K/dblKN9ZA
ed6cN1WjZQdit2CJ680eMTSl98jYIAYLz4OY9kXifAfmdc+AlcHrS9+mTktZ2eGdKQzzPAVTsZOp
fs5DQ/qWky1tr/DRKoORUyvZRcFXbmsQYciF3Yeju2e1rs76VO1dO5xu/YuTZPfmEO10BsTNRGfW
n2doApjyh52kQNe1luHnnYU5U7Yvdc96kNbkneaU6CodTuWxqI4z88uN7ZWvTLb2SeK9DnaYQKct
6aS0+UkZ9Se/IaSghesezZRAPplXKDOITeACLT81l+M3SsycVUU8n1USMJV3VA7H9A4zGal9GWqf
srOeDWao1LmL4tjrRuwbRG5uE8/9NbQ1ADvZFlstdi4sh75LfOXlcqRj2Fc7y9XetBgAKOKC996x
DizFRr+aledb80HGyXVcqooIUXQGyGyblBELpWmyLrJgnMxYFc2JlTxmbrzrjal9aIEPJY11wsYV
8wUgEALagFA4QG8cKM/bz2hbR5UguVLpNwpj5NEAJ7ApJ2bqPWrh+qedu2kc3FLNmDZbr1O3ST6U
NYprZGItUk5M28OMcjayH9VsuDtzYtGocu/SLNYeKMU43pH3jJluHizRbZy6Jrntfuhd45JXPl02
+RxjAwsZDwlISHEmwnfDwJ8/F0HGDFRZnc+6aKk7Fgchv3VeT2jkggsuzBdpuHdOwDc8q+jk9pHr
T4GHEyeen42aVvuoRqBTJUKJ3vziBOupW8evKQOnPzWtAdytPkTMquc0LsA9EYcypuEhx8E+enqx
nRq6Ww3hUxyD6q1O9adNVc6fhUdLPS3jTeElAs2s/dHU4y1i6Kzy+dAFRrd3nGpP2D0o/SWcBZkQ
9XbUqLAZtAOKnpz26zgRP+cWQAe802BCa+9M81loWUQBp2QEMLRoS4vopdNM0A9k42xzrXb2nvJQ
3lfyQGHiwUnG56Sfj+C/rnof/OqK9JfoYIOIHrrCPOe+EOOHXohiIxbMb2wNNXqRaClNdtea0jJR
PTRfwg4dqCzebbywPoQlRmuJcIa0EnoQRBDkdy2IKAaYuDKtHwOACQh34gO8br9DKDaQ9+Rpt6It
IUgtz1g3658p4NN7HevtJZBzv1tftrxecGB+IPtdlHKz9kRA2ngEHeocwjRMXmJwE+s+2mG6khzR
vddcT/dWrhvnwXO0+0nLCn9e9lG4j32eqe9EVcXbUoroNpLDeJd19E5Nr9E+ezQ7676cOZ8APXru
o6GN5YmlWH7ocmr1SVTQpXCyL0ermp9GLi6AhtSHZokCmZJW3lF2Ga6aHo1bTyc/BPvkfn0qh56E
2jSkPBL1E6u3IT1B9GoeG1xqIEWXvfXXBIbxD8MBKJbpun6vF646u5HW7wWllteg8j7IT2t+6l16
7QMn+pg6VJWjHkZ3Q6fkNUy5ZBAaNH2bw2w3CLv+OTqIE6au7p6Z8lxGVs27Kei9Y98L8ah3AXyI
5Wm69W5alfV9gt3m00ps7qdwFGfZqno/6M3S1MXnvjxTEqKS5JHx3oUu/ilnpJerteSZbFMNzonw
eu1bQZO+rGXz0w1jsBi2mTx7TaNBisQd7Chbe7RqQyD24rNY6F7BgrXfRzoDfjO7eMid0jvbgLb2
i8KAFbz7sh4gkdUPXK7q90ySvMl5QPxoWqPucgbs9LrRfJUlnrNlrxWmdBpMpXyq0iA72tj7j7A1
6qfMRK25PsVjtutGbvClyZjkVKFZN8+004umZYhm3FK+BV70vD417MKnIVnKBrXu7ppKYvHld3dr
zFxjqtZZX9jd/z6Q0OA2xVz0TyKY2yMRnNVRgER5CkrkDeveBvglVed6my5kH7LN7W0nJig4em3d
1DRONAvy8sdgvWtzZnz1wZIk3Tf6HTx6dcMkieBueUKhXQgfyr4nseq2mtYEd72mRTesCq4fgDf5
AewkawbxPbejamtZQ3mdrAFdVimi7boH4vIwPfzQbUHaI+qBa2A77ZWudY6efXK+o+/7/Vaajuqq
cryrC0X/Kqqu3ealyzW5JTo66I/rs5jySewZUXUrR828W5+g04D7mrSn9f3YAQYRbAD6Lc0sdYcJ
z9wO89x+9T11v+Uj5dHc+yWE5ttUieROx1i4LZR0vzl8WeszqEOQTuPm9T2Dp7xEk4FGvJzUtxZF
8fpfpDfkPotOcZ+xnL4oz6l2ESPeZ8Svct1H24Txwn+JHkKEsZd8GZqWxf2njVh3fQbiZm9jeEH7
kIYoM+ZMN3bgHaLPAurZ+l9QfMoN+SPHOCHnNTbr+dzHBchfGRMzNlqHdT8KVfOmduz0EXUI0iWu
uXvUwMlHHxandT/RSCkhSprxsTW08DzBdN7LhNOL6cF5fUYaKvTVnBKPc11ZJwO/xD4pbb8znPKt
JKwF+f/4Fbupt5X6FF9q9JdPstZ/DFo6fnHy6NQD7ODehSZxRbkqfGd5gY6WlbqkfM2MxSNls7AJ
IoM0+fayvtCQybhT1DXOXM8z3M9Ru7fd4nV9sCpdGAdTZaNZc9VtrCTxActeAfKTIqJ3L0nT2idZ
Z9auTOPpyx6Y3NjhlxqbfA+Kqjx5mV6/GhT41rev22oA85Cb1yIMxnuRxXKz7rDvx29KOulz1+J/
hsWU7Nb7C0LHs1YNn2gjmJ0UiToOozTeZsc6rm+xNCdCx8NJIC6MzQdJ6MXvPdopackjWI/HOLGN
Sz8xVq+7tANva9Cs/kAtjP9Ea+YDkLD0Qydbct1lP+KYceeYRbveBI9qKmLwOSzSNLf1HqpCKAxa
tXgAJmvezWrQ/PWzj1V0oswzv5WFZH0mRmefjN78WelM7XFcPNDm6Da2FaS7sWqMc5xY+XPnap+/
3xXALQK4y+Fej6V1dTX6AusDbTTf0hC9cz/b1Ul5KWvcsUu/wCet77abBwJh2lieoqzE5WsE1IiN
8un30WmJ+sM90jKWB85NRnAE1r02onsdKIw+g9rMUPNl8BaXLzDTLgYX+m9uiO3dNIEE6GNpv7ok
sa2Pa0IT/voT68IhuF9/dhNuxW+AH9BD/SDHRXsKRTqeUcA0O3JYP1TgOsSvoepSHdbaJrG/0eOt
jrkp6ytZskxNCrM/2FbpXMnGlnvXoWtc9z1X1e7J02V5ShwTbTTEo7OwxGHQrWjTeF2Gra137xM1
P02qsa6l1+6gO3gImLqeS8x3uNYaSYx4B8wBLUbfDtaW9MBpS/vlm+NWtGcE9JR8cMvX0vVOcTKM
m5xwsfPYu8emYA0IzMC5OmQr+6HVGb4X03ibjf5Zy6xvlDEwjrnyjaTj0DeMvj92tjL2kcM52spq
BF8I6nJWpF8S3lf93oS5gWmAetLypRVnh9BdiDHLzVEuDMXeuDRjHR3chdX85/5/P2998roxF7zz
7z87KzqExXxZX7buYL1/7hv+x3rzz50M455fElqO0noB9bcWoO60B5NqVQ4a+JZygdtOV/ZV+qOt
Zbs+Ld4Kx6L+ErMCiiC1HkpXkRH7kdPhYkJMcnBjQ8AlxQ287bJJO525btUz5y9S2IlBCztRxRxc
XdtKd5YbxBfdPrO/HKVPJ80TCxczQ2ZnldWOxMuOi8CY7Nz+3rE6+/cT+kWLlJYgNPNls95KLzrF
qaM5Gs9wE3z0Je1Z6b9KTeMDRQvtdd1MJFrP0ovwBWHfRq61i7qc7L66/4jbsLwgE0mNAO+Q0w7g
XOv73EEpGDagYZbDw1nW7gwAXZsyBYlsaywYkrp/XT8c1dGKFACMbhUjx1DOZ2V9B0xfXjRWKvvC
iV9FD0ezbdWLnkQjHBNeALOVY4U/efYTJe5iUWr79b710WIxSKH530YIsLbk2gLJbAg+LRyoEndh
pUx/fWORmXjYOFjFYbvhE8+JhvjMhpLfvLQpd5stse7IQXel0d8s2At5x9ISey+AW3SdrgvLv5rg
/JchF96y0Hv0S11wDlIowlSvSO1cDsDvvUvo+uf17zwWnp+MEsWmpU4iSI4tLUNs+V2xCxmqaLEQ
OznTtd7akpJDEmcajgpH8+0+QfGhmsfOKrqDvmjCyEwYD0br3Nlo0zCykDG2oQtNQ6TytP3cDG+x
hTqlrN1jGXremcWipSB1RzqSX/w2zbnpR4qQfWz70h3F4hVEVFchoBSJMe1EZNpn3E8/hrb9mTgo
4N2uSWmvmTerL6pDg+gkm2vgIOPwtgZTrGkV7eKOW281dM4o8WsDckPEITtFeBMqQ/Ntjj37GmR3
tts5DxqAj8sMHWRTJJULp0VKYluxtGatZ+2bWmOdnkhgE04MVE3E3YHYsGPb2bgfAkIHjT6dDngx
vJ3Zi+6mxXNywvr/pmQ3X1RiZpeitaqnearhO0+hfQXmZO4TU8v8CdmRTxPS2QdlYJ77TpjnYFT4
QIgEiRfTsMOlwfcIFUEdi7rfRXGDLjRAp83MuqrjjT69hNYQPKTINEnKyLAg69n8pBVUGfk/aLM6
arZplMRnLJcO9ZV63mSDEMcqz4xzZHnXSVXOfsXVp47EDtORY3hozfTyG/6/BALko/ngtRD5sS3D
SWAAW6M+/mzSxXI4lF7Dx9F+hGn8qnukoTABC1Ccd282cp02HWk2UBBZ0fxrhIPTf5NuKvbTaEB8
gW3sQICocjc5RiYLnV3NzJ/zuocrEaUcIEM0BxCtd7majPOfTWmjEZgb4IDkBn0PIlJ9i3Iq/Mh2
fycYDAvZeewzc0O8YrStliCXdUPJqTvHzptX9uOp5QQ9K5Xcx0Um99ni81zvWiNe1lu9l6DDcOTb
GqGRjSP5J+EStxEvG2OC5qc740cIB/RAteYhhxnCmRhW26wLEsrB7aIkXX/njm8i9ztrCyOYjBtE
YrN+IiBxush8vEvxF+N5CJgcLQjdOvO635v1Tx0NC7Tx5RGd8rldDuVpWD7JuslhWW8D8MJcQqIA
ti8bOMrZLi8QzAkdZ1Axl3iw9BevYZSPAt7CunF15+9bwX/dYmdwBGt6+WmihrOyxXBeb1lLpMOf
P9dbeuVs88SujiEgsfO6AWLEdaXOX0MLfXUkAPuumz+a+D/3uZiDNgQEWaA9YLQFJjK3aMEfoR8E
bmbar3CowJPO5rRxFzn9GuUQ4S3wZV6PvmY542kmltURFR45CG2wtHJiwem6URp1GdsNfaAMTQvU
2M9D+Wb1M4UaS3/EnWYyl6jKyyBwRKmJ8SJcerAaysMDnmYapRyrdWMzW9+UeoyvbTkkXZ56FPE9
qpRLxMr6cdKGcyhgua5raOzdbj/G6Ze+RFzIPtzWkyBAdRmn1mEL6zeFD2qGNEKCB8pr3WJCy3Zh
NIxnsnjHM0IXrCPeUOAZwqiYJDlJrm3rs0Ri0M4dTjWj0PO///Zw1IVBl52MISm2OlU13wKzBkoS
dnmD8NgMuBZHBj/2zsBolTmE6kZB97JGgfyJq1hv/eu+0OaHiDCXjiu/i06V3g5MznBFbJ3sCDyK
iI1Nizt6hV5LkRlzToQMegZNfnBQ6tHdZTFmlBagSVxn+pi496Nt7DuWuV/0YIhJ9mCb4u2c+TaC
4TTU2h3WAbHiKikBh9xP5LPtzIikUfEA8Gr38RjV37zcuMa0WF9ybGUXtzezbfocSW98KtrZuxVo
DEpT68+JR0PQjOgtWbTEMf+J9jDhq7sf6mrybQW3KnBtgwKhZ9e71hho02R9RC3WkHdCloecBNCH
fAAlxew9V9soB/xaJctyxZE3FC8D5mBH341urW/7bBgewTKyjBJ6cIzsaW/MWvGQNwVVYhtep1sX
vuHRumnQRyMkrz6EZ+EqBKK0SRLcn6v+W6AT2whSEwG4oQ93qnCmO+Ma2z4PvZesT342elBd17+o
xTMFLBlUMnKi/NaT1vtYWGRTOeJbh695Z1oC9YWRx++jhbN0ud+peroIRiROtpk2b03eHMoykU/e
UH42U2hsvdSkplQr+2hMCGCMWb5UumzeIS6LUxWLbNuFRfteillux7CgKbQ86hKjVktsmziRiz0w
OpAEmYg0nFZcm51+at7BIJ2Zznvfa0vwfYDkJ+81Pei6iijl7ON8GJ/ULbUTEhmXjdmC+zOYwmKc
gM/KZFF8Ka1BPJDLl7ALOhYGTDxamU0PHe121h5vtdLcN3OCsQbS6EojBapCGZGOutya4jnHo4cd
tLHwqNKqT89A66bHKGs038DX5U/E2SKl7xWHuq19EtOnTZ/oyNyqOTg7MyNQ1k3NSY+kcWyL7Ffe
dDoy2ap68/qU3kbcUmyzYNIZJqIz17X6PfMGtdG5Vn7vw2cv7Y9hZepvoxuf2zGN/MQO6xfHGDPc
Y33jo+CinqzfwD1K3oTDZQQTMBq5dkb2N6prlBF/YKcZXIUEHgFRNO1jU+fdZRRl8MtMVb5rW6RE
O9F2pIrX1VtDg4O4t+zegiAVEsx6sz0M1tIwXuLIVC92zNCQFNjGFSyOsWtJfk6ebWfKj8pUxd16
psfgZi5xsXfwJ6iJ1/CtcakrnrIi667kGkAn5i/hINrT9JrOjVNjCQkjEtLn6P5IoLT17ozZoZnL
/PvgUWcL+iS89dn4WY8VLkyL5rKQpnNyXGk8ymUz9/OdTKij57oF0IBVn2/U/MjAeakHtE9+h7Ri
I5pm2MaBPT2acq5OfUS3LTBxa5WIRYqJhrYRMPcM+sL8MChWbiLyE5xKRN/dlqkEqFD62t0nuiub
NOiWJAePcGioqA8Svug37M8aa2sXOq8GsBSXsL2vUqnT+pimH9hudu4czZ+e16OIyiKAgy7grkov
WzTok3pWEOiYbM3xjxHqp1s59i8tqUcYY3hWsD5m7rms1I6BLPpEABnuczfKz0NHNHI3JayLxnfh
heZrLfWYBiIXAiPSjVcZ1H//uT5Kh5MmqWSqWLZB/WyPDM7jZH2AhZkPdRAiWVn+rJvxo28Eijtj
+KvFwnPrI9y9vZfdT4gBLm6CP8BENn2Wdp7eU7XMfbsJ6ZXGsMOW8q5u/8DGy5w4S6IXK6ARQJdk
OoY6CbKz0Jc2TIm7wJyHl+IgJaHNuuq/lzST33Ew9VvEO/l9FjJLir1C2+QEoh7yKU0+hhhIQNUn
r1Y8fuopKUucH+6X0bqPtWvUvwa7pDUTwGicyyPFH8gSbepsZCUZlsuMEqlMAxAyYXueHNt+CeYh
3CXMCA6aQ6R5iHZ8Z479cE9U12cWh/PJmlt1tWYHxF1SvVWM7Hlivfa2PTznnPOFaan7WAux40+u
OPEjwics3XLX6CnJxW2nzpNly0vVq+eyzl5Ebaod4NRvmVHCiSD10z63Kn5qtVZsGzT5x3Cu+nde
85E21kgCLSdGQ6vYrx0AaZOivgWPnSUaOQjveL/cjdX6aWvaHyYd/rw4jbUu7s26PWRhpIOsC5DP
w+wwKSUdKTPFvrQH61j0hb5cX8udplK5iwzqMms2LV1hFoy9ASyIxMtdSQzfczNZHmzuwj5nKXHU
liydM8Gg4Ynq0XwwM3lNUj36jMJk4c5p3yOh0aNLRtauAIq2EyPyj3b8aY0DPdjBrK6mZpU+nDSB
Kbd7A+6JybjM5V3Std+aRjTPWVhBOF/qm7bbyC/3cyyr8NAqKV4GAVHRU7l4Krh4EnPXZsx8C/N1
np0voIVbDUzUxob9sZsDg5xFA8l/C6b10M4U5tyyVkAJTBcnvMfqTLnZgbYIFzE9nO6QylBXiEvn
QPervFqdN2+kpV0TRNo7+sXVU9WYzR6XkeH//Q0qI8OPbrzYOaQN14NQ18bJHjWydpADqA63XI6K
bj7XaWye9DSrLlVAH1eIdmv2cnyK5lG7CdUf1r8khEQarEl7bSFxlfYMkZ7m1lY6sfkzncufjRQY
gvn2d2FLQl3WOl8wXoEVpEzFfKeI6ptSNDLqen5tR4QXwo2tT69/LSJc9fbgTggqW+1q6lZ+maZ2
kRLplxa339+bpjw4WveLTsbDkMAbYcXJ1CKex4tG9HoWieQVEpWDLGoChVok3v2Udt49Z+WE+FuU
LX70/Nco8TUlkTUfaVMlzxlk1aZ1zw2RoOdQ155bM+RX2OJaSm1jvsHYxVDOUqyF2uTPAeYfzDvz
3ogg6q2L6Tbv1CXIDLBgrfecCQ0BTBw/dDmyh9H22htDlFPCbBlYVlXLJ0T/pF3rgAkWkTTJ8Iqz
qLtSvHBvrYLrr9W9fGui6ACNBPxzAJiVpnG1neu2BCbAa5WsvTO7e0314T1mUfVmjISYB0OxIyC1
+lw6j19xBLzfSgYbNPXEDC2ngcCnya5WNfQbRX3hrA2TOsiq+EGF9x7OrfE4pEBs8OGDr24xl3Wu
BKwwgCRRdnsurLp9A8p1jsM88vE+iVvfFiVhA/X4mE7yu14BtWEJPzwisc8vFlN7P4hEvA3L9qD6
ZvnkwWtojqiL0LH+AK9/aLTxaCOABdFl+aX7aJq1s2n6vv/ucmGxoYztqBdlyINE/DD3S/8+0La6
MXevGsAw3OkxlzrQIHIuQx9UFe6YIk3uZGs+Ww5dFjvW5ntDAz4FuhVmrjcG+4zeBy389isfaAJ1
Tf4XNRq6asLJ7wbSDs+GHT/VbhVvMyspjxKHpl+YDNizLbOLlZckMpihc9L0rDy2rhAcexLnNrM2
zJt4IdJZkbUlnTx7l4VOiYV6faFSrvm28r7rXCx0WNjPFWyTBrjd1upt7z42TEWiedRfpjIOL7kI
AfSU9FONjl6W3X/mZR3SvM2zy+iIQ+sprmFx+CFDZ+ANB6i+tW0pQHDGCUGrunQg75p98WAkEqQ+
yQX7QLAU4mPzpsxXgAwKfUP4WCWp2PHWsx0FLPGU14n+xAnckIWj6IxaFgs/q8HailQ8L6Jmp8Ug
re25F4wrUXCIKr0/cP1AFtUZzcWsVXOpYq7yZTOdQiMvD8w4AvA1RrbTi6yB4VU2l8YdG4JH7Jtm
o8kK1PA6Ntm1TjvzxNyk2EIDp8yXROaFaRZXt/YzUnXyMHayvuipds0iI725aaa4wlnRlcoXoRyZ
HoGPyQ5WrlpgqMEJA7P2AAxGwD7jVM6ohr038CGSontT4T4GB3NTrpndtHoWJyWjh/WuPBXIaXMi
K6psulVG+kLulfPS60ogL/Xe+7gBH1O/9/+PvfNajhvJ1vUTYQLe3Ja3LEdSpG4QlNnw3uPp94cs
zZTE6d0d5/5EdGcgDVBUmTRr/aZf94ROrlCqCQCbhbqGplktcz1a2hlxEkvZ1H7GDyYfcRIq07Un
sdVJjElPLf+qmWR8w8z4aphNcQ1zZnvkFc1vcoH8T+Z5t2hAjFarodF4wdewaR0cas10U3t1/6UG
lxSmvTPHJTbeSpJe3SKDLyzpj43teBUmroZH6C/RCtAu6Y13g6AUPuJ7kDAItHyrm+m4q33tPbiL
Ye+6m250+l0QRFDP2edkcJ3n7GXKjxpYMZoeKRA7S903fj9C/OCdCIem/wLxZJyF4ClIMFn9F/Ys
ACnd8tro6ArlXnThDIEFSFo6SzNDRwoJUk7co+YdRRH0Gs9NlXbhoJdX6rX1LIqI0O6glhAAk/5L
lwCGKkIvXAdIAnqeCQ+0k+Sd6zfxsXJZjvUUBIyCKPkmrn15F7mdukiSKv9KpOpca+6bZEgbzuIt
WyumgrDh+Go3NposX5GoB8HUeJPYl43fCOkcACmxBGyrjde47KH9Q9rnuR5J1DicBNpCmrFKKU9u
LiVE7HXO6kHyLDlRtpeJ1oYe0O2aA40TSagjNlU3t9Gj2KsSij3YeIAhR4BmWwPaS2tFOQ4Vx0xo
qwV7EylcA7I1+E5ybuu7+IJOVX0MW+fgmb3PkTIDZJaQcJYAtVgW2Ow6L5KdTODbqfihRa2206OA
3TXKS0sMzZyrjUKCE3tfK3Q3X5vMwoma7QgY0cx9HXsjXb1yyE9ht8TpCYDJsrXU7uCvsYrzTp5f
RC+GHyxaRe6OSCqTDUwq5VR6urUt7PRNKX3lBI5ln9ZBsdWgMb5YqbJL+yIkIVN4y2DokdC0w+Bb
P+xqpNxt1X2GSN49q2PEMST6QR6rPkqoHV04ASfk9xx30bvYhiRJlkH2CYuj1ZF4latOA5vVkIKQ
a2ueVlawibKhnDF5xJu6dko2GBRmFREc0/o9zKAEeb4y3LAHAhXd94TPMtRorE42nv26Pnmpnnw4
qq0B/gKQUnq3XENft22i7D3NPRI4lvFTI81upk7ORtRgF2846yK1wx16ZsqRMJV8xNtLPgLHq3dd
KcFZL5YpYal3qwVYW9R+sM8890tNTHhDBo9wH8d3Ys7noITGVGjJs1urzUVDZ9BIUrL07EMTuZQ/
UB4EbyeRM24UGXAbWdOtga4lcOxEe5URVlkFg0T4PzLUV9UELtAPVnzrEoVQvV39CMb4BWMAfYbr
2MjxtcpXJLX1FXG9UlHdQ6W09i2x8iOq2EuCVjjxZQTJhnLYBAYz3YygB7s32dNWKlGdU9/KHmeC
6otZZfpJNPk+POsUBbiNkWfEDFk14wDlO5bVaF7nCNi3wCwPg2p81wlpzbNG+pIUY4/fYNGdA93r
z4qBvqwDBZDMTQOIiGxyaNjg/ns5fuXE9wRVqViUuE5uyMcgBwTwckP2XSPygbxbqBYnyMWX2la9
Ywdd61oTz4DRKL1YDebZlaGvoKaFK03SkLpqgj0A5/xqGvyYUilbqJJuENqKSYoMBCdTgqobW/GR
zXMzdSHF2Ys6xvz4xuRcwExZ6rrDHGsrL2YQFBvPi9gwKJP+zpBvyIoBRiwDd5m5o3eMdedXETi4
O0bpmCTMU/lHkkjmXhRSVQOGgBdIyAUVJODYhBGy4gbYX7lYTRZt5AAbudyLzWRWcg4FAIEZyNjb
+gXpH98s60s4FUUyKyTo1JJVoL1IVnWB9bzfydG7gn30fBiUdmlOXr41uxVC3dhYkM8Lwdw03kxL
wnRDLlpZxnZhzMs+V09BqcVz2H71ppUIGw6d1K1xUbdwjPI7CDypjXohxuVKUNwa07L3hLTtveP5
4aIKx2IpmVgmjVGVHQIpHW9V+KxP866nBPa6xa3jGWgIB/mqVudSjTIiCpsnffBH6Od9vjNiwBom
ptwbUOo7/EhBwaQfCEx5x6EVYNChOXU4J+Dy96K1TX10I6BXUaFKW0nxrhCsrac+a8znoeb3HkAU
u5+r0dkb0adiFhvBwNXlV6dox/d+UpUzXC1ciSoAkYOZjWDECRHMUNLzd2qv6KdcGwrgpaM+T438
Tatq7dx1P7pOac5jhWMWVirtsiEEe+QsifSKhepON8ScTp1iYYMuMXR0UEO9b1dRJ8tbNWjO/NDI
5Ktyu4A73hKucK21Mn1VfQSQye6Mu64tqqXbTgnswNX3vSj6J6I+eBiTWs1Q/bBQaXabnRmp8lPS
BfWi7NLXRO2KOUBj7d0sxk0yaualMCEOZBnWlpr5Q/c8cMVN2F+RiDuwO8C4LJCB22ZR+EI60HkK
Jji5rZU7o2RvbeuOfk1dB6Q2Mb1I83cJ4agSPRPLDcFCajlyckNPjl9NfwTFJFMZVE8InCMa5/nt
ViGgsrOadqZh9XYFNw0pP/L1jagC9moXFtTc82grhz5Pway1JXKvNr8VTZKPoJmzJZFSrGOGWD5m
cisfY7S88IZhSVSQVrz1zXsiqcFVtarqhvvLWvLU99SU5ZfA5K3wpPTXlWiTWpzGxkRbW7UEfBLS
1U2LnSNhlPYdD4polQ8twCYFrdIeNZmZlzFlKGCQIKPi5WZ5w1cCozetK/sb8q8dYfQIAoAJYLnp
khL3MjWYhfGozceqNV50G7DmkJn1G/8kEmNBmH00tf1SeggV8VNf+8ZIfFGuzyjy44NqQ4Fa1K45
zg2/t79NLFk1tEBo+3haxDKYJxlX1i3ROPdZr8BOqwjWWX7cP2kyZDM/qCbmQBZvIdliji0r7i5a
xZreHcK4nVzdGvejNpDYb3LzrQ0Na5XV5o/OIvKroE5xzDA2W6JZIV0JISPWOKJmAXDxi0dycp+O
PKLjNL41a+AJmSN5F+ZP4PYRNL4YuBExSlIF6Eb6N1FIA4KU3uhYO7VLisWIaMKiy60AGRyKoCHB
Ufjah4jg+uAsFWy7kY5rfqpMkdvCO9fMXptI6ptNSPyVfHprL12TNLMmScuMTBvwagUWZFBg3zIq
CcLK8L0KNyGp29Yt+awIpQms4Zd2bdVrOZSIP+mSsTbJfW0QD8RKrCSNhxs9RyAykxv7Gxw051IT
4JpXsZ2sSQdUS6Y0bZ4ZBJQVbW9M4eFC79SZoB7+f8WFf1BcUGQdUvn/rbiAzH4Vffxuvnm/499q
C6rzLwc4MSr76BmwW4fReVdbUCz1X7ouKzIOYSpAahMu9S+xBUv5l4bvGHqVum0Ic7H/iC0YdCHQ
QC+2ZLqsavr/i9iCZk0E+QehdPp7YJMaukI8g3+orU1M6d8IpTappCSBJ/NzrOr/KXvchvzRCJ7A
JMULh8D2B7DCWaTU4Y8ibdSZ6SvapQyrcAvDul1nJRkzH28UJtNx2TQJeqOGkd3Ksq0uTaDiLRHn
N1F4QLrnTcw50/eG/OYVuX5sDPsMUTvMMSt2asLPMu6/0x3oIg+7RkegagT7zVElzlda0KJ6g15c
FWfHR0ECLjvaPl4tsyGQHNhuRbJ4dIsrMUZcta0lHZCbfDSnqvsKpqsB5C91C7hVyltsKU8GppI/
AfjtB6Vp3oeyTxdtb5hPMQmDXSQj4EC+K7jpcjsCiVVbuFSQ/PHGKo+J6hZHHarCBnjKy6NJtIvi
0VbY8bIqDFA+001SYFZg3y+SluFxEhc5B4apqCKv34sq37R445TJf7XbKmKiHfjDgreR0aK417M+
ok88KLC7bRl3zcYS4437XWjKbFNDg6NSVohGZFV18TqcE/VBIqYWE/uU2sZgUY/aZE9CwPzvSzdI
CK7lUrx1UAmOkFe2uyMyMv1RXIEZgO5uVxViEvSKjrrIvHUKoXPFxAfSMSqL94Aw9MIFQL1jo2q/
5eAREyd/d1wi2n0G1tdBF8TvoTN0g5W/KwpYd+x1KvIsjf6qAPqxurx4h7ecbizC+CsxjC3EJYNv
d7VCs/vt9sJrgUyQUyPE1RiYDUlKAEasON+rbhDpT8SwClLqJshNLPYgrtknwuWoBoGI4RsBw6lA
ffVkKZlzMqYCZZW9z6S+f7Q3fkqyU/UuokkULKjOSY+jdkGe9tczfIcsfeb1yapKw+7QTEUrGy1B
H1AoUs/361OHGPJoqwIIRJpPSJYoHu6VGjhJpSq+iFoz6jWYjanjc92XYrqQKbT2cZxYs3SKkzxG
pmUySRu16q87RU9QD0u38ODL1EF9FYUc1+vSYpcLYKa+NrlS7xGq4RzghD9aZEsH2U8+NFLeszh3
vJehSjSoupZ6UnN/XCMokuzdsMtBJ4J6MDLIlJ6cS92Lz76gXLpqIj35FacRCRzIpgcHeb4X8DcP
KbJdvzVNndJ0cDAiz1k+OgKEL84/1L73f907DUzCyiVsFeuYKnBCKOrCXoaKQ2Qt5l82FbrK59yY
vr58tAXueHBCSTuCCq2RqY2bg2xL95vcIPS2aIGn7K4wrXCakaxvshaVIBzJp/526Q+VfiBPRZKi
1H71dNNtIYnrdsb+vF8OmkIEetIdsAcvwVFWPxJ6y45NXPhPQo/A8BTaXXRNkPmN9PV9XDMidCD6
E/xKkALYDa1fryXCpteqjIerxQGP63vRqTm2p4M1L4pIubeNFrNj5JaHbGrqvSQ91Fb09rip9qFJ
fHooVsLT6MxrT2iga3yMfnq2YYmNstoc2Z+k53tT1FQrGMdIw0wjYqVKz86gJo+xj3ZjSKtVIknt
XOM3vcMVKQA9i0NWF6p4qvdG8t3O4I3E4zeZKNYC06joaA+YK3fGr1Xhnwew98xy0gu/7QfO98X0
D+8W+fMii/22piJpxP/oYZCn/HORzSpTyepqNH6ajtUQFiJo3WulclANpzVXFj6V6yKpXyRVQWQ0
0fNoWQdjts6ndxHo/AKcn4HvJR+U0oITlwccb8upU7T5HlB9cALI3XeBcVSScJvoZWRvMSn7FoNj
m4P5Wuej9xGpfEPjltQILmsrURNF125js0me75U8OMj+GJxrv5OejRqfCNlxmoPozBOPtENalltR
ldGJr0wwd1Y4afbGhrTTxkFa5rGMOiQEJ89Pwh+KHLxh9Ki8ZGagrVIQr6tBsQ+J35pwD0P5DPDE
WpexFuzcqlWOejLmyMLI6YsCEgS2dx+thxjb3bBRIzbraT3z21a/Sg0FYivtjFnL3RIznapt/JSM
3kHUxDC7iotFnPPSRDX1633YtlGIWviqlpwJTOlrNO4nsZnAejEs+SRS9C54xBnfrvE8FuUI5R+j
QzvpQUo+dZbSLJWkshZjTHTgAkT2H5Q+1E86WDpfBeyhDUsHmWFiNKt8+tJYodonWVV6HIBAkMaY
zlxbTxkvmgdNH/TsvEDdAP5ncTbtAb8/t6qXWtgnz6S86oOVEkXpvLAn9xHzDZgUkJhPpD17UUT+
E0lZFFnr7h8d4kq0iXGi+qntce+njr8a/Ghjh6nO2t7aks5Ll3mgG0eyERKnb9tdR63eniF42nOO
PhioW83N0Tr9f0pwwjmZz++NnyiTToJmHASa1YCmRVRTttFMn9CtZK2gpRJ3/velaDVrA8NWPzjc
h08DRbujQn7AfTk+dKEZbgoVQ9fcTfKTA+R4kUSa82Zn9WmYwD+EidCXKPItEBUIpU4nP8VqMy67
EKGUqk2o1smoAgHgEt3kE6zgCIg240TT4E7WRknIMoeqP0uD8a0vIudQa/zWgO34yyprNUS45Oji
RRRyXsu0sSso9Sy6aK0UXWzdT9ZRYBUkImgT43SY1ZvExsFRVEWB36u0w6AWFO2/H0dUJzlao4aU
jm4s1LJTN/SFKNNE2kuE3UHSm0T9pkLXyPu6sVLO0mmH8OgQV6KtChrIQX/VDbwctx/Vlxaf7qtV
rypnZqV9YLFXHkzH+6nHCJr1ALJfrdiZe5oXPCuj1938IVsmoSFdcxneae6AnVBqX/lmEqNyPVv9
AokV2USIG9sOsMaNxeW7GKDi2JMbRnVzDKL9WPegFydp0peysdeklZVvjuuhdQ+R9QRXKj+w+uC8
MHXAvSbZ640qMVZdM+ciQkpiyD8Oppqh/O+TQK9U74mtsY8uU30moyYfC930b/AXnE1oAREVnaJo
pfI8lIp8FLXHCOwBuH266z/PECPUFN6ReEYdejBX1URdFnj7pTM7cu3d/TLMFHsnaZOy2G+X/Xns
BmltNZq/BNAgvbotcUqOccif+rDpZThNbFVZDUSvWfYLNPsljFRT6dolKK5Mo9p0LNZ/v9apuF7/
fp60ZBY6Q0cGTTYUx+Rc++dS5yKXEkhRnP6MVKc9Q8PIZyAjqm955O/bqAQGET0pQVL6s9ZrIbNZ
6ovdZDppGOngxzbE7UDr5YWL7cxKrG6kU7VdNfjxLmhTyHFAh4fViE/TzIzS7h/kf4Sp3G/HYf58
TQMajCm0YjPp2p/05IYYtO9o9u4PqQuPhZNmrz2A+AbX7LeKYOI27Tx7YWqa/haiDjpr24IDBQfm
5yJLtqOb628aSZBNkGm4xk5Vt8l+xFpVnjWMqS+W4d3udyM4sdJrEBXi2bi/XCr5qAcNIeyvASbN
KOvn1R6blSGfict7vbaqvbiKjAKVaiMfqn1NCmMJbr9FgzTDYtZ3mnll+OYsbAz+CL3ZosTZlmSb
I3sfxJZ1L8K+6vBQmOpdaBP/yiExtwnyH2L1010SZXVtv+kKXMlezfqtk+Xljd/QDzEAs1VvZsmS
fR3H2NpC3Y9WVe9U77Fhz/XAiT5InESrqGeKM8ZafQGCLa/SKteWcouU3qOqTxhumB1kfnTvGCqB
fxRXovBzjptImTerTx3B6CW7v//2mn9KNOrTx8+ZV5NZeSYFKNH/WzSEkO0gO31o/mgrGyNbA9q1
15rlsU/kE2YOw1VzagrLwbEoQBfdmKqiA2dxNFDM4T7MqzoXn3DIgGZHYFWRt5ht1ap9gYLmXlC9
c8jKJq8tmsEXfcQJeVDyaG14DhYDcWaFBFI7As1mGGCFxR1i4Oh5X5irjb24Q7SbwFV5qmjA4dwW
TxU1cYd4aqL46vzxFH8ghA2dJViLcQE0lcKrVmBcjJ0S1ZE+v19OdXElig7x5B3CIRxpxGUTjgu5
1HDpiqJ09fefAiJp/zWJEPjSFQf7RxKdhM/+nERUiCRRHhjY2uYI7wRuEZ2SMr4iQhSjduhFJ1G0
gxKdwkAL51lu5yvRJsaKq7IGs9tB4Cfsyx2Pjr7oQLX5w9undjyeo6e8u31qjqZXV73wUGcDOIWp
JkaIopJC1A1jTbq/+qNj4lIuQTRK91d/dFSknjZqjfn5o01cpZUXHT3ON4/2x4tJCjY6qSLtRado
D3ALwCmjxLQ2LVq2/j4FBujwGkT986UY4KJOOIk/M/a3y99u87UMoMd/PWy6oZZyaWHmkrNoyp68
JSL2R3EFPkxFxfgIJO0W9N5N80r7UGRVMbO7JlsZxM5byOX4QYoekzDkQVQH4lOwAAO8YUJkbRzJ
714qVUFWvvKuRKD6JyuzcIyURvk9TpxqrkyCQqNnp884v+xFO4fpcNXVuJ0nfqC8q+Z1UNvyzSRK
tc0V0Edi1F88VUmLcfH3X1zV/FOeb5o/HAVtXNs0VNYQ5rM/v7hhlilR16rJD4IefMKm24+zplHt
Y9ThDexCwxO1LARyjE1oEi+JuGJDPw35racLN70bF/emepAD4FiIRrEF1bvFY3A/es59TJWT9B1I
e9XwUdZyx7ylRs0af+36SRk7+4K7Kfsfy5o76IBcRFNap9VONyJ8b1D+uahTkY9muUpCKVmINjEu
qnEslE2zWYu2LgYHxnqMWURq7FOlM/bi6lGINtP30xVTNOScaZwFzry8X/7Vfb9141044NbOYXbK
Kn56/qfqXz2qqFgSB3PxV0NxtrB2gHHc/Sj3EoK7qXQQV0FQvbaRIa0/tQNw+DVCjNVKdsBOpk9b
E+LIj/s/jevAX81LyNiLTx1ZVrhQ7qanoj7aLGz+WpKf/2kUTzQJkW0c4mh+Y+h7N+rgjxBx32N+
61VRCQy+pl102n2EJEmiBcZ93OMOom8X15WH9aPpcZt4pq+jt3MjuisfbP6WpSzV3Sv0pHdtCn1H
PUl74gwfgEARajT8Yu0SuTz3SLEgEVx8tcFYLbCa5YTRFNbBB5ayABtsvjsEasSx30Ttdgb3Ir71
KorEVoGqQRr6iy4u3JPqjpscetqrVFXeKY/r98TNitcQ0ZdDU8BFE9Um8K1tEpV4uYmxSaOuywba
RTQN7sqtZB2wMgKAmTbdWevDcjvI5rjODQlPsYyQdmrF1g/ZeQ9tFDXiApV6F6rp1S5Gewu8tSHu
rE0rejNecwQ3Z2ZYAlqc2oywGs9DgBLTdINoItjfrEANNwvPC7FCmjpcT7s4OTJEYgRQO/6BhLiW
Hpqkc9MJiRIPJXJD9xmvN/rJ4Iko0KAUHOWZKUUheh8z46MDXO7KUIlLP5pQhuAhjwn18UqPNjEa
1eJfj3c3CiRJlnBvBFPT1Q6oL7Gu3+tTz6BgZ+Mp7vHR9Fj+lb/YDYhxj83Bp8c97uUtwM9A1HWl
8/9hs6D9KdfJlGtoeI1PRBZFtti7f5pygVaQto8t7bunSXsT/qA9Qw+53cAzy2f3uhP48NAKHc2v
sM4290YbLO2xH5Evqwe4ML6v+edRHs3FMBAbEbfUeFDNS/wE5pydQ5KqCa527MgXmmSGJ9EmCjN2
zHUFL34mOoyp1ypVb92C2x26fwgnav91xDI4XJnTf4hlkFmcFqHfNqlaGaNpEEbVd730tqCC80Oc
u3ABi/AnqIBRXhlFlR/ul54DGE+ydqwN8ndPcp8z1q1XKOLy0u0NZ185SOSwpddx0QBcVEaQupEI
N9EQNNvj2GsOYH11Ffiy/YaYFspulm5i2eI7b+iTfYAdN8/occQXz/HeCetf/n5FnXKgfx4nwVUZ
jm7B7FJkBKU/BcEUJ7LVXpXT72bYo6eEr8DVhZUyRr55FjVZttU1gmnKPEZ6NUW/KLt4GEriGMLY
pDPLXaxONnkIk6+iIoRo6Y4u0lGFuxdXudadWnkkEDW1k/E0kamcLkVh4ABojoO86zzDJSkB566Q
kJ6qo1petxl4PQhwbDKIQjzbfuGh1ZEjNVECzAeHJvG6RuCBk6QgkirtxZVoG+H1bhvLxXGPzk/D
xNgGUFCF2CbdUjk9KwjQjh+C4oVtp7FCKiNdjWEhvdZDIs9j3a12oqpryhdJcoyTqMnqoujH+tXp
Ze0MberCDjTc/P3HpHxOI/MrRKHEZEMks5tXlc/BSrQc5T4vDelbgDcLoqfSVw1Ix0UUrtHHJGjC
M3+mQ1gnSORjgPAvQtvpBePW9FI2XnKKUN1xJKhVCBt75jkAfRe0wUBW+cPoJPcknoWIakpIrCGV
gBHi4zWMgM8UUtlBPE+0S0H5gpv3oo7U8dLk+FREhevsG9dAwRM1FVTfEQ2NUf+aB13bfXS1skni
TP8fO+7WaWxClerwQ/UMx7sN4Yi6vJK6wLwtuGVlaS90M3t6pIP0seBP1ZTo9xRRaV4dx0A8akoR
DU7aHGOl+MubgqZGQQIE99WabhDPlWyk6qZXqf1Yief5EP3+CoZUnAOj6+Z5kdXXJCmaYxmUT0Ek
11fRxI8CrKevweaaRiitk60Io3h9BvDEMg+6W/5Mozw7d1rgXHrNvnX8qt5KExuSBmYwv6rGfCv8
5tjC37/1iR+fys5OIYzQ3iZ9sNQHG5qlOwyAreNgQeQOG9khXiF/JB0fhS+bv6pl3b+4UUuM/ear
rbYnjv2rUF1d28eNgXKJ61X6NjbihWgTQ4Y60fao+ijrSCZWACWu+aJ+L61W+yLXxXBMCpnE9VSV
pLxfldpgrswy0L6UbAlmXZt6T7/uybxCR87fN9d+B/3H1gp9HvPP+F6Zx1HO5a8BnmedKbUHFFuy
mzkQ3pDD9GsxGPiLB5K+s7p6eAH8sEnIuXyFEa0sJWQztxlC4G8InrC9Y3ziKxa/zhx/tqnqGLPp
5vdUYw4lkNv8k/C+Ajzq01zJr84yxBro2KoNwPfPdcHwurxMEEeHhjmB9XPbPClTAS2un9fJBDid
ql2TlyQTZXVT2qwTj3FQMjtYQ+6h6LQaF5y6njVWr6y9oYFd4AHtb9XxI3SSCkV22zugYzrstCHd
epJanlPDZEFKza0Fzussmmo9BLRqVFge/KdNdBijyQ84bo8u5s3nonSCWZlkWHYhG0q2XQN2Qbqg
2ys+AtcGnr9T9qDbe16OTqlZDv++FK2mWanu/LcB4jLPyfnAA8d+lzvrqbiPnu5GLwZ+gBuZ+1aH
F6dLbn7Tez8ALmuzcxhS+eqVZo3yHQxZI7SgalaZfxCFy8DDkKcF/rEoBD7axJU99f6fbfjCR3vX
fH6MEkPJkQ1zW26dhZ/DvEHgxkIHvZDDuQ4Cf9aYrro1puOZOx3ezLxeVa4CRGVqAl6dnSSMVSf5
VhCpFFWbxjsSExitYlh4Vq2OZZ+DqJZVw3uB0sxGB+y9AmQ3vPuBj1ueWzy7caST9oOYIYbxwRiz
1I6CJ1RntWtb6lfRDhqmW5aD5W1FFTKEHY7JuxHakB5BGgPURP8EvCFCZP5zPRWtsuxB99zuLX6i
zbDczXcAhY1TlOJg7Rv1Xu2bko+AQtL5bGKEcnajYpY3pIzlXRkqWPhNvSjqgW5AIncrsXFYDKEX
PAFTKeHCxdm6TqMGk10ZDRDbdL91BVIqte7+NM0CHc2o/NJVHZ7e002FL1Vz0zPDVewFDcbUZcTR
UFxauA/s7oVEHh6eIHUN59B1HkJAIoaNv5pq6DZZKAeQch3J6xwO/8yWJoY3uZ20JeMIKnJYi8SP
nKTdFgDMJBHsfWETEc/70cGZxbfHGyHcp3QKXXhuiplWLfULfQTLj5CcdUZuyEE8QdqKWpFn1llc
4aU9xxnLfLLjgKyE3a8ieQAZL+ZcOxjaTa0G72LexT0VYqboEPVk7BfjkKv7T/NzYGjXrukNwKtB
zhqVuEvfyRBhyEIMCEs1eIkdEr11lPjvemb+sJB1+t5nw661Exfv5u4iRcgdNthc82r4aonCLszk
gB3WUrYgkt47cCF0ITEqbwHiPNt7h9Q46lOOTK2TOvLBHUYKO1EOomrX8diAbaCODl+1QWTsfB83
Nd17RZ2fB0aKUyHG8RU7i0f1VQx6PM4Wih/qELjk9iYKhY0+sK+rmZGBcsMCPp4ZlWvR52V+dswV
RKin4Y2btreiDFEu9uW5ohH0zG3DPYnCKcJqYQNDWT7aGjOSTp3rrLykMg+PdiuyplNrC/2aAapc
cOZkLk8QNsa/TDSKwXLaIh4Qpk+RldVbgCDx26A5m9pIyH0RVD43TfhNNIeBHq2jpG4wDGVUyxcd
6pQfnMzUtZ+dWoLlS3ttW9mOLHq0UBU7fot6X5kPUdCtbMXjoGtmytdMytFKy5kI4LY7SACiBU0E
tfxwI9LwwHe8C9gnYAtaB726x/QLaQecciHG7EURqYh4QQ/9d72XRhz4OrSm2qktEd1emCOTbqr1
XsmteNvEKgKlIdoeliMl86qUgh/1OLdQMP5OjhdutRs0pyysoHGi0LLSoth67RMUJqeRgSq/hp1j
vxj4Aq+k2I13ji9/ehaK+RHB9PxsoWm972KMi1fiUu8jrYB6Q2uPG02ew9PGugkZ3PZ7g4/TrHLM
dmt5ZvFSJEq9MGNslFoOjS+yG9TLjhVkxba1fMkGmzfSrxAhn3qdpGPddw15IXotu4y2lYmUiKii
5iHvdKVHzn+612/l9IC3AMeOqZrygVmxbl69EetzPW39n44DOsvtKm8mo3pILsTCYS715nh2pLex
qqSl4Sou3/k220moFm46Za42aOtE1lMxwMbunEx91iF2zWorHz6qWt43pSZ9jVR9S0zTezYr3z6P
2rDkvI1gWSZF765ZJUdVQpQAyR6k3xvdQzBNT7ekYId9ZrDCDMlBFAr5vvuVqN4pqxNv9TFEcs1+
qRgpwa/aG1ZKGiJq3pPgmgoi3/Ue5VxSXdhukdBKbGktlXqz0QgYnESROUmwbdP649EkrkapxPYv
yJSNlCAqE+ja8DVRnRNAHOhxQK/3ot2b2kNZOknRcOtB8e87IDuL0ovcuT+g20lAOXsSVzKG0E9x
O/zqHaaqaBO9DpJSB7iE45tegUFXB9l40sy+OpakvOZSXhXfWtRPxtxM3vHGK1eVmrTYnhYqPC7v
Qx3ZAQMX3fhOXT5hrFc+iSuVeB9yrrY5J1bG5yTZdIse2wxJ53lGyXRM26ND3DxUBsrt1pCuRYdo
uz/BUIObxRZtrasVOs76HIRucAo7sPLzAnaZqA6Vh4H5VIUsjCKWlB/gDqArM5bDvs67goiQFZ2R
WeiIQMv86RyXZ2bTN2d44WhbKSibogimvaQ2HFgfXepZ+WdVKqE/uwNhveTDtTO+xEWiPeNLHry3
mt4jwwCiWK9jc9UXtb7PYrnaO82AeJQt5xfgGpAVCpMAeOBna3652GQ5+msapPJWm2qiKUi9+BSj
qT83m7BcoUwq67wtdCd+VCxtZXpjy+Jo56Z/Vbp2XNem9b+MndeS47qybb+IESToX+VKXqXy1S+M
tvTe8+vPINSrtXbffU7ch0YQiSQoVVMkkDlzThgfMrC9QZoAJ0MBVgs7+1hQPk2Batl9NjYkfkMb
DqdQWNNzI4yTmzrtp8jyFF4qAXhkPh38zkLpsuhaUicpE/cEKOBPm/P2srGDzL0dyYFcZvjvPgZq
jsiOlmtNmSn0qYjvkq55T/h9whOfUhRuBM17pPeUygWKcxvlv1Jb1GVvH+UohNPUgqfOi9FQxJeV
4PqicS5IoRqdRLr3SFo2OuUW+eu5J02yybLPcbB0RCgn73FS3GIXJ+4jZbXhqhRpvoMlqn4TKeyZ
TVrZMHvSheDtazP25ln2Mk9sVbWMnmTPUda+PbTPamqFS/SZV3phWcd67K3jnKODaWE+lH3ZhP3g
LcqqhpH3j6Mc+KsLhzYUf3Xxr/nuk/zl+9/mbEpyoGrfIqUA2u7SCj+E5SNsFiGBlXidsG5ehkaU
rtX4fbRa60fT8bMy9BCqgbK+lPA5fsIHVS0nXYc8e75bu14dD2NSEHnPe22jjWq89Qbi3ANUkwcY
DADx8BT54psU1PtK8SLtIWQ6N3umJReTddKT6L42aRg8lgNht6IYqm9wKZwhuPffTK9msZ6xB6tH
Z4R4yDtIB8VK5qe/MVzCMdKO1tQW/D78+ltmzmTAWvuFcj5jXUVOvteCpH+yhii6ze1E0Q/q34vn
wa/1ndHayabmHv+c8m4p59Zn7UGKvAqSkYZ9LnRA1dn8qfoE1aY87KGYIGekRGDBJSBcNhL/LaHi
8ug+8JffX13pXIZBTF3fgM7uDDC/T/DXfPdrCBb0IPOmYhVaarwx83HY1uXYfDrVJqdS9ktt6UBg
E/6bIs2JvxDkWcIwPxIL1ScwHGW5lm4Qqx5dgigvnpWEe2gsVFRURojle7uiJB2123u3m23USbUs
cOZD2b85/jnlbivyoZfsqav/5hzAO76tzBBQWZ7DAKpzF6AC+NLW0fegMLMT1WjaSzU65jLuzWnb
KEgGIaLt6sEib9B0kQEl/jzmyrSo7byHoZwBymzULm9BJscl8hbV4fstgnQ/4daPFP9Qz84qGijU
U5rBXunUJRm+NmDvOP0+mm2KEZW/DL1YAoJwjzpSKEeiEe5Rdu9N7gN8b7Sfd8tfXpMxoBbdwMM8
bxeLKq+f4hkbN4IlAs7XtHvZ1RqKiI0RgmHI+7IXq3IycFfKZ9QT3i+RyVuiqaydFC1WV2jPZ59J
CT9i7Fk/qAd90y2/f8t8y1wbVS0OUWqrJ9jy1VWNXO2iL1JlL2yoAG1PQ8oCxoOLZXS/mwG2mEXP
ruXB0hL/UQ40St9c1HYjO2NkwDAHbVe/IWi3r5HxzJCTgL5HRYKi2ReBm/zqwuBnqDpkt5SYXQHS
CKeAZNy+mvr0YXL64gloItwtvKC/JUOCByexRnpsCtf6UGsjWrmZOV5aCyC5js60Bj9H4Ln1KlCm
5lvZbSTiOSyhQxjSMjxbM6pPoyxnzKf8aijQsgojE9+aSbkETey9IpBqPJiqwfo11ipK/7ynmmK9
L3DvvU6Q1T8hjZ49qZToL9neJg+yKweUqt5CqdudpUmxU7L3JAIb/Z3dMrgHrfihxfV7Be/ga2bX
zUZ3/WGvIvx2YWs4LKNwyL4bUGFNcfkj7UqS1K4WXxNPKXd89PrBJWFO6TsC19KlHq0HvdH6T0o5
rJVf2t5xoh7+2PO6W7Xd1HyaXbqV1yUgzo3KGvWpMCtEpTKvPw/W9LvJgXcdUr+jnOIfu+vM+khd
BMK/ZNsEd/A/znefkUrJRY5EIAIX5jX01OghGsrgjaWeuiqGIN3euk7tLJOALyG7kwaxTOQl0152
EZ2BqL5W3QPBtODNbMA3lFpcneRo2HgfBKTtM4/S8I1t8LkY7PbxNhGJdh9qxCd5oqZb8Lg0KdRl
KOLIl3dKCquHOHYhX9rShj4rWdPKgoSJ9/j99Q5Iri+JJjcWvJdDEFHJULXBA3DNr5AoAR8tx6Tc
5cn0HeDwtEV+A4qNkh9KmevlWztqEYpdtftjJMksxhzQSqnX55ZI8pcwMzMqMMv2yfPmjaAC1NaC
7efgErx4KFBwvBJVV5cqgNNVMjneyvJGsDwlWOvCNaMn2biwbaogoc63XojyRmUpO2tCc1WaHIUS
VD2iutVGrd5vxV4x4wFqBhpPNAjsyMPR/eimiNJ633vLkRI59DVFZUY8uW8hqkQbkdkQVcxdt/eg
kG00dydHKSn/UWSGc5anmshotirhMgIfxRNkXTcnyynEsdDjaSHPyZF43GZp5q/Vxl97BkuTCQbZ
Y5+PLpy8hV2iJJZoCz2isJ1dYVgfVTjc0pUcyt1cW0h/Xf4XpGhDrPwEXpeahdBFax24NvX0KnvQ
pTSX/7Sroh9hHZt9RZL00lcPRH1zA7P6rzmkXZqGcOyPhKpeczWFD43NEFksse5acui2JLScIE6V
myd1ELCi5NXOne3/6S/tXZXnL5XPlmOudW27FhT5fCRS4OUioVZHiQmWD6OCPk858WD6s+g0DZIb
U18epMlBS/pR3rKVByUuwdqyKJWK9Er//r8u7+SAaMyfRQ1b8N1NHt2Xgm3ca8SeYe6trQ+CJv0n
EfBuC0+au7bnbhDCXCc8FkJJJE5w01DEMNv12OXGribebaqVvXSs8yv2G77QX5UgDSlyM6guSVXl
MxbKl8rrzKvu6vEZQgU2ArPdcljIsTUvCGi53VrknbXvVdfbc+sR6P5Tt1FrNoXJsFluJdCV9Qa0
QAKJybnQQ9Z+FBGyY1MvhpW0pbYJURvEb2ut7NaAUcTjTaI4sYuV6VYwAVBN+kzQXD2U0JEu/EIx
nqXLnxMG4JxslSMgmq6avgyiXk/CDq9i7sUVz8Q8jV6imTSqru19Z00zj3EzeOfUTr2z6aePgylg
hc6DfZYkzaHzrQXrh+YEoUN8kY2YN16xaX94fVfvpCmaN2jB3FgEtZYgPmMSNKTwlAlZw0nxR6RR
8lbb695wunVl/NCIi1NYWGIve9UkeKA6SDCTJ3xgEeQ9ywZI57s+WCVlBa73TNE1UggGysnV3G09
VixGoXwx4gaiI9jyNqyuxkfpm4cuzO5Ti87hPJseznFnOzKpJS2VZ1104nn6PvSqBRnkmEOzaoTd
fmh6cwN/hrUzojcI/6Fk9KhVcc3mA4Ecf2Vn1g+ElIyViFK212HckMQwrLOqRfW1yozqqgWIos6m
LOvYj88ezdDYMCgwKN1mE/y9e2o7Cpi7Zggd5cDO0bbyoJr51J/hY8m3LGgmsCAz0EMO3zxLbZpW
g67Xy3+dKZ1M3/8R962yhEcifKpq/Qo93vgxqWz1CR91G9mlXuBLwsPrET2xm5fWEFNzGmDnIRvF
uWFNw804dQCH/9gyPwt2ZEhLyhgbAxnjBAlOqP2jIWJZ2tfhwRus4CC7soEfLSOthDhhmRcshaVR
S5Qg2MjDGAyOtZSH8sxmQ36z2Da1VW6ToKuf/DKg/tawux9AozhAhVBNVMAAlV5fGq/t977G68nr
LaCFaDmRmuh+iEjA+K9dU2Sp0OZLW2Q6O5MUeki238mq4ESsjgVV106Peo9UpKjgTOyoYEgTU32U
TGUDvXjuybGeihs5JtkV57GiirXb2P97nhzTZgz0n/MMFzKNLoC/to6LeqkPGRm1EU5eUOb9A6+B
4jnXoYbOZziTpSCzR0wwspp1m4bGtx5cFLJYqXhUpgoq7rjM1xp4mC8la7Ni0r+1/vxfrhLL6Low
PgMzFUs5oMFdZWnsmKqeH01VBzDpmcgVaKXNq3CeG7KMy+Ar4VugETYRMMtstSZWUJ+DIQpiQnMf
lam5r5Pu99Fg5VtP6aHRzNMZ+DO73Efl0f20wCgQUcq86MxyfTFAXP/h22J8KOIYGjM38T4GxAWD
DE4kXlPNWmhpvLd4PL/wZ3q0ePAt/ABGlDKaoNGqAsBpiHFsoP7vXhTISomc19lSjnZqTT0i4Qg9
s72GoFe97Fs9fjIpr32hTp5AsGogKvJnptoGr57PXfwXlKdBEOfF7TGFynbpw4u1LGS3tvnPn5vO
sRBwkYc3x9kYK9Gbxp30IO33ppz8K2g7Su2L6o3Hfv2rmmMOVDb8YMnbLbrQTV4Ky/YB0LbIaQ2h
ejBCxD4LZTjHlT1cITMer0NSsSQCKCBNsjFn6b+gbi+yRwR7uN5G5QkBFL8AXhqoJf6Zo3J5fEOJ
sb/PERrOeHCD6k2aUh4lZ63oAQnNpcAA1G0Y8CgXbubm3k0V/z1UIX73ZUWxHADXrzYbY64eln3Z
1LEXU6xULuUEf8/6r34U+k+lMBwK0s10qwEiXmm2or4ZAhiG1Wjdg+c32lunlSXQm8HcQ5mX7MY5
uO4LkEpBFuabJAvS1wB6D0QQrVmxMUteo6wUOyuo6uWI4s5rZ8bBEdoNmLtkN6BKSaCZKXulAnrX
LSu0Qt24PFSRXh7k0b1RQocUiezD4uE6N8/ab8tDhDTCIiygMrKUFglaE+0UOJBfobau99WAnrDs
RjONYyaQKS3VdHjNgxFUkGFQDzo724PiHLsB4qXEMvvXPnTME5QS37O5lxHuOEfR+CbHmjLRL25Y
PMoTY9/TH0c/OMixxAjNa2krGzmWF4UNfhGmgXkWN+ON12Q/5dBgBPGrxtPIj8JxGcXbzE6NF+mH
aNgiqoiIymvbiA2RZneQboHMS5Ktef24g07RfqRaIH+dguZdRbPoLMecCBiwgO72KAf5mafL1K2i
vRxV7BC6cFbUW9nNYYFfZ8OgboxII+9fOIfMK8JT8Z/NOMIE2GtHaZ7aqiBCDbPTzS3SiMNC4QDL
eiiQE5xPVaFx7UlETNM2Ebxvb115ohyXZ0dtpKIhZqQLIjLuvrB6dc9ygJgTr2wgPWaiH/XWQT2B
ZDqsOLrLf9Vs7MvKm6V7ZycHsQNDnQgu9mI63Ztp8NWTiAxUY02x0+aeHJT2eCT+TYW4i2jHBNew
NGYaVeyLuxPx83BdV+28oFF+dQXoNlK+IHV7DY2TwUqOsgl8gOHdDfsoW6dt0ttQWmZP4WjPfBx/
fOShokTp0eaPndvjcIltmIAFbJH70ojqt7Dk7T64pk88hm4lyqcpVqNH2TPaZDXp3fjM6oWtRn6M
/RKqhqrMV54gQR5Oij4/sYwrHH7jZgxTH4HYKIiWLHUyKH7zfBMb3HPL1CbT7qvkzW59rXIvQepM
x9QQxlXO4xS8wDP9cZrnQxK4OZujB+ScS0gTBVfTfoybX9J0s08JnCUBLNDyQ0hb56AR4XQ+1Dud
lm80tzdYNfGMjCe/vvgT1aKGp5+gfKsv1dxIuwIFRaCp+km6GmXfm4hz/7bd3eRZf3ylHVKn8qgJ
7vu2CMcvngehgZarHwNs7NuhdZtNRG2ftPtQLX041dRsTRWdMteAjZyFSnA0yqhfNmVpPLRp1z2N
M8dcoG0DpzGu0pKpuoCyH1JIe3K9ZBllqkpOyax3im93TwYgvkeN/f9tFEAQxUcoci/lyUEa/+yA
Eq8s1Jje2qHcDVkqrnqbxBQWWhSu8KDQ0tB5Db5KYx067XOF+pU8IRsIV+RWc5BjFuv9i6uM73LM
J1x7EqLOkMAIxZPTmW/+hFYocpIvUelbz4W1qZXGhXWzs18V11NOxjxmJbW9dJDA2kpXCMCmB8hK
ah4WjKaT50KH93seMdZynihmvQoJOhXqmrjo886oHCrzuchQm416/SR7vtoQC2qGHmEDNktu6FXn
2V8OInptPqu1+bc/8VuE5OZBT5+qsz0aFzsNAC0lHgTzzuDsLVjUF0VfGE+8pIwn6ApQnh3dfNdU
gfkEa59/GYtwKwelW6ANxqr2CcffzzL755xitas8RxR6+zBBaYzWBjNKr0GrnhxPRCfZ85Tc2Tvz
hY3Z468Ly64fRce4Cl8tq4Mw06zqlRoHHkyN2S+30qefgf6C/gU61QWVxzAgT59N6LegVXTAR7xm
NmVlToc49wisKWyCchCSUIWNzbJHZeDNK2DHyzroH4b0uZ6byu+pOVFAyGSIaj27DgsJEZpH2ZMe
dlnbyCWjqyXPcrs0Olaj+802bDNnWtSGQSW3ILXsfkc1MBR0kC+fO2cQu9TuLiAiBnVRyTZEaeCk
qZ/S42ai9DI+y35JlglknHrQZpO0WxObkywqh5Wat90l12u2IElcfk61Xq1KVRv3da1773314qSi
+Jx6tEh6SCHXZhiXxCATimLiqeYRitAsOjHFUz43hodsYTAFxU7adE0j4Ms2qHX8J8r58iePICzo
jhziuXlMehUQPVCYUZ7MvtMv+tyYmdkte7OJNtJWa7F+gUxCv9iBfWXjIvZ3U6m3xjnUrqJmXbCQ
pxdAxfnBp0t+0ZTU/Jis2DzKRnFcQl3yMO9KDnPDH1cpu6Pl3ake2t/u5HtNVqD/dAO/RTtD9DvD
i77z3Pg5QNZD3HOajgiaIiGCcPEzBb8wY6LM8zWz4A8UuvLLhCxY8dXy26zgskib1Hweg9iF59mG
NVOvtX0In9IMq/avUC6gQeWD0zJX+lDbnyhAQe0YmcODNncVknewJJnvju7Zu6jTfJQdSbLnUIwv
ksnTt2ai6O+un71SYmg+iiGLXiayq9IMHWt0UIJsWMquD8HrKu1S6BD/j5P0Is6W5lSB3iI4Petd
WIEpVkXT6PwaRphpM3iGG734YF/5aaigajrDNJ/K0jtKc6VRlzDC7b5ukVL5yGJrWBRDb5FgHsI3
MjG3swchCCPaafsIw9t+IBnzSSgGBg9wQpukGP1PfQwevR5MnsJj9EIYH/Ly2Q7bDfzXg5iDm37w
iWpIH0ELGWSaxUJjilZBPnhsXQxtDd7yqHqEPFByyk+dhl67Mme3q54Q0Njp0QnkbPzC6+Ug09yo
7HSbyWmgiZ6T49S3LXuyPG+QApeHsahgWp2z4TrVP9S9VdnFgMnjOo7mh5y2zCF0hQIJKNN8lXbt
tF75CYVdv7OtJlrLzHo3eZ9ktntin3XNE3WCLG+edCqUcGWCDtjV4zezUxGR0fTxOYoD1HLITUJU
KJxgm1HzdJxM8ghx27gP6OBAE542XXNuOkoYhqg/EFyFGP23LQ9PDSKC+exhGl23YT0c7+BVVg5V
geZG3afuS1iOysV0k6PsxYg4vMycJ/OQ0/XtIUfGfg5bUE1Eid4xr8jTQ6/sP3maoXJ35cFH6rjf
i85UfnhevSRZAQlhw0LH6avxO1IgCXQUvfkGd0w4A4xKoLlDt+7DoXqe0EqHSquEcmLudlQmP7oo
aYyahoCFoYPWzChYWAe658EI7nTPPtAqHuRP4dDTmWkNYx2SAzmmBMVwCoySIk0GgzrGI9Z+xO4Y
H2NKCpCVIlRCNrJZFh37i6lMjUvRqtoNBCaG8lemjin8ASTVbBa4KwkO07oBLRQrf9equoA50wTz
NujWZ5UTcq3rr/yKBySuKCfn0fpLeMFIXUyJQlkH39GqRpMsQ8GcRdBg72VD+QaATHmII4dofNn7
cm7+Hv+X6/18vWm73+dLozz9Nlw1xAvKTFydlrjRUMTdV1sFFmKrcKVD3V7CLQFQO7iErhJ8FX4m
FmVnuC9VScU3SBgV2nOy8S4VszCwVfVBidCc11Ur2Vep6V2hnILn0g1YMQ+Nd5W2nmqIJfeyvuky
lcBw0nEfJvDvZMVUPrRAnj/Gyvrq5GX8WFHC8JxBABrwgGC3ijp9PFkgkXnuWet2IEgEiqE9eqLu
ndNYAGNwg35ljiQgM7AfTw0gia0aiHwL7kZ5Cnp+QwXrplc91iAj1+uU3JpXvU/FMCyEZcYnc+4q
rrIonTx8hfIHiGlnP0lzA5f7Li7SYOWxVnjnHe8Byte7rRx1XPMXZbnuWQ5Kk+w2eX8wqPh/HYZ+
2rp97KyNvtU+iYid2s4zn0Wm+Sc7qF/iwbFRhOuiGeTAxWGg37T54K7F3AVjV20rBBkoRqVLYYKy
Vzwy4RBcha96WPhnLSCur5ifWR68q+ZovtR1JjZgxfJ1zR/gRYfle2/ayKt1s/6TQ3LibBTRa9LX
KGI3/bBRKv3Ymnb73M0IzwyCGgC+UXwYZ9QnbFL+DrnsGPQAo9IP/eVlxQLwKnv9KOCDSIFcOvBy
AhIu9uDsrMcAKAD3bT1811qIdrss/eIZUbBmbc/yRjjquS1MsZQeBaxySh59b4haLWuHfLw3geqw
K1usJhfaprq1F70yna0yPHpVnX3YkdQ8j9u9qXvpR284y57X0GtrW925LwJyCPwhPrrE9NasRMWD
Xo3VIvCJj0D65S8mDYhL3gXrpOQ2DwVlbrahK+cIZOd+KHjN8Ps3X8TMwq+XRXFFLDzaptCantxe
+92oSflkwsmxu9vhin5MjKHZjVmPSAD32Kcy5ZcWjPMvL42RzVWT71lIRM+qADtRdRlvupZ9ojqo
/cFC7mijitSCLxuVGwTL/W82goORMMdfuu/tR6IxX2qRo5Y5+u7RNCN/ocRVu1Apr34L9SzaQ80z
IhBAtwos6wHMClm6uStiGDmQhjU34NOqNxK3+crWbGc7zqOWIGBkGSXBnXmUxRB1y4i/nxWCE2+T
0OA/K+KrnKloZ4nQun8BpjO+IC03I964gC6yLToC1qUdhq8AutpfnrMz1Kb+STI4XQyxVrxalNOs
69HIIGgnuG8GafYwEucl5k8V/RiY+dfYqbbU6DW/0tLc9QRavqDsCOFvWE3XGHrmh1BJm31WBOPJ
QAkBgo9WvOpzqtahWPWn1S5Z/zW/eATAYB2rb02S2IAJ3Jw7jpr4hOLbhwHmhkf0gYGJRvbGrPk7
AuPv9kr2AmhUC3eljV4GbDU1Ma3RjkiRGHF1kI0cunctEQKqcuAt+9c5WUJVhVa6ypbXR35G0y1H
RyZIVlrVwytOePpMfAkImxzWaif+10jIno4VOz5ylKqWV5edRDPscod38a0xc5/VUd9syj4BrzoP
9KUHMCOrxSeEWd6uld0qihxYCAGszi6qORnQY3odyRctPJARRwZUHo6+Nh9OWY3iT3e+jZSdFx66
ziuDjTz8l3/gXEYCLFd05DYh0ZF3VIuyEzlFIGVzN2z8eqvrPBw0r/PfVQQjVwRNpq0c5U2NQHPe
9ic5SlId5i5FfTbHskTuDrqVRlPe5JRhiyKK7Mope7JfK9n1Wd7cppRd2CEeTKO0t/wG1X3dEK3y
KceCpEwNF3ebPOptb9qbfTWktxFp/Mvnv9lYsGyReDmR4TEgE3htipSCcL1zHlvfdh4darkSSMqP
d7sxDGKRIuKGYB4e7G+dx2RGJTZEYslQ/XOqgOt/K6yuX0i/YW/oJGV5PscPfdA6p2o+0pzo95G0
sVX6PfqX338bBZTg3ObLE//kweYax8LeNwP1hDARUSHruIZhLOWhYUysOuThzUH6kswTi8Dp6tup
0lbJ8+Xhv04iXWLvC81sVmNgpxQKKNU27ADqpkkFmXjq+9RsaCwrK2A6ZeaSfPwzMMa2f6Z8find
7nY3hmOW5wVwe0LVzkION4Y4gSruD3c/JRLhvg7Hj8E07V3juerGrtVhL2J0VDrTyKBKm/uTk6AD
ouaesb6PG0XGuHSVxpv/rS8MX4ALBAQK69MiUi+Zk01f/dyq1mqSNQiPh/2z0JoPafeqYmGO41AL
SvNZ5iUCTnEUL5THzIFBjZsdQvjaUlh2BHq9JfWowlY3QDo7IZV5AGV585ansLh0L3HxIjvk/jir
N5WNS4rrJG2y0ROwxUB4eaqogbfonHoOns5Vsou+ziAOhxGFX1am7Ls+pjTVH189PW2uhSrKa1LE
b0ZRjB9wJsBOuCkREHptXqG+715rr9M5FnHXvUqs8+9jS4d4MvVRcnJgPIqsXGwg2RfsryCKArL0
s9Jb+yjCZHgJKxCagcruKYy84YWlrr9tWYGv5KhS50jGTO43OZiUusYS6QAuAV34cKo2mu5f9LED
0WiU7kk2aUuSe2F6iGV1Cmowt/59XB7ZZbtVDeSq2zZW24dGCb1VkRFddaOiQ1GXWMXC85T2IPv2
bJRHf9mcRFBKT2SShZgOhYgwwPs4enhsOtu/tE7/uzFt6IIHlBY2fw1QMADPVemoKGX8cwbxPf+S
oht64n5Z/mWXc3pB/oyGH0/y+Qqo3fbHyiOQPNcGyRqfSUO/Gbl1arX+KfuRdpNNGqVo90IifHZo
MO7vptuRQ/XQfTppk3P+8ZWmv2YXgX/QrLLeGsMUK1QzQ9Zheu3WjdOooBKhHUnT9QgadLMotezL
owym1IWehEcRFDx9bE+HY7owzoaY0EmDVEDrlOJsjR5ExFqYaSu0MBBLk6MG64e+Q1dw4kYBqzxL
eozh+yi4jTKjS9eym3lmjow0iDRww9G7rkU/xQxtkoOx+cSvxH7FB61km3+aEr6DZXT3VgedoXTy
h7LicVUK0A3Mz886WYKHrA/SeQi8U0U6+upYFvk07glprhEOhpYW1VN5kkBwV1G+3KAPRfZZxlb8
KCENrFHqKxYqeJLHO9IBDPpfllz7jOIufgQsXN/wEv/7PLfr1ObHfY4eFXiPcuV9m41gCgg0BwdU
fkdrCYAeaNjcUNnYrLIJ1dcuK1rKFZU2Qh7diI7yqJHGabLYnAv09W5OcjysRfPb/+YlT4hTMupQ
nQHN/WsSOXw7KbKD+Njuc3ZEh9ht64eudV8I8CqHwBjM6iQPwz7zqbDCOPKD5KFBUQNoP7sDY0eh
I/cBSp0rM/KUQ0h0ZJFn58H90ThetJrDiMVCJh1lJvK/JyXlEICAkrobGkUPNk1fZXvDHSBIoUC1
FDOatGJ/fqNhu/X/DNcqwivnP90hhKcaUV1I2zT4j+pVEg/LvjRjBHSjxn+4M7k1+ni7QGSSZTn/
6d5mgMFogC4n7SnqnPqr9mmZpn6VTWWJ9hQZAXB7dDOXXVAru9CuUv7vWv2a1YlxjUufihHFU5d3
m8szeFXHNonXeSo5kNuVtxgFGca7TVWtDzee0IuaZ5J2nqurGvw4ZUScqWt59KjY1e160lQ5RkZ6
tn2S50Q2BbddI3YheyyK94vhqDc8rzrP7VihltEig7Cj5cJ9RKtWJsmu2WH0/JWCBvben08spJM8
9HwSj1rk1Ov7QqyaV3b37v/Hgu3/dqnjulkA6EJlvWPjM4Fv8Fu/unjAmWEbnhurf/RHc9i3vOZN
gGnYytx+IwJr7GTPjqvqkukaikdu+WMwS1DVf0zSYxRIpbcw+m5HEyriuCuUEyyr4cILuvE9mSin
HFqveRr61FonheKd3KbTtoaGVqmAwPlYO5P/oOdN9YguUr+K0jBFvxSpS6MznbekHbqD0qrgo0iQ
OMA0afx0SI9FedCy0D0Kz2ew7Yzfg9JDiDE6GiJYqGyM1cSMHvM5sRiFkX12rG4te7JReArsE735
0Y1+HAFDDfuHwi1rKhY8a1VbibGvfYrN/TBQHoxxcl46pWLTmolDY4IpJKX96IZntMxj6B9pUGSK
rw3UvaljNxfZu9l9d89eUDmSgJjmWrv6i2eF5l56qEmSXB3Ilxekrs2tYfuqj3qMASShroKH++xq
ChFon5E4v9vyGiGiSU/SlZxGTtiW7fhAWp1vNH8oc26GLG52RYB8z+0juKrO2sDSXhDLHv2lBTPF
KWi6h/tnbi09e8wJn/7nt+uHEQKZFND8/LGlOzzst293N/35hvdPEBkOKZHIt7a3S2ZsNwCqsHy4
XzOybRh4MjJw96t2oeKtKYX7/Q3lhFWY/f6Gt79WGDhQ/c7f7ja3MH3WO3w76S3nl98QyayH+4fs
52+YNrf/v9ufpS8oAo+H399Onq3a5l7xHVBR8x9Cnp2n2ZdIVOb+Pr1N2nExVEq0AoZXPoM7mutd
1eJUWK3zRKrsuRa2+0nxDRx7GXKymeaV77mWLQtLSc+5cI21O+umN3Z+4cFkPmeCiFwweTxlwpis
Z2KIo6LpX+WgbErAGLrpjjd/9FHNVUMAdCPzoX0UtEeniH/c/V2N+CHvfBacjrpqdYW1XjnTtKfD
gIyWoz0Ffi6eYL46OkMzq/3SG0vkPoNo1n2au9LN8qCsZ7UdwIOJDZVa6CgcKI/nOWQjmmJYp51d
/MvmxfXGtez6crvKGNXE/D2xkJeRZzVGiCqIVaR72R20sT4Dbr715FlDA51RaZXQkf75vIHoQR9o
bEFnUwThA7LxUb68f144w3/lakI16uyRNFFwskV9+6TSBLc7cVAk5sn2/fMl9c/Y79rbnwSwf4GG
TwqMHwFL96R7WXauFY0C1tEPL/LITNCnAk2EMNs8YJsJTO6lAIEQGg0yZf/p7cbqsKuodrxPID1k
wxW8bPx9hbvZiouIYvx/rnAfSMr291VyilDgj2c9pHZwJKtBugbKTGibRcdGmIpOSb0f71jOQ2aN
/CYqRqNDur0qz66LVMKgBs1VB12wIp9jvSiB4y87PRs+zLoPELzUx29R3pwqp/N+uRO5miwYWBOi
cAZVOqzkiSOAT6nBd9vQfja2r3wEqevAENZmr2imw8INv+qV0iW2prqunvm42oMVdPbBRiBrh85b
tRsU7lw9t6UMCysvzfvOj2s8AtUq2kUtW40lf6N36U6ODLo7Vxxl5JIXokvH481q6+5i4EXwP6yd
15LbOtemr4hVzOFUOYeObp+w2nabOWde/f8Q8rb89+z9hZk5YRHAAsRWSyKx1hswPYbHEy5q/svp
HPdI8v2SEq8ahceTeZFO5WzlmkaVjgmvThauyrdBqQTkTB3vLDvgQcAXSwhQtvE8UpP6OFam/BDK
1bPot71IW4RjWeN0NypwKrVFmlvSG3hWZeWorkkhmel9h8tVg+hup/tbvhrKUnSzQ9x3RS8/hVdj
9G1oYGZcI/7qwLNc8ZhIEpKKb7zvej3eV1Vew1GeTkcV1QrbUHad4mXkF/1FYLf5chzS5NkxKZ9h
SujMbcuMn3N8qncmJmwz0WwbKFdhJv8UrVGqbRTSnaOYieaL8YBK+hxtZO7F08FONyBL6ifR6KJ8
jXJ7fRVzk3B81r1APokWfwlKxK4fHkRo3AECbEjVb0kfSE8J+88tX4Vcnul5FZCr56D1SoC5Waot
xyD41Tcm8LlQuK4AChuk/URg2Kt/DU+BZjNijD5k4I1/9+fGlGho5Ygf0vElwm0FWHURv7bSoCL/
z51fNLWcnKcW6t7OA6T1yjPAi2zg9AtdfXxpjIUIUlInPmt5y+eYFWw1hM9kKjwJTFNi26CcL7mg
BKbRQeHHsbNG+yhGR+rf4JC85wF01dXQ6lNZx8mrjv/4fqyDknQ8k7J2zFYmGIuVmGTksgTKN2Dz
gMPKHvV+d+VNjElxCIUvjxPgwxNPlj2iUwNLSHYUKZjRK8vHkLQWBuTqtYm0ErXlIFpmvMMrMdgN
touBYX9ria6y6bx5Gg98habpDiXtvYIh8UzrcwqQCKE+S40Xsk1gJRLBzjaEXACC+adiVN9QdgD2
E0w0cd3KL5Fe4GzmjhNnrkeXUOKW7TRm9VirujND2jt/ryzoU8pURlcazKKALn03MQ+fRUkmP+e+
SalFV1US2Tq+gChEbR1pnPAkebBESzZ7rmK2Znwou+/k1xa3lYo0wqu81d8jHaaCCTH8sanJeuEt
nhw1OaNyhz/wJpAt9+xbWrawlSh5DUzpR2LhtBr319s6mF5dsYWU3xqjqwFftdLVQfVh4Y4jLk19
/Dxia/WEwWn+1FY4QUVW+iC6wskJD9YGyOppsGiSYpWRTl+KUX4bo0OLLTm3J0Zz9JSf6v19Lepx
U1Yrqg9i3HIw7GwsPmTSW+o07dPQJosCAefXxsCkUHEDbSaaWo59nuk3BdLddfXKTgwrp6iHPjEF
a4m7ovDRPipuUj5Arbp192bi79NsQkdPUXHGdw76SL8e5MbYd1Idz3RD6o6TPsVCrnDd1M2xP4o+
cQCK0B/j6TCGtbnA0omQaUaHdO8AdpUR0VZlJFrvw6JPjCIHB3oqNfdyFYfzphvdU2V61rHOrH4+
aKP9Tgpu5/Xu+JKPGDhkblWs4WQGXzzMhfMgtt8lCM2LVB31Q9Aq4SWlfAOtV7Xe03B4VTCf8Khs
zHw37cA1dsHlfrBq91jxoLOHzFjYs8h2ou0omT528sTFgfUr2AtQXdbl9BiZUJtmJqm6WWHUFd9/
0WZ3sSoS3p7ASIdLhaDZbuyA8gh2AF6R38sRZSXBHKhpAenxUXPC/3xwgu8yjrAnwQ6Yxuop8v9i
nlhFN/qtrZTBWR6hCkgVhXjXiJwH3+icB7sCPmKbV9EzyCR9kMmpF2JM9Jl2veqdejyLVmxE0abq
UC7zMYFL56ZbXZDp7Y/htFjmqvZqxEUqUA3zwcdjBQnNhI2JVpsPajba19gC5sKY6KlMQ1q68Nnx
Bq9QbQyjcKlBADkqoLLtsgznYRiVL1jN/zoTfdCsmsehz+dgKIKvTvdTM7Pyi5Wb6daC4LYU3a4X
7B2r0Sn28muFdQxSBviPfg1H+TuU/fbqR012GrTBmon4KtWQisis7uRocnJ1Vf1D9BtO7vIcUJjI
1vA9c+ziIPr5ba3RzkyabWgk3pcQ027RL3VSvI6RYFuLJldn/L66rrP7ZTZdBQoz+6Kxfl1dy6PU
vFPdVYWUSlh02UdhKWcystmXEQ/2hRn18tGtnWJfZIg9dl0QPY8tEAXyNNkHbPB5VPf6udHUZNHo
movUpYcJyHR2PySNNKzNNjo4ZvNnv4jVZf3F023/uW31vRKb6he3L9AhSyP/WCgN9HjZzZZq4lqv
vRqf3cBWfoRa9gAqLnnVPP6srsykfaiN3RF1Cpijul+9gZXfejxG/1Dc/CvWXPqzXErpys5Jvms4
dp46bwwm0Uz3ayR5SxGKHBKOTk5ePWWwv1et3ng7GSr7GfWofq4qA1/iQW8RHx9cUG0jZt9a6GzY
YERCLOh1TMt61o1D/NXIg295UrnfyCScMgQ6PgoV43F+9v2Z0+Jt7mXhrDGRv4ExMoP6sdKzpPxw
fPmCmVrzTWuDj7H1jY1kOt1Kxnnk0QW8l+WPyEVkj21ZsAEdXMzmp7521MszxLFNmnXZLQK5Qg9/
c500Bg5zQxY8+GnonJG0B8U8ncHErxZNnAXL2kZOZOmjMMZ/wNmXKkVpbq/sG40ieriN1i68pNCu
g2VkIV5Eubthnb+m3Pp4V29TxPq+kinLsA/qVWy30iyUYuns2p26jweAcpGXle9t+AL+2PoWl407
R2xcOfIPM486Qsvzchpohu8JPOT30OzCpVeyDzAHICq53CGvFoXWt1HH5DZr/C95F7WrwA7lrZQb
8oMd+lhGTRF9az5pcDCfg1T3NuiD2oD3zPK5SZRHEYAkUTJD1A/IWVWVa1UKVN4C6kVAMYHXVV8s
MNkbKU7yVYkRjNVE/guK/+oWI+tuafey8dUcmkVgpcOrW/b6xlbxDRH9pfyt7oP4rcHObd0AP1or
TmB+jZPE+KrZZBT6WLbWRdPFb0P8TYxFcJxXbKu1DZYt4+ugVQvRrxhsVMMqUcl59f4LCeWNeAny
O9YikIK1ZsbSHBdqrM7YS+zFWT41731iQPfL/yOkw8IYPkWjLz7N7UHa79Cxx9ESiT9xKENwykWQ
a3/0pUmXnbmIcE0dAS+i38HxNIA/gY3OtvHjU79aQ7n1vfr4qd/1svTYgPhvI3OYV7CW513XvaZG
VV6LiZxoo+Gz/90F6726Yk5z66LKVpJEghUrsa319UFZ5DjqXb3M0Ja13iN40jrOKtf0/Oiw09vA
iu33cs3/k7K4u/VMJ98nmd9uKlQ+j4aLok4d5VQwJFz8sJS3L35YoQnglt5jouAbjUmwjxCIfAIG
kJ1LU5NXptK6szQ1MJkXnRU/+hs0EtiZmmZ6Fn3izI0dYwcz6CRamhN6SBklfnGsKEgFcZeeb31h
mWAhmMjxwh8G+REyuLerxxIAq6sPOPSq/hwAdHcVo0ZcFwsrwB5UNLXI7g75kH3LykR+rPSyOSG2
eIg9F9VeNQyo6BrRRjR1XelmaR66t9GgG9e6E7kPVE+9p1ptFiLKHnl+KXWe42XYigC/0JoZjJE6
YeeGB7/U65dAL+fRoCHHbJEpHPW2WYpmU0c/4MYPFztpo2vK3tOoY0Cijq4tc7Oo0b1kUoJbVUbF
ZCNn+LtaplE9lDZZYD0Ojo2MF2JUG8Gx5eYvxsTB6+py2ah+uTRNZYwBQjcX3TDltQeCZJsGbnIW
B0UvooVcmBjaaVl66wvqMYGt5Pm4gJrAGadg0SfOYHCWG7mhwHnvcyXfXaD2osxAHubjso0xL9cn
DZ7EaZJdCKlpHdO+MA85u7Zp+IFynh1Vc38G8Y4bhv2BQ/VPtenll6SURmBJlX+us8reoAgfoLVo
6qdOgb+ba3nxooQ5ptkQqD/A8hqa5vzUyvApfEpLWecONZi3Q51YKNS1ybWIMixN/3d/Ow1+6iO3
geNKM4sN/2dheJV6csAzQ8mQx6UOsOCYjZoCNjL8QOB8QNVlGPbi7H6wDEyllaiBRY29mzMdfJ5D
YD1Op6FWPrUqFeK70ZvoVyV4+qLvFvw7Tozeg/tSKZaxrLsbCTbaGrPVAbSRGbyqiiShHSgb27Dy
glc/St4D06nO3LiDV32qgsfVi+daPanh5FFMGYtK3VEy7OYiKGYHC/ILtgdZWO4pA7eNEcv3mdFb
2rMZ6soiiYbqHCtqvFHkIgG/oJmHIozjlV/2yoMFSWzeQSd560brgST7BOTn8Yui1cyFyR64PIb4
ulbOoTvWD3rFHSQpFPmgoFW7S23J24yFPJ5zPx0WA0amL13HLjn/wm9OctCNnBJAWHUzElxytADe
Gh+8iSblNFAhZ6ItDkDyQhAOzYhHY/TXiFhDhIuY2xzRViUUW7v2baj05OpP0tdK32WHPi3Ooiuc
ukAgGMewq9eiSxw6XW3O5ApmYs69X5ypkyb2rY+IW+jv9ZEGW98WlBPydElUnW0/zQ4iXh4DaeUa
YwUQS3PWBomt/ViExa7OOocUfOMf7UrTVuDbogu6+PaCjcvwmA1GTcFYK6Z7bo45k+Yt7AbemR7p
yh7FFkQMkkktRCnraCU6QyW1i9up7aHQ7JJNG/byoAJBU9hPZ15TPbZdDBJcd0lWJzLe5k2HMGKf
69shKYttOmUmQxQZV6NTxpdcEqls1XvS5SyZm3JVfMFH2EcnlNRiizApbM6UR+Vh7U6bqBnAwmXb
FUiNuZm1tuxhZkyAj7aQgh0bcPzepqblN+4MvoSEJ33SvvwOayzQhXYPYybztV9hbmW6mJYR5rCa
6BermVMYuJY/w3gKMcEJjPEhqutyLcU2xf1oUB8D0yyvPr/gZu0bxdxVIQW0KBLsSidWHy0zVTeZ
Z8Dkn4JtzG0eU6g9U6ieJ9lcAeu2EaGKXMe7RgKuLZq6VWN46RTqprMoCSEbJD8mPsqahmNEL7nH
rqcZVfNLHfIwzL9feY9G4zH0a+WHlLY8c8UIbZOrmNmkucKZV67ZZmC6Cp5mWUVJcZWkSp9XDVTz
MmzRaGoSUocUAd4hkR8zvyFvEdobr8zsn9Tnnt0+LN7yxMjnllToDxoouVWNjurRDCNt2wyJtsGC
oT2JFZH6SRHlclHNbnv/vcx4OuXeNeWObysWCeidaUW9dfL5MIkU6sCitmKP83e7oE99VMSKnZ+Q
2h6NjQ9JMcz0PsVhZ0iWCfpDqHRLWp5cgzrPnoumeM46TT0Nbps+c5UZ4EaDjMw0OEoZUne2Vu7E
qNVUIfqdRrsRo1Q9CtSdXBN/TuaShjVWFbnuvmpOYGgK8O9a/GYH8sGYXFdMi+2J5zpfUt2c5EaD
5uSEFcDMVnHZntcQwqKinVWaVX+MK9eT8o8yjvuZriGJJefdG9QO5+BK5a9D3VTDMs5ibfZp4FPT
LCt2W5AjRf8YZGiHOFgIJqPuHPyaNDTi62xaQ4MdfhH0P3giQ5C5736ifPiCobj/xUnQCYZX1J3D
uDc2FbwcuC52fk4oCC+Q2TbXpj44c25vvO3ToYFgsDcVGx25XsNeXHRmuKJiLD1EVKYNl/vXGMwC
3dMPXVW5T67XTV8UtcaYkWbSOuWybAwsL6ZgXALM9ajpyG1MTb9x0HHGDPm2lJU7zcmXmmcxdWRX
/IDg0dyaQs266eY8+gSrmP0EvEhvjBZ5zMYz06Ree20Sfn6qBfuG3p8BSe5xfggQHTAWeTR0H3Ku
PKZUGd/d1qxmqmU6LziYDXM8d5NHuZGDJcLTeyex0An0BzRbwzHb9iBxUD5RpGxel+2ORw0bPDuj
iqXHa8mw40UWueljMh0GKgtUGq6iR3a9g2ONW5mho++bzlFVMmPEtxv6tGy6yQKIUCcvxHg5kBHO
WvSKq8Y9huTl54Xe27PUl58iC/aViSTDeqD8tDLdtJwLZSEhHBROBNg6yyfreGCt8ljhrxKrL5bO
n2dH6lm0ZFLoIK+f8FStLgqaw7syS8uFl1rG29BmP6zESK65U0kn5KEpehsd3yN8HqZs5JVqcvUt
8ZsfBu/ZGzeXBu9LYAGh1gRzFJsvuM13pwwS0zKwbZDEjoVlptJV29KDbu2iNzngFoTBkDwe+LZ8
VUZ+IPEBwfGubr2V6YCwRO8t+OHwj9FKSdlESihtSAB+G0qEzRMdAfICPfRfXBYUIlM1t171QXfX
WJ2ka7PIm6tv5sfYHVRsyDS2/mXyXa5RdiHp7F+ssLh2kh9u+z4w94h4owg5HYz47OXvWeHX3szr
4ItmQfuzU1eyJq/7oHC++JnbLWtNLvc2G4izxyXOw4aHLA0FhxWu2/q5HBtv3pGLhC1UhChFO340
q5vIgvYpnzWlGd+VyWIV8ZR05lp5zidqWGWy/eqjtfvNtgOUVToIZ9xQwrVZooziykb36pjAtUrd
b797xrAuvYLCXaM9tanuwNKTrp6ZbmodsYXBQnRkiNR5XWMy3SW+vY7QJN9nfdVvTFvauWOWLpXB
2Y9x1c5kkh4kYpp+1Qaaucrc5otvpTUO73Ywq9Ih+IYu08U2Cusj58uDlDMesMigrxyprndIv+4c
+M0nAiYzcxgKp3QAlx4BA+k9P7yKAwJlyl6KUKWfuiJJQlYssY0ltR3l2FmDcpS7/Etv55fCTMnG
Z+UT9PH4jLCz/JxJygsqhdZJDfPqOBjlpQuB8uRJGO4D5yOUm/QgIzrhhP2w9SwUUID3Z/pBOrkN
TEXfTN46UBlrsOlIM01NaTDPU2brwVTb7tSYNcR1CVCbLoXBopQbf686zVGpGxvN+glxOAETfYcz
HhF+RLkPRmpAvkD0iwNkLPD0IkS0Hb/6ykN/ior28NzjpnQu4vC5VrLqRKKVb9LYUeHrqvZFttNw
BskiWZdB+8OmEnLFJlg79r0FtVH3gzlPG9mBs6sYRDS+u7a9BVx5jL6R1ieiU4xh6wRRPru1A9Xq
Z0OlxoDq0naZ93bxUmhhs8QGM1+LpqmZ3H4cBX1Zb4T/5uTDvKuhgZJl09L97dRi17p3dZh+8wlU
sY88/YFSsDT3O2wXfWeXVsOlGELjbCegWrt6qTvaD/Z1xUwO62+dbrSXsU4oO2XIfJbB21jyPQwl
dT40YfWz0x8720LlJ/KdQ0GZaYYKVbvoI8gzTYgVeSA17gZrPBJOfJ0vCUqel3Q6owx9SdS4gMRJ
lxhsM4hSXcdvpWjKqp6cJKX8FoHqyXA6eyojueUehCyUaFqBNx4Hm2QZ97knMKDdQ9Jkc2gQ5lOe
ycksACZA4bz/001unJpxpHHX9c33vzOTExFiwOH2sNUGXv23Z52FUvYQxD8LN7d3fYH2o93gbwPr
JtkEOgwr+Jkwk0u0ydhyDyst14rzaJcWZEu5IYfjXZy6yDYZj+r71KYu5/P133APoTiXIaWA4OF4
RpQ5W7pBID80Y2TNY72Tn/L4WpY8gE52vde2DcNNq+MIH3pOfR6CqfjixOWb6qZHueCbHsU9buvA
mchyaXPTwnJdawx907ijvAErjZN5psZLxbCKrWKyGuDu6ZbRFVSmeS6FtbxU5dL8sPPkURmwCaoy
Wca2Rlp2Rpj/ZJd38vktfPNarrDzowyJpqDZlEN9svkqrSPV7ta9YQ8X9C29BRrQ6qtMgVI1k/Bn
ah6pZAEd58t8MfvaerN8dE6LVqkeKDA1qyKuM7AuJdho0lg8c1WXrNKbeVpZ0bci6+d+VsYfsl9i
gpAG8bMJNHDVIn2yH0cNlRYDLK/vdAo1/eGo1rr9ZDuOwk/2iixX8R74BvROWy52rt5Z4Am7D8WL
+KG0LaD4RmUChG/CPVLE4ZLMzXBKHDOftYbxLVRy7wkq4rBREE5dI3rqPLNHRyoy9b4jYwGAME2G
hyHRO2g/pbwq07Z5RRd1JyICsx5hrZGfU7sqWzd9tZEtL96iCWFuFeoPB/6XEaW/2jwjPeEsAoT8
l01P0n1Qg+GQkvad9YHjPhm6Tjqo7HcT9qTTUAguetCCfR0fA4B6MGrKelka2FR7vJcLE8fPLTcX
6aUJR39mtzbl72m0amwcZwz9SZYnLVI346Go5kZaAqnQ9LbbNg3Z69FW0jcntj46kKaXwgn1S6b5
PzBrTyFAO7McHPUcHh8KC45sbjGRGtZ9G6UPnjplrrOm+m4inpUEjfLBLuejkAPruUD6aako0Zs9
lPmCuqdzSaYDmGWUVKkdbVxTUiU0PyplMZZglny3dC4i0HFMoPkhRex7Xy71JtlfflimVURYTF7p
Yt/Wvi0Wm5jrNOe+7Ug2S56/tLM8PUpehQHBGCP81GrxAdTFVwvA5DHQjGXmV49IUAdzdVQPY+Xs
9YQ8ruXYyjHH1H0+Dr6yMOq63zhxpW7xIRnO+XQINulAygWUQbDJPSdY6GajvpoDevpl3/+EDDf6
HTt2ZK2eS/Lts6p2smWHQBI/l7E37qggzH1dMjCKyrWNPABiiwtTIVfjWRs3ktI5H3m+r0r8xXdU
ZGBsTGA0OR8OI2TVeaJRjg5NrV90RkSGXh4sKHVN086iunlELCjZiL77AVbYXyGVrXbLzuq0GU8j
R51SwatddaRhLD14mdQoF21iaJfI8Z2VDznbTYw1FanxAMEo3XgGjjedWqD4E9THrtSSRxQVeK7G
ZQ/sld5vRZ+SAH1BXRY4qGRf2ApYH4pKGmqc7MjsB0/jKRm3iXdZkoadr2fjDjw2745LBSOA1I9r
pdTxIBh9kSrKDh0k3GWLAPMmKXr7KmNoKltqy6YHp3l4r+RKA/Y4ftDMYy8JDmCG020wkrCwgXks
CmtUF5rvuIi7dA8e2XDHMCnhj6FkHmsQii58tauUedmVZ+mJ7YxtxGjy1OSB3n02MQLA3NDnIS+u
y2dcvkiiR/oTnx8TjM4chff0YjeTk3LzbEFGvpD5TG6Hgrr0okAhbDlMUWIgLCr3VOffRQNrV3lJ
wTRaWFY5XlCYcmaaUvdUWbTxcuuTDXOtxrYO/pUQMcBuQT8bQCSnnrwLo7lsYOBeS0156B2rODRN
/OssRmoBhW5kGBG9BqQsYm6n/BLxuYrldhVzJzyWBn7Gkmzk60RxXFiVHPgYONumtsjfp+PRKE1u
AEl4rQsp4uvPzyJPsBYeuCh0Y2wChaQ0rKvoq+2MRGOFbGloq2yTKpciHVldUH/rUU7TRVYMpwY5
oIuMssFcc33v6nPVa1JzMdXCDtV8b7zYgIkOfOmqTlmgK6hzm3b1vZOryboO9bfWb6Oj3/4gCV6e
4mbIV47tohYT4EBUuYhuijM0lZHJEaf3Q22d+qIfSJ1iP9KbsonRhIVetRS/uaiifDWwt5gZulS/
8HuvzOvQ9R4Lu8SpLSzdsynzoQgiRHuCaG82uBGrjcGtZWqKQ4eoByxIJ+uzmRhSe/LWabeQuli9
aNVDIMSZZDPGnoc3+KbdJJOO28IKo3wxQiph16tOqT4M3ITAkjgUvsJjgW82K8WTtZuAU1k32K/2
KvpCk4STiOvwtUIv2jxEGToCeejFi8ZS9F0dwNd3AHM9Kb5ZPbCdnsl9kj2h/LgEJildpwd1t6mU
Vy12ikOZBO6taeRJMg+HLlwh4ILHStr20hK7VmkdA9N9qPTsO9QJMGJp1+34rgWzjkrV1cgi8HJO
PK4NxwVwVUovPt5WD92QzPWmrJ68YSifssS+5IgJn3JPKp8crTPm7TA0/MLStG3FXVOiCBdu7Z6M
LO+ObT64pxR7efQ5w1cvCcttIPs5xA0vejUjcpPkIYONGI3gUYORp1QmRl0J46o0kh5lW5cfuH9s
RHdvtekh9jOQTWw0AUiOPuINVDANrYoX8CHMZyOOEPBW0Q6HUWU+JxW5b4Bm8sKemsYgK+s84/Yu
RZbxnMBSAhKqxEsxV3Vab43Cd7O8zW1ADnO311D4JZgnvGqVja6HThpLRW0fINoO/0s0VUwqlyjz
yysRnHZg0nVkR2+jshelpG78fH2b2/fuAsEfeS2CNcgUi9K33dtobFbNwoJmvxHBctABemqnMqx4
3dGX5npdR2twoxvDctpz6w3WKgnG/GBH+4wM3RNuX60id08Tk+YpKfsX6nPOMUNZYIPCA+r6Wt+d
mzreQml39pYmocYi+mrlvRhhZt26Wq2LTjpIBVfO1QDp0lTfUx3Z2R3+2iI+LYN4wf45wLAddxMr
7XjEC6gTy2GMgx21i0Tpv6e50b7nua/i46sZZ3jp4SZAN6qmHHZpjOi5kbEKM51U3ZFTb+eh03uv
JanjlYbOwUqMKhW2H3UR4y4yjWY6kL4qay9eYGsvzXtVJN5G9TNEyzvSdmFilotKKso1aGbuW7Y3
DjsHmwpjGRrWX6fxdKorSaHO/wj441RPlHwVTWwvz3jA3NZ7MfnzIC0PCwkZoBeNT9vVjTEimlqS
0enn0BseRCsc0+xUgM4TLTBWxkHDoWcWTPLqY4nIk9336J1Pq2LQqa0mda1FaEraeXDlXwdd2loS
hMB7Nw/8+S52AVNOQff+WEdz0R8Cc/5pIPNCeVa4ybC+B4sQ8hHsdUy05n+/nNuyYTRKRXnGmGAF
v3t4s0fTXYy10x0GJZWPskq6q1EBDobskf0BsYlgchQSh2KyFRJnsWZMOhgYw44WjkKiT/l9FmdT
kbnFnvbTgAgWo6j2YvoxrSym4fnroaOAkMVyBER9W7UitwzsiaJUMwPJvIiGMd1lVfDrADcw3ZH5
Tnfi7D5wj7sPfIr7D0LuywM3Q/BerH+fJ5r3mPsr/Qchn5a6z/3Hq/zHV7tfwT3k0/KVJ/11+f/4
Svdl7iGflrmH/Hfvxz8u869fSUwT74fSDvg7+sGD6Lpfxr35jy/xjyH3gU9v+X+/1P3P+LTU313p
p5C/e7VPff8fr/Qfl/rXV2p7fsnToZZh2jvwaBdMX0Nx+BftP4aiymdWSo3wNuvWbvQo+7N9m/DH
tL99BdEplrqt8u/i7696v2q5w4VmeR/5c6V/t96/e302M2y9Oz3k6fz+irdVP78Pf/b+v77u7RX/
/EvEq9fDeDGKrl3d/9r7VX3quzc/X+g/ThEDf1z6fQkxEk//8k99YuA/6PsPQv77pWynRDq31N4H
yQj2jdROComAzfbx74MYiYah2KnaRXSLHnFWiQn3WNMtw70YLikgbZ0YWzat8x4yrdHnXmXAraoN
6ZoFMQJqdf/ELhgh26kV5zAJW/At07iYMwa6uaP6/lOMi34XnajVWKKIJfrEoepRyzB1QGA1YvsH
5KLPiHrE58KW4m1nOxg+d/B8bTO6HVCojI95igLpFKVFEU5yYjSwJOBsnny49YlhNdI/WgBUZM4a
pGXEUrnfw3POVXl5C3RRlVxURmCjk2zAL8lGLHbY2YPDxEx15Ud4udro3Rjw57virJM0oG4fwu6Z
mkNgFedCiYuzojTa2tMLoOtidqtVw8YtQDb8MdvqHYDJafOGuCAriomVmWNLZNTX+1piab/TKpKa
3v62XpAUzSFMY2R5/3pJEZb2XX9UebC4hekjWzRL3Thy2UNixi/Imxzqb2b1yCNDUf/DuL6R4V+N
Q7c2+L/tAeV6B7+avOyF4b3oFNPvwwU4EUdy9F3SNaAq7LyAdJqi9JFZ27yw/FvDUQIHNMzUnwPH
ReCK5NVthui8T5OsMZpT9KiXf8y5RVZDueziJN1/njgqg79tQun6aS3RNDLzSKbb2CqVgVd9jNHa
KHfeKWgS7yTOAHt5+LaW3toFMktdm9H7gIjrnDE6jjBLp9D7zNtCWvtg21FM3jTQd+Iwkjrb4Yys
78QZhmnDNpGSmRhMfoeJpqvrXgrhhBkZ5GjMZqVZ68jAy3Ab8xEeawr11EqSchK9LWZySzC12lwM
3EancHHWjTIpb9U7iNh7BBUncyXlSHqA1/gVex+NFP8RkyGVhO3/GtTGTN/oqv1+7zfBE6roaaUZ
VR5XXouR+4s5eBiCquuQMJmu+vd13ZopVD2ohvZSXIRheSrvSJmgsGW7O3EwsgzH+tvx3ttFJr0Z
nBCyhVNsArIF4+sB57sx7qQ/FtCLnIRB3MXSbcHbpD8WLHu0XiUUGhYqyuh7fTqEYd7sRVOc3Q+f
+uDpIRvLRmx+H/ivFrhPu72G2jurDGm7lI1P2R8Stog4IKvJxZf99BIaKburEEMJMUC+LcKDGpPa
yasSXVp7BxVgTGeiDfb0V6dl+E8YLcgr0Q96zNndZ9xjS2FsKZYRc+8xn5q518PGcOrtKEdvUpNS
ycgNlNz0MHoMAKhtbYukgcwn7LVotY2IgMDlsOd2/Is1wdjTDHZdbsYlkCoLCf8JTtJOcJJmANST
j7lJ6XE6FZ31NCLO7jFiStWvrB77pnuo6P67ZiAgKveVYnk8uW09XEfHuOh10j0VbLh3ua6Wy6GM
03dPNygpAbAidTYg8jaVoOTI/VIYAFejAvm1sK7dmVQPWwE2Fihkcagr250bhpMs730CtpzCqlsm
4LfmYuAGT3YdN1xrNh/9P0DPXt1GW5QXv90CG1jcVYBiLgZX7v+Qdl5NbuvAtv5FrGIOr8p58ozt
F5btbTPnzF9/PkD2aOyz9z0P1w8ooLsByRqJBNGr1zp4lecdeHI184XsygYudgsIQYOm/dVaUwU9
Vrq1MW6RkJ36yHCKGPJGyMSKRk53qzYCYMmxQGk3I4yhOYTq6hy0yOZEzaUu4X2WPdmUU0a1bW6C
6vCbX47kvZcGgBxgcja3Mlg1DOSgkxBO1NZp7sY8fY19z4F8OAVyqqQTuiG/bTGprDvpCEXvv+zZ
mL+m72sk/TPHluWp9crkDPd/cu5qZ9V4HH1C6vXLJJ1zNczgSRqt3ENCe1JndxoWMqYZQFCT90QZ
PvcS6gPFWlnfNtFWdtPO+uFGerH9YJMvFf8s4QU/yb7Ckek4GhlEd6Z3yEQz2hqMlLex7KETjC6J
3ez+tiu9d/g322iF/kFB9AlNdxFzXVVa5VjOkU0/UXqylJ6qmtQdWeXesrV70wzL15bz5lAFyG6n
ofnCqUdrd+VrEOQqCuoDuH61eNWQkL+zBvtJzohLNz3XJZvG0uS01u640JiUXB/DPPSPspcN5Zcp
cO2NHA1T5R+DBkgyN/ffIfF772YbgJmihuOjPiG8N8d1slxHrvjXy7VU66zyNhOc+H/MuwX/mhup
qFA40UYNo2JbzWbwoKg1LPSVl37i9O6zNZraT8S1Pcsk9esG8VPqJO1nr09I6cR9+BjGLtdMK1aO
dmunx7/W6SD9OoZDDd8NX+KTpjbOflBKzp+gHVi0iOecIuQlpnMHK+Cmj4FegkWw67c4Ubx1ClvX
wuGgnIRplqzhHetOnWhI1n1sbjYZoqnaOqldZX+zywm3oQyTtrw07N2ceGi1/bGkVc4fX+E234hJ
R7RZdu9bFoVQKeIODqzkWzlM1TK7eFl6AWCblMsuR80iCFHbCo0Wnq8RBS7NiMYFpFoDifM/mgK9
XvReLbi9F9IVDxo81rJbBhkqsBXHah+MflXYa2OIQbl5TbeJtEQTJQfhk2w6EwIJtO4f5CioIMC5
RQwibCAicubfEeyawD9qyHtrVd6sSDsG51qSJFVtyrbdL8a1NEKdGZ4nSYiUiiBp/O+Y25xbTCNo
l6Qjjo1gp4LVg0GoNF7gCkl8rXzpG5Tofg9+eyqlUjY51VEUw4jrnhEU6xgqh6W8DN6uisUEM24o
HDfb9ToqHObkc5AuLquyuS11c9ym3Za6BRcINnFem+Vc19v5iVr/ceGScT/MCXoxeuYE5FopKUod
v6uWDVwlYac/jsIJMYa77DSQ2TJ2VGzrGDVC77Yw+oq0SnR0az26k96o5C+SZ9CYy6FDZv5iBuMR
4SD1qZ7WPfUxDUg6IAtC7twtjJXf2eE+R+jilDmwcPFMVCYr2YVYfGoWbgGykzLUetNO+dgsKkP9
FXr136bK3hAJDoaJZxU55JSdaqYREF6iFI8u1cYXvzW054mk59JIHHMPakp7DmvHhe0+8FGcLqEK
U81haYvsq4Xk694yqu/VrLo8rgobmMYAEFhX72eRh5WNGWjmPmrb73LUiZytjI0o3fnXWLHmbbrs
yXW1Qqn3sHSlxzEZKurX2U9pfA53Zg1gRtp6jWrN1vO97VwVyqWkTnc9tT1qc2NQLscm0w6zbNIG
gFMh5AQX0vDBJfwFXB+HIOt/9WTIh2gjiT7lhVrvQO/UB12FWPJdbVBKDsphERVH0iLhUZpaqUrY
ZKTObDUXFPy/9QllcG1TOaeMOtBjJAs/zBi18mjZTnC8LiA9t1XmHLrr1fvbmPqGRPkcpEsrKn+Q
Si2fyEBVT4qSfiHX359MMdJUa9wBmUTKSkSUlV49FVG3gvp8vpfxWjUjRDxSIiWdimU3D3rL0b2Y
Lif5fqoBOELr+/oCbpqds9yitt8oy+XAUcnCTrziKINBEcx7faJSSL4+ChHqfnJJS0Jc7fTGW9fU
xtlRgMfKoRNAqjy3VOXIYeU5zUI1E+ecB4r69mtO32vGWcngGfcrz3i7zWETG9/rOmp/IZyWkZN+
y8Dg3BWiIYWp3YV6Zq1HoV56s0lHZhboJCSo/MihbGRIaEZPI+jEw80ke9SMjjaHM7d1yB26Bz+H
8vf95a6ROrXm/uiBdRVvQTajY8KgnofbwVfao8WzZwnbgN4e9bHe2UMw7VytbaGnxZTqtkHVihzL
rrRe58jpdkMSEShu1azDGfxz1xb/MqFQqflMImWndTxCyCbtAx/UlRg3qqJfjZS7/HLfAv+yzWJG
Z3fer8nSbRqpvtXA5f+9tJV6boa25x/LlpS+7IwJ/kZ4QdJVguLMJ63zBu60JiKddlB80twXSJGd
V4jO6nMTIxnojGn+Kfencu0GlJfziA3Rc60unELVVp5A5iMFnR8tgdyUPWmbAaIDKxYe2RTvPTmE
Jg23Z6XQ8gzixlsMe5U98wle6u5eC7P+XtcsfzUMKN7cbLZaBeem9LfSNFB0CcusoHQ1JnfcS6Ns
YoghtjaADsFz3d3fGvspbv3iHnSmw6OiRRFn0dQegHtesIpt9ZxZoNkoMV3F0GvuSrLVr13DJ9TE
FpLDQomZ+l+qq/2uPZpiOLQgWKkQ9k/Sa7vh12HypoucCgL2Lqv16l76XLPcdqadPkpfpLQLEDjp
s+Zp3suA/DAML56tPEcw5d0D2GyOhQ8iVYwyqA2uvc5LESHQ+mYvHaMV1Pde7XY7mLTYj4jgm6ML
lb2qmR2CF4TJWHBswaYLAKbcYuXqiMhVSRheZ199YQ0cQzG0tRIE/sYbQngI0qC4k41qIQ01twjo
yiGCxr8cTdlATaOqweYWnAsvkhPDKkxKqOfeV0lGrbgLQt1bD12JQNC7Q86wBk7tYsWBjMlUNjZM
23tex97nGqoxgpdSFVJ7yHKhFSxpLW/jmxvhQggv5Xhq22rXmBQvh8m8Lcj/w/IU9Pe+ofN9Ez0j
OcdoAN6RU/5lif1iEKc+/IFkgHD0ZVtTwQCYlNPita+k1OnHHjyBENDuB6917ifRUJWLCnDN6Viq
Rc59mFnOvaX5zrYdE2dxs5maop2ocDpKk5wqY6GxWbS5HoJRZDXp1IIgur7MzXZ7Ga+n4riHm+bo
hU6/pzCb4vS0nN9sttyrzOw4jxRDFzYqyvbNh7FXmqfEdLaBqs9gTfrgmIIwXUZyaDrJOu2CZie9
UTV+jX2Rqged81Lx7ZVRcKtAfM8DIaIVLF01Wr6BliPayuEcV6AotdA7y6FWg/hU8rfcCLsLd6r0
Ogl9FpiHYWpYy6jSsJRFXYPnl8PcgbBTR3DbrPja2mWB0gJ0QPumdPItF13jiWQDV3KIBP6JbOi3
IcT/BkfguHSQ+r77K9aEJwAtFmLzFJV3to8rine9VavOxrEXjezJJkKK6uhUoV/BgY5HAW616I2k
hXCTYVI3j4bXxm9D0nrxc5l37Vupdj+0Ltq4TlU9lIOqP1OWDjyybtgpRqHxPIL2WAXW4G+lNzJ5
3ke1xACAQfCE8vcx8YFJJSK45gzxnhLwg3TK+XH1PXV5GpKWsIw/B7UCw7WIVkqI/WeI5VXLUlcp
P7VH2VB8pVrh42D15SPFnDNnSSpkl7OfpEs35XE1N02IUd/j277YGqFlXXRH/+FnCJKNg5beDQVX
SraTsOODRrzrRCMdY57b+2DMXlq7+m0SE/LcLc+1HS+v8Z0dHOJwPneSolSQz8verWn/xTZl1v8V
d5sWx3z/C6UdV2YaJGClfRh3JpOKYVFzqjehDmMQjez1JXmShRz/5QYLGu3CyD9J+3UFOeWvuJvt
Q0wJV8eG38MPTa10Nhm88IdXuk2Rvb/fTW5yNjSyrVv8Z6Bc8ba2jDNCxVpXXFVg6kYjYDm4sErz
rU3KjSW4puUYapMI8DCAxpttGA00jD6MxcROGuWcW1O7Tnwoy0F5ADhoPfVN/l0prOEkRxy56hue
zaxVz/fmCeGQXZQU4ynvXA2VHCo1JjvW0TfN9Ttpk02fW5BcunqxlsNSmcHuVv2858yW739Xh6+g
oSMq1LQOrcAi35je1J2TpPGoU4mCgyKYX1mUg2sAQuFcB2DQg/BO9iydu02hdbAj/+lAZYzTY996
k3Z7zmJoKESIlv5sBhJJco2scEPIIUady5xioyBLbeh1YRlbTyQM/O8pwiTHrE2LozPGD5FpZdv4
3STtlV2H5eLv7khFO1Y+6Ots6f8Q9L6atP33kqXv/V69LYMtICd3rQ1efm7SqIdogUqDkhqTRWT3
4Y8cmCdFRD/5y3wy4MZ6m7WiXfmam94VBUyCkPvpu8mutDubPdrK7rtySem+R/KhnU+hCTx7U4eU
EjmNM64+GGVXNkYAQL1vDR+4FphtsN36fLq5Jyjuu0Xn8zGhm/z15oigh0VUDc1LNSseudtyOYaO
VI6olDCPTTF/liPZDKUpvjRDvdabqXiUNjWCCKaeXX7cmHxEs0nVRmvpM4UJ+hN9OytGt7zZsqx1
F1MPWP220Jh88zW0y6+rUg52oEwuXsg1pC334Jb10zHeSBubo2hZ6VG7g2fkrignJD6QWXrsPXs8
w5t5jsWIMvnqcYKFfwNp2rySQ9lwhv8DoHzM6SRhaWN5dz4ZbzlJmlqqrbcwG/TLGmJo6oTHCSSZ
jzTjWOp3Keh4s5yjSytG0q6Htnlk73CQI1edTVCK+lRtHSS3FtJ4bRpVv/N1pMKMDqY5aQsH1biY
U7xosjpe255SXaLSIjsLNe8udTTjwv/bBfDsaC+9TQJF7c3wn6nUlhlkKBRz9+YhN6Pia1hRuOrC
SgXZkaKsk7lyTiYMJQevUc2tw6HIfU895AoKFvXNKqJvZLjqn068RVEj2HCdqbcO1XP3nafby6IK
sNld5y0K9uanrvUO0msrCYz36cRXHK1Re6eChdynSNysDL22T5TN/4BSIaSAQkPSW5huzc1mw9G+
K9SOenMipF0Zp7KHy/r3NGo3/3+W+7dXlTbxDnnu0tcBSPlapC9b0XQi8yobio1WMYDf080kIwJ9
0jadrvIHFbHSJufLIYWgj+Ddrb0c3dalSiaHC2RbUC516ICVC5nl7LnqU4pFnS9Q2Xt3DRm2qcmr
XaGr0SUfWqp/LcN+4DQI5SnPh1wJHdIFshjWl9HqnoaEb7AyNktrIMfJU/7xyq/6gWpVdicv09d1
ZVIqI5hVdcOikT3RyJBZsLN24tQ6mrOfs15Od1zRoLkew/4bxSqHirLKtwByoy315f2uivwYGRv1
m8V3bJe7DvQ7hVO8jhQgbT13ntZy2Ixtv0aoKd/KoT8P8Uq1jHgvh54uyK8QujhOXCpfA5isKDeC
eqtSVeWM/jO45hz6tUp19ZdRy38Na3HeKode4vlQkfW/vHKY3ZfmegrUH/08ezC/2iqqQ6kJ1rfN
E9DRA08wtoZiCf+ZVab06lmOZJOFmSCy0H/Eg5Fn69HZ6zYH/RwbGJTDqMa1JzbrFMZUA0kgCs2k
w9Rz8+rlp2ZSoiSi09rS16U+wD377vYqyyhXcsXrslTWLqbcV9YtUjHLPu2Lg5Vk6AQiF7uawZ9/
Uy1IGHTvizIP1nrWwujQ1W7+ZCTGN0Q8s20ZBOB0uqA4y8b1x/Y0uHdyMDVV1a1uTkMJtKVVI7E0
dtWwg9Dw1c8rigm9Wl94uqNcWiHnQTYguMtT2JYszfhgL6s8MBeDC/lk1HacGxAmZ8FA2+/nHqVL
0hfx506Ho9K23K/tEHCjS0p44nvqMrqh7eGMKLyv0AR91cq+fjKNKTmwVdLWUDwPXxO2x6nhfTU5
qSNTW6pgYXXt0ZzdH3IezwHcvik7eRipeCQf0ZncdyPrSkmmjk+mZmtfqChFuxOIyF4+Osom41Eo
dEpuU+JpUjZRRdmn2lYIhOeOC9NwOTvn0rNX8iHUjYVcWx4sNb9V75okVu+Kxv9cR4G2lyPZSGec
+IuB2rjzzW7ounnqSmOukKpUG+/Vno35bPvRtOhVRAVnSObWnj66WznMFOsFVeclaqxoYgjaGlOL
Qz41PTzJXjKHWbOQ3SBwk2Zxc6luy0NLrYEMZ8qHwF9dZP8WZmt7sDnO4ykWTcApTL6qjeGTU9jd
VjpQ3/KRPomKN9vMqTgs67Dhbz2AHpLdUNDuxELUQtxwTtdGMPlcx9egjpSbhtYXhFgCMy1R0Q18
bhqPn6GDxii81ApHxei5zvquFdo9DXB57uqxsWszXX9Re/+XF+q7+DANKMOxT3AX1NIF32Yn2dax
af6EYX/fxB2HfJA08Pjo7+3GKe7lQX6qV/NCDfLwKIeBFobrSoWazE2cl2ac0UdK5i+275abtB05
fPSc+pOwF5U+faFkFlpWvsKkd5YVCKlDoY7RJ9NNIDP2muduggUyi/of0uxmQ7gtjXFhZTubZ7QD
zN0wNYue+edwUsZByBfivnav4SFwK6TDIc99n/PXOtdoDXmBfHFbM/CcB4c6iG2dO8NJCYoBwXuk
rKxBu+vQMjcR88UmvYk6DifZFHX+rIyBs02a2PbP0gY1CBgavawXcgYgk4jjabFqlc/JTiP/UyL+
itY3NUllOmyS92Iu/oDOvJBeK4o/F43a7eZW06lqEDOisCUTVNoRVXrvgbIKDEof+2S1X3mMTRKo
LXs2NCWbkLolibFV6sTelPCZwXata+oqCNqfZclRvpJW6ARS90JlxW+xd/6vyL53wy+HFIC/2gRD
xl8ON3cofr0tI6OlSvxVOP7P9f9tmZvtKh//PiO3YFbht8u7icS7iYQ8tIy+vVcr1B8DMzcWmtJU
K84YinsUxvJ7R/TAF1DAZN9Ji2zmEBW5erCdD6Fe2k48D+2uU95XGKsp4zLmd2s5Uy5tump/mTjL
kiYz60MULyyTY+QojDdzbAXeQuO+ei7dYa3JoZyXlWlBOlM1N2pA2Thlfn13ikCE3t6ZfHXqfR0u
+HO/vTm8tuuPDYeO17dhqkIETFmh3Ow8ZBw7dR4HpbpVuQ9p45lncC8H6VOFqRgciDqMid2RGEpH
W3bDutY8b6XH7MOXPMH5iwa/UIN2rjH8Ue9syHtOchWuCt0DajY3P9i/dg+ry9lxk50bddaltYqU
+2tGClRrVCA6MBtc4tm0LrLnBrWxD9r26RonpwRD+k/u5/Mu45/BwTczHH4Su7YxooUtVpVxt6UE
LnRyyuJwfUkNroyIqqzVILKNQ98FlOCV5U4O0TpHCNiiFEkO3Qyqj7p7QjDAPaIv4Vybv4bSIW29
F0ebcgpjmAfB/hnxkC7Qt6kf0JirH6KYnJdZ6lR8DVPNx0xDnclHmwzmLtiu0gG2DjmUcXJuG7P3
MDlgvs79a72mCdtt2VCLraF6fjSL/lfjdc5xYNNACTxMSxRT/XYIyfIKIQToOK24KeoN3OVwTkAz
WGlVsJIrfOjKZWW09PgwiPBDQxppVhGPQnwTScwyQxO+jb0TJdMcsg0WaunlkKmr65gqVPd0jZq8
AAYLO/z2wWPJSYWYD+s5j9/UCbINT9mvmLWvHGeqCtlf0VhJqSDDTNYPQh9dOyRjGZ0i6lxhnzcO
cZZuAs44d7FDWdVcVtaBnK29C8zhUTEGqqxhRV4Yc99ueICaviScIlB/On3SAzgR+Ia0mzrtr/bc
ruerfcj0D3YZPwMnucabaaecUVWEkmWEPmmoqkst1HXThMfjtpyiwyy0dwcHaQENAb1NI8R2DR5c
dvyiwpX0BlCznnw74QYl5lb5ZN+rSrTrRCzSB+7BDfxXKEznh8bujUVTw9oDF9wCxm7jq6F1yGME
fQSduUmJq97oizT2kksflekTikt3FWzin4FZ5Rs7aBQI1rzys0clM+dHJcV+aLST8Ec1MTtTolmf
oa5GQKhCBGhw66spsEMIisjk12etVjhLy4Bny2AZIx1yKJvSoY7dD1DkCULB+XILlD1FUDoXw/fb
8tIsF7nZhjD60jmf07GYN7XRBNqmmm2KFhUe11YIkVZLrqMN2yjhsuKkOo2dwVU88+J0wwFStvhf
s8BSxQfDM1bXReR61yAz6d80xah3sRFHl1tjF6Coh2l5s0CPFF3gsUQrYY6sZ44kg7203UJkrynd
eelrmrK6ObTJZRqnpsHW6jPqDsWLXY2yW9QgO2BvWhmp+fFdGA5HcV3ZfXXrZDgE/tQfPNX51Uib
HErHbfghJK6UdPFh/L6MMvvm0kdWaym9t8n/uZYjXlhpy3CHZvMeao95G41OuKgFhVYLsz9UAG65
KhXPOOahB/WWpNpKII06J+R3lpMVcdjr15OKyiVz1II/yjTrRxkC/UAEsxICTEFQWrsxdRx2j7Xy
eRi0PZVzsHGr4UjyS3CXC3s1Vz+MBKaOKA71S9mahybsNoPSH+LGKr6FmdtwlzSUlyg2q9XYKMO9
rVrR1oFb4+giPbHs0qlE2k6H/L5tv2aNE78YpeLcFxQS59C9vfjkY56L4CBdsoH6AUiz2qAbSDT7
ioemMRdo7n6v0Ap+Tgyd+6ehLOXIQszo2Rn5kblJt5rYa68cY2ErUfIUhF3/lIxZvHIzv92mmd0/
qUURn7kCvkqnbMbA/+KyWzzJEXQczrYxqd2MVY6FlizmisU8J/y12Nyk3ZaD4PPUtST85oI9jCDx
6WHIBnMihjCfrJ1W31YpbEBRpAzchH8r8UhhHC1tIHa2wJfeHFVTfkXmxYFimVMAJQvJMo3JvURa
gTK8q9osuZcgLOFrxEj6gji+a9RUXUwtuw7HakvShYm6AKtfPjqFWTyyl6ZYIp/zrRxKh1FQJxzH
zkWaGquvT3rrPF/jxaRAEXKpAQ896dTH6XIw22+xF3RHGUImw71rZ3t5m6Cp7VLlInlqNHOROGyC
kzLqLaiCU3/vZcpdXAcKD0sAPy9IlvWXbGjI/6spRSs+VJ5bw6FmAY2ieuv7msGH6DfLygpJkYmb
aaoncBvHyP6IkWyksxARt7D/t23qUeEbG4p7E2Vd2C7shDxTu9CNrKc4c4/jGFZ3aJRUS1Ras+//
d0TGGuOfa3RahSaJUQS7Kknbp2ZSPvm8x1MhRnXehbt5GLWlopjNk1GM7VOSftLNNHmUFguNEZQM
rWEjfdHkORdzhCcpaNqHNNaBNVfmhWdTlLmzvv82cMsOLSX+1DqesWk8I9oXiWpfOi4G9uD6x5rb
XE25Lt1x9pS1WwKARPXdhQ5zRmxpbvWXCeql61Dvbf2l633nw/DmlcH/Njfn7G8H52026+1JNp4K
8wE33QIqx9822VM7GC84CvbJguQC4DllyOqqMEuursZOoEnjztlltjEf5hJ2bEnK3qGAxD3Jee61
WdlNfQdUP9ejz2plLCH9DL8BnAQOFrkvuhMjkViCwUl6iF2N6GINin5JYJChuImfySkLyvXVacet
s7cD9S2kpIFUj/9aNFwiPHvutj0CNqvCm43nKjSbI+mPfiGHOuTg91GTINJTK93SMN40veyepK+G
YCFRqvAiR1o5lUv3Mkdcyu/hwHGPU6IkSwAAyItM9nTuq9lYIrcUfnMMZ8NOyXrr2xJWER2GLHtS
wtdSCIKJADkzEcIk9Qijk5zJ1jr6NlfWJp8c620YhnLbJ+swgPp7BjFc/xNV6BxOraa82v3wrbbq
5E6OVP216Vr1BUhd90By7ZymBcrfnU8mU0+DpRzq+ZBtgQLba3B6nzLq4/dVbeczKHtl3pWgrvWU
oyFVNFY4wjn13hszmDJ4GBg20iEbrUzta5wD4ccR0rDlbX7akERB/qhrYIDww42To6I1uh1PxvWU
XLxO1bliptojTM3DMikblw99DhaNU5vQcRnjsnSD4mh3VeVeu5lfFkfNtTiCdkoYGZXvnQE7Nwdu
BVJDIzDwibtUYQzI4nTt8KT7QjM8M+Pvqe8vOXrsfmZxf29CRvV5nvjBmEZV3rdeUu76weaMUMv0
ixFX6irUSNjD2f1VTprcfQkL0Q/HGrJFqOb1S94jtF47fr+oAxTAyQ/2MIrym2sms961id09cyYh
tMbAtktvXYQBSR7zu3Q6ReA98cFIl2yQO39Fv9s7y5FhN+7ScAcQZ2JpqIv/dS3prJTZ/XOtCMET
09C8sykmy7Vi/TlIM3Mlj916q0tRN4raX+d1H8b9qLjLrINxqBF761aH+2OGD2YHV4T1nGqxs6n6
PFm3Yq/dxzXUtwpX4F4M1dGYL5xak/dlpGil/jQmD3KiXMyxyj0KHgP3PPwIBFVUa2XeUa6lGuO/
v1LwUgYRtx4j8K9NoLcW0NEwiTZd33QL6fH66pdbDq8xatZoe3Ae+9vkuOTJIoA/aKFNBpfRGozb
UbfRNgPGSi4w5foqTL6gPVdDbYqQZaJ7jc4iwLWKFh9mKPJUV/tsqSEw47bzN0NQTF+MGe6p3+au
gmlXmlXnX81/RMtFcnGm90e0NIdx/I9XwG08qm6/48nJ2iaw0T+bU/C9t+vpOyQhjwoERK+mHlsU
V1kqlZs1jz/dPC9kBDSLm6H3qOb0wxJAe/dmxNq4NMjAn9lNwryqKm1xluMO3PggeKG84Ttba2S7
CvNnHpQXdGXcz4Neo3ZUcartcJ66reHZOThNp5z63tPXczE0zxCbD/DKNeP3ojbEhcf8ycHQFtbh
RZd783MPsAV+EhWMl/jUrBq4x7/Y0VA7t2apPgcuXLCDZf2KjxCKusXf7CK+F/G+Q7xcX36gf8bf
Xjdgnb/i5fv5M/5f1pfvvxbv35mK9UgC5dnwrB+h0Q3fO1ig5yRFH8ZdUEkXQfhv5TuODPTv6Kf/
M8amc4DktmfDaVk72IPije/60xf42qBiq5U3R4fzuBJ2xIunLzDyLM13e06h3dUu4mfX7HecnrSL
DMGVY2Mmdb1IM8U+VoPhIODR6yvpkY103IayVzcGU/5yF3F36MJx3N3skzZYnJSF6hOyzvAyZYn+
ueybF5es6k/4djPFgW+sm4fdiEbNcoSGZZOWXg21Hw16WvVJDmVPNspAujww2wYmFG5JCiVa5dye
ZZOUXnuORCOHvjVaSyhe2tXNVpsd59hyHChzvDHMYF7IeXKKdEwlrLLUdNbQ+zvq5342kHqrg5fC
taJTPzja1T7FUJyMqY2cpooiCc8G5qUfoH9J0uxQOR0q6ilorq2Xo+4Nd7ty4qCXujmHUuTZEPx3
+fw0RjzeeAWPW870hDrI/OSiXUBJaY/4orBRdjMh7MqGI7Ip87P1e4rbpqd29KDABZYB87FXV8tg
dKkoSPWL9NqRqLMCJbbWjHB+6iDiEk/DbCbbpaEa3qc4nN40eAl/psm9A5NhsLBt8BGzqBOEVn/d
pexb9ALYQa92X3Qq3IYtynPhBQoo8YhpDEj5wsQ17lQnBBmgQeymVuVBjkaORu5kr7pr+mq89hXu
sStLT/nMRoBA1PBTNZQFlJ5XVCae67wci23dT2yZIdRbkpwczxZlWzlcUDD9GP03vymWYzmZ8N2W
yjpQs+iQaMP82FgxlLMQy+1G1fLWbhs2G3dEMVZTgvG1TQThY5uHez3uxtfJjbUFD4A5Ogx45yrh
joIAnplFIyolFXeM9wYRyF9Dno/ig+JV8NHDBXShDKp/aZxuyV6ErEmscdlIAjRxxJA6e0jv+nwV
jwb/JcMR7JoFWGKO4Nd22eifSkVoiDeJd0fCrT6aoEvQhlJ66iXDcMPi7aJqqY7IXVd/kA2b+ztD
1aAyDOAuu9qhHTCV8r4Buf1QpBSmRPoM7fbvKWZUDZwbhp9uphmSzp1qcKB9W4Y8KcI23BmvUxuI
KZfp3OUrzUcIuQaMc05m3XiDir8K1PatsPTg4kLmuZBmNdFR0DDtTxqsluT73Q0S7OCmEg4UV4ou
4Mpqvq+T2lNWXVzzjFTk5mbutezOTYL82mRInSAMDQW2DRTlUoCs3KoGOmxW0013WdDbVN9ozhco
mjelGRQ/iqH9VNTa+Go66rBW9Lg5ofA2nIq2qFaD3rXPfZX5K1Lk0a7RovmV8wVgNEFN8cWgTa+h
231RwJpQJshIDSz2N9nwZOat+ayCneLPO7/mKPPch7P3KIMq8ZWh5kFbOBFMy3rebRV1TDaVCX8f
tS/ji9F7J4X77lfbhQfTGAHnRBGqk5Rkwks3Du3XaqKErnBS92GEWew4aOAAJpDaXysO3wzPKd9g
3k93gRNE26a12s8iZSQDUOmFA3fK+0Pd6/qTHlWvHeeu24CzgF0tiF9bT9OeBeJok9ROdEDGlyJI
yKyWiH3p30blZ6Ur0z8ASrn6US/+GHpOtDPKyNi5ja8+tAHc3hCPzf+AH4JAS/leB24K7qbR7wMH
2eqmd5CcBeqQF0189ASDtGz8aVZPYH+yzSSgFTfbtedCMu22fKGuHksEhhofsWOYGJ33dfhsbIRQ
kVerynw8BLPD0eLfXTmWjW6a40GljOR/B6mtopJ2DobxYMUVqwBgDMEIQZWgAjIzIq2/BHVkPZT1
2N/H3tfYNJBVT7MwPwWT/yh9jtdaD2HZq7s6B5M6UFIQLxMrNNd9YWvksMQ4gGV2yaW5gPaNcM+E
47F0t1kFy99U6tpurklJU8zusA/WyPg0M/hvBCz77r5pImD/6nCRIwhvu/vSdjlhzhN9LW2yEXwK
aBVoF4RMWEraWl//lGlKe7hGWJ/0LDhwQjHDJdpTu1WAtUA7RuAfK915IHsf36Wqh8hM6D5kRuU8
5JnVHtDUjhZyGPwPYefVJDeOtem/8sVcL2NJ0G/s7EV6V5lZvko3DKlVTe89f/0+RPaoJM1ET1+w
iQOAqUpDAue8xh7EBTdFUnidM32ttf4wCJAuihtPu0YxjA2LDvUdACLyp8q+HpR7Mk/d/WCX8cEx
hbvwPf9Po4jnJd/sYW0+WiVrk4a62WJAQflZxFGyqr2y5vUTjABACd7ZNQsW24ayrqaVc2wDtaZi
m3cXb7YrQCJ2fGxbUIKjoaRvvo9ts20jVGdZqAvA874vvDr+houfv+hSA2OPHkm12KkFZhAR0Ay7
S5+Qi8ULq43s+5bE33ocgB9CG9c2TVnDxgB4sLMyoR87Fr17v+NtdNT5HqFazc6Y+vgO+je3ImuI
L1gt8lhkF3A/zmYmpV9Mj9ibqaRHMGQbbMdEe2XQ3vBPiGEc8qO2EbJtArv8bqjjvshmEX7PhDHc
TlgcpMG4sDrNfp4s7HHDtmJT7VcwpEW8cmu/egOBhDOEniM+rNvVW5Es2Av5b6Nq5SekRJKlHJXY
cL71xMF2ZJ6E5MvKSTJkUUXdnc3aq/hNWxVWqKXy4gQupEiX7EQuukfTV5bqeArMc5cUIZ41Q3YQ
WCj9oRfZd1M1o3dVA74YRg6+sppF3TVJJoCyFlIXqV+dpV2PQLTftpyy0BdqX3cXZ6aRSSatZNyC
xeyQw+8enJmOK0N97KPOknTi4DpJ8TjBXTxgMt0tyirudgOYuA32SOolbsIQ/QrtLFsgZQGmzAeU
C5ttjD4xT0jfiNal3ouFUqTWA3IsYjEOlvela8sLLhCOv+BRa82CtrzqXZjFMEfKLNxkes6Tstdj
BXBUgqeriGyIGY19R5pKn1Y+hCvWie3p1iw7T2waE0Emh7I0H0MUbZxYU9WDGtf4bCEzukiEV97J
QzoXbyre+eEWjLMd6jXGSXaqqYH6CDmydWli5pE4oEIaw4/OiZ5uLAXp+xEcGD/j3LhGnatfg7wr
zxAMUXX9V6iezxoUJr1htI+f8SFWjKVVd8VGC2MfnWgMO3e3y3FHBLszmrdLyQtjOdqe6qr/U6sn
tPWHIP9Iz3XvNB9KbLYLwynHR6eaXP5Soz+ws3VXfZN/YwVg4aJBCblTs4BKGBQ72fzsuDUpXsVu
nd39Fh+MVl1F6Gqv5LDPQ56TwjCyq4wYTlo4q2HU2qUw3Gw9eAdV+N2DPAQOb60nOnUvmyiVayj+
osQz1N2DwrfwAZnLbOs7Du7y8ywZQ00T9roWuQc5rm8gvsSTt7lNmIflIsg29eSNKzmrr4zuoarU
FyxJ85MMDQ5es10dneUksHs5biPBrqBCcdZ6EnGjhnOlXvUkY5Hl5+4p3hU/9TeGpfsH0sragzYh
7ypHDHb9jeyW+lirTrWvzLrfeA1ewWoe7eu8MHVMXoR3Lhv4/q1rnlAlQcIVL4GVacwiVVgTrpCB
rfbkLZ03i4dLWNjGSxBq0akHg7YsPMt504OaW6FaReyyc/PF9LA/SZ1g2eQg5jXNifd1qmsn8Gnh
Noqi/pI3TbFGbVR9IFtvLY26jl7KMtTQl0nRpbfGLwqGEH/UXbQvYl3n2eaM29CbPHglHNqAm7Ob
jYLdDdl4y0NYPxnfPTNxls3kTscy7uznMLHWQTERR39lq03oppqZPrxngqx0h6yrRyYCF3KdEsg8
fcyBhQXFUFzaYqruvaD/KqcXjrBWqYksu6B6HYfpHclmfe+6QM3bYujOum1n6wC33Sez1EworFn4
tbZwj5Zbnqrfh11v/YnIwbNpxfl7mOflUq018ZANo7+RV+zZetyuaKPbelbSHvOpwcqfymEwgfZr
4Vcz6O5ELNhEccUMVMV3jYrX+MfsPaOLwHm3Qp3Po7f0k54GxmPQA8PoE/u914GyKKgP7A1UpB9V
P2EXiUDBVKgZhl7ZDUXnZ0Z75M7RLiWKDlRruxyzb55ThhhQec6y0iqx812afZcgltT3uCaTrwFD
3RjbUMEiXPYOMTu0AEj2UvbqJaR2G2oh3n7mUXGFs0Kz2P+WBGse/tq3stUaTLtS9WSGdXIZFSOb
qWrD04wwK3Kxr2prfGavXxx8EQVrCSz7NR7OcQlE+zVesF74T3E5XhmKiopkau7UJPI3qasFWNDr
0XPQ6cq2jdE/sL0ofu6FUhwsgfml7M21RGHfMfJEmntdV+CmPiR3kzYXcZr6m4R7GEqXHPoemYJP
9IeMUe+kHP8D/aEMRnKQMQkQkR21SV2gBhxq6wgduzi03TmTThlZicR76XBnr4WF5Unx3uB4/VLN
AvokAVE4m4cmH2a8aXNQjTJTYIytcZZnYj5D0P8yKFNykKHPeJ5Zzbb/MUt2UBD/a6rXmD/NEsH0
vZpqYyc0Lbq0aWyvcug+K7NAZV3G5MGH2rAThYurFSSeS111LQtcuH/wvIxlN8Udf+GPKbiDbd2y
dY63cfJangdpspmJKz8FFdWzVvYE3qE161BZdUZe7SqEbheJWwcYbs6vEPMK8tryOrfZ8ysYRWev
Uk8j76S37r01aTDttKH67uofRR4N38wi05e8DemF0rJ5CDAI2wjsdi+BFpt4pNX2WklddpZal71Y
agc7pxTtbpibmVkhvRw71UH2IubQAWUK+tOohtmL2aZf3Ki3znC6sxcjYivPr+rQBHxt1IRXrSe1
eAfDh7xRYETnSHHTR5hDFxk3nTwHoQFpeMJR6d3ui9XoWtkLtu/GsejDv6Z7KRJjISrqZ91K/uN0
H1DLuzXlt+mIsBtH33bF0k510Bh66C1jl2xPrI/sBZw2eq3bNxdRo+emqpWrn1BIT53otdUD50CK
p8HTpohfB3atG9WuQUvxmSxcxaq3YvRwmNOr4Dw0uLMP6EPv6hGLJMUfu1UTFObLFFp/FgnuFGVy
DzWZJfZMwoCvsYis/OzoxnCSTrvSj3cO8X3HjsP8l0Xvj1BV4lnYp5EHhLVq91VSPkSoU6tbOAHN
T028Y9o9VlEPZavm5yCuYBh6brrSDQMFxPmQpu2XBLmU/diVGAeOTZReNBTHl5FttxvZlOPUuSMd
BUXESs9uF6iGauXqCSi8Th+fBo8sQqTXbzgQllTIR3MFGmlOKCC4jSZ3cjfwUHsxm2QRm3HzZuiW
evAGR1nKWb4v2mVqYhMte9W3EXm/NxIt4SlNcFKD492weo/S1Vh7xaEOVWtFWjPYdAlPcDQGOgse
Izsw27id5gh11wByT+CHyJJ0VP/joE73+iyTs2Lt7SyavuL5jkbZkuxj9Ow0McgsvFI/0hqknmd9
j4AhkDa2p0c9w4Z2GAz/aJjw2ZCKCNeKDeferHL8iibSzVTT0Uc0v/XchSkN+khbYpuwHbzC3sPd
ts516JYrd0zEWyXMi3whIwx2MVxIrOF4kBbqBNQg96KLPLPq8ruiBDaFwF/iZdW4GNjjLp6S+twN
ChvOTjW7U2fV/UmetVn015ndm8pRDYGKM+Az/NtQ3NH7W2/bzboqVkFiMqZsFrdBunOxsrqVzXo+
oLtSRG+ys5jhInm4GBMneZLFL1sxvrJUyu5kF/4B2Urgb7GVnSxBktu1ytBVDulAOTmIhX/FxM5c
YdQEtCmEzS5j3nxG3n2tqIJyMS6Ft3jpiXrXUb1dyBGfE5IQaSnXHkpQmv+6SJjyT3FCRH7ml5Fx
OSvuHGPlxtiRy46frs4LGpcwUot7thLtc505d+HYgQSZW46WPitq6J5ly67z7146a3KMafds4+iO
12Qxncy5WYBnXpSG0wOdYKaKaM1S+G53aOupe467YFym+OTt5Vwy3lhLRsa0k3MHlRv22AfG9vZv
0FAY8TpcE+RchyLXptXVZCN7+9gzgT7O/nolFpxVamGh2PXFi2dFu0kV9hfLUKxVAvgB8lBQPMEf
vN7iqHKsYvbzJ3XImgfHEF9lXF4nHGvUOd1muloZ3OuumZwvQ2to3G2b6hKEsXu2hGmRhtDQEGzS
YVUP2EqWTtBfYWH2V2Wm51c8JifVBXL2I24KM1hRuDRZoTFCdvimhllFhgLLHPILVXERdh0vGWYl
RxlLjThacMc0V+W+iQB/a6zi16Urxn1MYfOpz6f7purxCWrIBY523T1ZNmREHAJO/dy6hQLUTCo0
Z2Urgq+Gl3nSH2Vz9KJs7SfBuPFiMIhO21qbTDJ31MBrF8V8inn8xqi6YF7CEGtndo8GrrdYNVEA
CGfG4WpTvE3d6ZAVtvLecEs1U1bkbK13iIzy7QIR+d6k7g4TtfyZh0R9RCF2dtgljkbQHyOuN6r2
aPZZHqzGa1CW2jFkmX3U4ck4LRlywU17YfZD9ZApmbsLxmjYDlEyPqVi+IPUv/VHZHEfQS/hNS+M
ZOOAvDiQTA+vSOAiJ2PF1h9O9mCpQ/utEVj82p6VnF0NUEBdg3pV7NQ4oo1QLzzWPdzmaMqDF/fG
cU7MAPefgz+dujKqt2W6oT6M5uPc35havHTnrSbL+yWGBN6J/LXhrHpbDVehotirNm3sMw7eLXue
iF9LUJS7Ttdt8DV0+GYNYLQzB0iK3Kx3MkhFy7l1m0EA2cS1usWAUteq1dA7UXVresA719zOxlJY
eI1Nyt14+MDcpcKmIZoefJcNJyIrZ9mSE6geqqth3qqqStGmLGzbZZnU1VUO8XiG7adcsxY6asAP
5nzwBeIbfha7e9nUOz85B+oOxvMVyj1p/erFRH3BX0Ccf1D5J78HfhxjlxTmjyrclbWaYjFQoMqy
t70p2LNb8s+JG+KHRO7lMfBLZcEPv/nSlclfVxTUQP51xRrdrK07Zeoaq1CxM7QYTYuq8t4QYv6o
LL26BjAJsHt0X2R41FXSK+nkbp15VGHrW1OE2hO77QnTd2HyWRPv0MddDWC5DzhT1W9ZupL/D5NT
P1g6W17odHZewMVOhp+buFsqC4pQ1jIdJ4yWeqM6RQqE0804n3azFZA81Fpp4x3CmAIBlGYhg59j
dJR7t2aRqsswI+0onYE1Me6yhkJVxG9yYYLRfB7tRFAHmuAB+7m/7qvGeWms+RuUv2Is5p79Pvzz
1gK0uatZ7a0Co81fxzJtuLV62d73lHDleF63UUpw18LFqSvteFJ5fbflK5u/ZYietHPi1oACs4qL
GPtPhGjvTd+OF1ibTV9bkKQ8wdLkXsRxQvnUh634Q6pRnknBxZsq462HjTarXG/zOa6L+nQZWqm+
zPDm69usv47zISkd8uh+8dGmaIDIlozrfgiLtBxZi6K/fBvmJlV5Kcw3Oeoz3IwscEyRp7vPjrIg
gRXZABjl1eTr1WqngXfVs/hr0ftrg1vDOakHfK7aMXzIwPIshQUKdawAMPRBXn7RtOYF08vwI9Op
hoqWu66rbbNWK9gCGv5BODWmUor5oY+B/uaWY0AGJx2eRB8Pq6wojWuHBMxG1FF91woYJaI3ZkJn
360+8fJdMLRLp3Ch6FEwo8LSB/Wd7K7hg+IM03/UbBC3JelgpHjyGJu4/H5qLXx0NGBcmVKQe48F
5m8YTfJph82hBY/3BjNPDo/Is+zjrg6WVd3nO+5SyC7WkbEK5huuPDRNVAS3dmxWWbXQa5jk//if
//3//u8fw//xP/IrqRQ/z/4na9NrHmZN/c9/WM4//qe4hfff//kPw9ZYbVIfdnXVFbapGSr9f3x9
CAEd/vMf2v9yWBn3Ho623xKN1c2QcX+SB9NBWlEo9d7Pq+FOMXWjX2m5NtxpeXSu3azZf46VcbUQ
z3xRyd07Hp+LWaoQzwb7CU+UZEcBOVnJZquZ4lhhvsNbTi/IBO+ie9FJtvras5+gvYM3uvXqrCyR
vLzIjlwMUKvKHF0zB6Euo0vWbaMXb74TOntnSpqVbKI1mC0rJ41Og1EUb+0KRHX6FusUg5JJS5Zy
kBp33colFbo3svA5c7Lz1AzVVTO8Yuf6ebfQ9Bz6uAxmpQNdLfBOskVKtbpWmjKus9qNV06ZVtfc
7r7+/eci3/ffPxcHmU/HMTTh2Lb49XMZC9RQSM023xqUc8DU5ffFWHX3vZI/S1N4PQNTlE2mtZEW
81GnvshR7CYSNtPsCHwt+yhmzow8mJ3W4ukTfwDNq+75yIlHcXv4McqcMyU/QqpvGajyqu2y8KPh
JUG3YvIoF8gW2GDIKOFL0CTtQzY5kHkZ4ytefY5Mg6zI9e/fDMv+ty+prTlCuLqjCc3R1flL/NOX
VAB6nDq2it+mqm42mtGmG4O14Z40ZvIc9fnFMSL1a+akFFhaMySfHUSXwE2UhewoHOMZbV3vEbpx
dOhSd1zHQ4nNXtU8Yj6KZeWUBA9dEyX7WzOYSweyfqCSkN22SoTxTJC0cDB/9Mgaw4iee9xjVfZZ
cZBnQtHtu8+5ctbnRX8azHz5unLEZ9wbgLMiHcj3HSjHschG/2jDNM9v7UDHxpJ3ayt7rXnI5zgE
8oLbDFfO+OxOojSzlpjO+//lLiLEfJv49evq6ramm8KeN8+Obv36CdWqVqNnDrm7U8Jy06eqi3sQ
+j+OC6GSNAP7UqzRzpFXdaeicSHpd3nzZtciPOpJl92HZpTdawnun0nvGnsZux06mB9+UGBIOo+T
McRtU3IXXbuVzXa0svu+EA5J1KTZjPLFPa+gqJuX3RpKiIcMBjTl2NCzZjFUCrrMesxpCaKeFKlT
L2NbK05uUsCD+em0QXB4F03e1VNr0O5RxjveJ+aO36Z1moYy3g69Hl7yKBFrYKP9fcQvYoURY/zk
d6So2KV7L0rRQzEbJuU9CYJvigr4XBHOCb3p6Qku1kNlaM1uAhhFmrONr4Jc51WewZX5zgVQZvwR
yhtEDqMmfTHcaXBuE4rSh5mZggv9nN900Ao90nChwq8xnwXfJisv46+kVSAm24gs+WppLw2zx+dX
mNB+57PYnpBql6f1FLq3oGwCNDcOzZ9mTO3XX4LVjud0YLJ2mwAIszz48c5wRmVPcTNGwVqp9aXm
BFgAQKI/IYHvnRKl6Y7kmyHA05Jxy69YQ/90Cqh5jRr7dPgck7ss2laybQnrW2T49dbLm32oFsFz
oLbFyiT3fsonwzm71IeX+pzsbtPZUDIx33jE5Buqh8YeQ27qo15LvbKyxhtMXyLzB8/Hos+ByjkD
+cfOJc9aAzeSnYBvo0tfwfc3valYGlU6LkY1wv5qHqw3LmXWLPwCxrs5TW6vnkFL/nXIMgxo2Ova
W/apk1jUXaqeIw1YHrLtGznO0j7UsQkudhM7d2OGNfvgWcEXt4f1EY8m242uNq/2gI6bm+vhl6rL
IR55TgI+xlAeKTOdjc7znsnJdAs3OlAjGs+KV6n+usM7krImMDK3LC66Am8ASVqss9OpPMpYBpYT
rUutuJCpeO4LtCMqdqD+mi0eiR2wnbsRkWJ/XZgs2pQMXIScJ6fIMzeIINIk/DWf15ocBOETfizr
JEh4YyOwZWtj8oKVzXJ5rTWCJzeq8WdYDvnR9CrrUtvCuowRaLq/f3IY+u/3JV0Xqma4mqobGgxu
49f70lB5aeP3tvl18Ly1PvsoaPOBzFvLtp8zE3E7D2zav4KlMwSrivL4TzE5ugUddoxzxUBtZJ4t
2/IsGJCVV6eU4tOkIy3YtBuy3wlbSCs+VwG3PXnohizCL0OeI6ugqgjxMEq2/cqFVeR3RzlHxm9D
gBA9o2flo6hTa+oiNzP4bDpG13//PsnlxC/3b92yddcxLcfVhOHIZeJPT1izjHA3Vqziq2JE2dIm
K7TNywJvUYBM752Jgh26di+547RH8snoF8xxJ0IpUS3M6ZJMinf1TeN7X1gjPrXsX1hO1AdTDOpr
VBYLGQ88PdyRDS02sqllWISC4Hgia6efjGCobpcttYIFeaOm58kM0k0itB7jhSTcCMd3uPfG9muP
vFE8g2J/i6f+0ija/Is/xs66xxhon6C7+Bqq+Q1gHKFVeovjZt6+JuSTJdD3t/EZcQkYdkMlQsfh
GFZO/jjXJVdFFhob2VTGJr/ASt3F5LsKhJcFDO+gy/dRmxePGGRTYWnqj3FUtPXff1rOv62HeNba
FMJMPi9TUMb49VtdlbXuUMUMvnZBixO0lr9OVu3dR2lpn/u86heN2fbvQxuAH/BdC7ayoz2jkbPB
Ert/N7sh2TqtCLemkTbrOgDpooMvOWrzwaGydpRNeSZjgSmo1dj2IRJxdmW9g6SLys+mxAv5ilgg
drEDN5e+VIuTp439qcAs47kZzUtQRdMFUaL82RXmB/WO5k62gjlJ2RRBfZTNtA37ZeXa/b6aZ5Y+
WzV/0u2t7A3Bja/1tKo3vivSQzBDzsBAtqdu5hNZs3Z8u2zqvj6B2gNqKSOy73NU2QtkxB12C1mN
0lQb9d+56VtzfS8VFvUxcpsPPMeKXRzVJFMSlRRGrDJUj7t5aN34O9uDnFm7o31nI+U2LUwjt+/y
yjhXuTnuy7lD9sq41lj2f/ng5Qf7889UkKM0NdXWVYPNmvb7QrhHirrrXV//Mgq/WuVWAaLWVPrb
IeYLjxqJ+5JXkbVhSxHdWaVj3acTwrs2AouyRR08uZidARyULfBsKtWtc88IF1kNrmbskTKTB7Si
srNjc+/3G0NhMYrnuIPqFKmW4dyxJN7//Zf6327VwtRVvs66ChNW13XttyVkbJilo2uR9sXWvNca
UvNdw13mp8PQo84H31FjITfZixRx6TtQI/3KyDz3WqYi38Rs7zFSQoPUzHLvUDqhdVCB0Oy6ZJru
vG6oNgXWzFfoZ/2i18fmWIQauXijqHeArkEJJdPa8VJvb4DfO8izQo2621n24+w/9X7GPsdRWIv/
yyPt3378wnQt4WiGo5vuvHn/7ZHGAm5izz5WX6I0/ciyC+l5726IIusczlgeic8xRRqvUDwyV58x
eRa3jjhpGGzdJpRo1CzkaTTNIGK9HDfyAnKw7EDJZs5+eMeRovX4F9S7Q2GgDMYArRWnv7vBv+Wp
OtSzVNOYrHtyoOAOIIwKAD1ww0R9saWOyRyzw1a7uw0B9XVr6vMQH82VBVqzIzKwdXat6vRJOKZx
kGZDOBFnV181m52JiC4ELJryIMfmaXwbm4L3dxZmGbQ7Xxk2fSRq6L5Oqy3aobwDKe98CdQEe3oH
MB4ZEptNrPlmNL77xertZglzAXURrXeuVYIYq5g7EBsiHZwH2QVkjX8pJg/RzbkjG1njNd6IGbgZ
5HftoM7pITqiqXg1AET+/c/Elr+DX+4BFmsaF2CrbTuAEPXfMwNIViYaWrZfrAHkeFmHJL9wF1hH
Sm+/lIbXr8y6tnbB3FR6MNyq3mR3spdHN+69ZIXHwjSfMpaYMjxaYKd4uH1DDdR+aTXwH05uqEvZ
6QpsWDx+KhzmXie/D/r+CXei8myWpn1n+qFYtigrfwPmDqNKH9+mugD1h2vKPgv94qlSqlc5oFOy
emG1Y3OP3GN8DPwpWSfeoHxtwoUckIvMXRVuMB69InPxifd49M+Xxk/viX2A9cQqRt8NuoIbmSRe
OqlF2s/v+XyROdqqWlTfj/MB+s9fsSozqnt5QCrl55gc/DlXibr6Nu4zJiKUklhT/HKt369f2qCC
2E4KquePtq2eAzgh74mOvVBcDtk+rxX7rY/Qja/t966BQ5d0aoVak2e92yV24FAWWcB34EowGEHk
jDj0SqgJdWZdu2xA8zqBGuq65b4rKPwhFJLwM9F97KKh+0fQ56qxP7Lw6IMXN28eHQH2ReT1iwtB
4G4yGucROJu+7l3E3ULciB9Hv+qwucP3KEK6YsnCBYT50F7k2GHCwSupFA/WKmN9jWJYlU/JQvbe
DnmzNNxouk/YOJ7MQdO34odQitQ7+U3+5FNkBSPtaYsV8/UzJCf8Nv+35m+Xa2H0rUpTWAs5V8qs
fF4vxXLsoBZYGuV2s+76XL+ahdZQ4OBl9flsmGOyVy1ccTv7+3E5muEbV6XG5s0Yd0vC3eWpn3vP
emsZtw5y09rJlQh52evMo+VZMfiAUxgXUyOadEgQE2sxUNRqdC8PudcgZuCF6XJG09xijWlMezub
4cLzuHY+qE0LvyUWl8+pkd0qZzG1yz4axRp1o2fDccd7W53qpdZ39VY25WHItHbRd06675piupcx
LQUerEB6ki0ZL0Z3nzvFePcZas0I/fw2uma62VzN7MPTKBXXCY5GpFrHN2y9Pqg3+ldX0YyHQQvO
zWgPb2Zp6aBpUG/CIeXnUX3MnQZq5XlMC3D5MAaX0ain5TLxzx7SZg+uqgyPtR+RbaBkuPW7aXgU
5aifZv6h43ZZSX4SDyhwLiAFGdvligMZhYeTFj8KnhHo8o/3bJeLR3VI27Wl9WItm6Mbh/fZWC5l
6zZiLLWl4QtlC2OZFKNPLgFhL7va6J6hH0PRsfrrsx02kfbONKy+3ssOeUh6YJ8b19RnLau+WsjR
sqex1bsgKcoHzUU8u2zM/i62He3stQCSAJGW3xIEyFJkHV/zNM22GXqKO1PNi2esv+7lgC+h8O1D
YNdKiBodvA63Me4GxxnIPY3DBQpseoYMsLiN0FjJHJXYOH2OkMP8IsNFzWpAJhuqw2K5csgiBFiT
D+Ywv2dJddR8ROSDlGZiNd4+y3p9jVpDibImCR178NJvOgI6ZWwN3zEqAliMpeZDN/nI46SNtfMi
deTe69i3IQm/Odey/7AoKkt2xTXL0nHP8zhFseK1hemFSd+AAGCd/3Vw5+ZnrEgNPsaZaLkB4eYu
Amq5b1j1LaVyQFrZ6O6pADGjMrcvgcpjWSoGTGPyYKelOBU97/JU9Cg+o9r4ZXJmypKmDOdUJaVn
YCYiDDapIL+XRaOVX+ANgT4K3BwuTdu+Q821kqz8MgHy33r1VGxlMxGHYvCAhw1juZtGo97IyUhC
LnN4bq+9oiDv5MXjWsaDOtw1kWY+F5PaHZLeMFfyMlpln9WEdKGX9UgHtOhOJqZlwBb0hncDG+NF
aUuDomm8x8j9i4xrPtht8N3S2GB4i4djMA8XjaLuXAz71nJUoZoXo7Yo+YKAvtOtQkGxsx/eR7NB
AqBcxPitLfvYMZ8ttbUXQ1NPb41fx7g9heNXM/LhrVfiux5lO8okPiBM5c8cbmREQudSsmMPFpS5
N32eVh+xn94rQ6ffT36YwZg2h2sGbH4JYcLbxLGYtX2V1tuNoslZ6w1BvfaiZFGhn3hxTSXzFroG
Q7DiLd3EmY9KfvQuAtVlh1VWyp3Xa8rdYKMDFovyKEOfcXmm9l7PH8WC87cOI9CV9cSLbavBwqFr
ii9OEiLbYyje85jpCYhmV7m6eeHfs8NxFjoUDiqxxCy/z86mCO4pUZ4iVe+P+qAZF7XxzQt+IfEs
y7aWIXlIAdpg0zK0B0qRZLBblgyuqgXPfQzgFuhLDIqkDZ9R6rAvcVdyv6LT8uLh0dc/8jIMnwtV
VCtnTPE8cofmbpgPhYiQd8iqneplzZ3q2BzmM9kph5WGXixNSHxrGfttXJkM2F5aT5B2tFMl1OnY
u2mJgU4dPU0DZXAf8MVHiG9GY3gfnRmECw/pKeqt/rT2QYzdJkHgKzdRoi1MoNJHWyAcq8FI6xCs
1LudYjTXWxNVeeM01qjDLOy1Ad/uuckwMKgKfiaRmVbPJUTBNcZgwdbxrfI505Gz5K5u4xZDU5QG
RqJOjujl3Axt294FaEkvZdNpu/LAAjO6NVFUdI/wEsEfzYPTyVLvROF/T8STF0/qV6Dgf0RANN+H
uvQWfmXaT0kl6lXuWME97L98E/WDejco5UCSf1QPyciHlFgFEiv4+SwtVbRXGLbxTuW/vaWNzRlS
nrnyq1Fjk91917Sg/5OfhlIlyZ8RK7tFjDXCSxmOwboqgAj/6WQiXcVWwi9AjSz31Jdih80iP4DC
sF6yMtMPhTeO17lVNgXvlB9kz6CAk4Wi6RMipmr6bPsGkGhfqQ6y19UyNBfRtQcST6/ohh6VO3fa
yCZV42jbk9BbT2OWPqNHZSzSVolPbl4HFyG0P7kZdq9hkOa7Ap7N2kKY8tXPXY20X6GiykKv2wUn
ETT5Q5NxBzF9hG3msF0a1RE2s7yhdq8NerfrYqjVrezly4LKfVIl4LO4ZN+vKmBKLwYyehe7N356
XUiB6VrO0dthI7BntNSufsBxLAeaXGLZFVvh2UdqceVUaf2KXPorzCS+n1G/pOLtfnMmD6DWPMmE
e7IdAhOr8HlS4IDU0rE1fp2C5DbJcvqlUxXON7///5ydV2/c2Jq1/8qg73mGOQBz5oKsHJUsWb4h
LFtm3Mz5138PKXe7LR+4PwxgFJiqSq5ikXu/71rPEgAqrLi+C+Z3Emr493dCBFc/ZVXwZEqB9CrK
7m/vhKt3N0mmy7XUQCU6N+OXFv3yUIlm8w+TvLnWkS/N+reuPG00VZdNCmcIkH6t87SZX4SSjJ/C
ikMN8GebHNUqUx+FGj9PQVxfAf+pj6GWoGCtq4ehZOjTj/5qOQgvNrHGSK3fnhI24yHWURUtq7Ng
cguFTuOL4yXsQepXsEm03fKKICJRWRQJTbp57xjF14QImhuFWfmB6k90yXM/24UpOQuM1gB/GFN0
Cpw0d8OYKWUeDbhLxUAyVmo+LEcEwxPMt+5+2R8SO8J7N5dlLVK4FYlRTg+jEz7atWMCTNGYjcvm
1q80aRYS2ie8pdiD5tVayuJdksQxeiNWnbQcwGs61m5Z1RsTZ2jRqMfQHu+5ED+qtpndWUmX3SVM
OVBi0snoCn4LXhDz440ycVz2ohhpz7//BhXtfedh7oQ6jmxQqzFxCRnvylmxxdWkrO2eGd4wbikQ
Thrd24kLoy+AYzWEacfn1pD1o1llnFT8XzHa+TSazdG48bMXVbbju6LKk7uSEOu9nRgNbcQYY7kD
S1QGTLyt5Uhaj3nRfZQ7bsyt0JprUNvQVoppn0pq93Hq+mk3Gcg4Q+BwH0sN8sZECexi6iTkoA9/
ezr2kGZv1/x0+vnVihaHrGOb5bknnuRxRJ69PL0upvxQ0EUngIvDyllOkemiOgnUp0/29/d0nDo5
2k6me8tRgQHQT+HqeFxeAyYSTc1xJdnx4A1UAm9UCHM3BeELAZe3y49NjoEmRhuAti3blgefKJ6N
Dl337angnJWTXppPMiG6p4B8xV2uCXhv89KPbf9p6ffHWbHz/fWcv5bevUoSOcYW6TS9Vvm27iR/
G4dR5DFBm+ZZ2nSriDDdGG2Xr35sC5R2WnWtoq2Xpy07Ol0tPV1Y3fbHNsuwAaaNarkx+ukrOnDw
mLVi8MsL5L2hUcaajB5SdR3Zd/Dfc8/MwvZZ7YwH9GMhIhxpzQYMTLJdXrSyqz/9/vz+peGvacwR
aKuZuNAp2y77/9YwykwmOZHahM+AaqLkYFq7WsseMHg1r6bdbo2xVj7JgW14oWpp1xKm/r4KJ3OL
2T8/5dDv3RzhoIvCipN8fpDA+q/MBCXosqrWzeX3f7L2vmuiWY5haRQ3Tc3Wbd14VzgzFTmIQrpS
n6ZxWMXOVCMR4UFPCzKfLavZMU1O3F72v2+TB4uIb/LsXFXo3bOV1UesfcjNFSxWtBEwTwnRPwfo
9V1hCPncwwy7l0ZxNYXcPxcVX5BKpMxOhCts00WQqeexqShtDjr52nnKTd50bIXYRPYsS8vDciBK
hZ7cqij/B6mGZr+7MPEfty0TiLJp6XRF6TP+3DzCRY8SI5vjB0wumEZa5if6M8Ec5M2iNT8INchP
foHnnAL2/t32ZXU54sexy7bUyGG1pjpZf/OLvDvux+qP5+YOxh1cTTFMWL2/04CbH0PDecY4QA2k
1kcCGqzA2Nh6zd75EJyg3oBz/mbZhFpr2HMlnWDTsnN5kV4mxqm2I30Hjm64k4uyB6ZxY8Q5Lyl1
nJtB1UJtmZ+wvIjkl6GLfCI4Li+Cw2y8JETHLTuNuk3WftHrS6PkmFIjZMiJjCGZH5alptZzF8xy
u363IxOw2t3lQJOfiqcqgGSrtrDA6SWTF2pR92Cl5njhA7lrRQfda34oh2ccU8n9236T0iiD5Pq0
7EPEomZZc8pTMm/MsoHlGoQKmQ2afEqV8vvSsm15SOa97w5eti1760a39kYAnaafguIoOy3FhzG9
NZSioC7+58Oyc7IB3m9yfSyOy/qP3XIM0pimwUCT1iFvV5qkjTbfeZX5QUa/EiutuNjzfRgZTXKe
muzav92GEclvCGtt0SnMe+c0HxCcGZ1EVBXLi3SlkG+NdrPsW46KxFTtoa6ODFTme/l/elelG/eR
r39/11gMsmcPBpINMU0QdAloTEHuPdcofnClFc4V46Z9XVZ7dZSe1Z4qvgaA4dQNanYVWfOZfGHt
AlVevyxLpq8zAyQlwywLnWnihAhn2REzzydGoi7Xy+qPh+UZFVzXH5tkmg9uqyRgUppeOiMEAsam
ZvYmlE3pvGz78RCaQegFRZQeqB4nRxheJADOS8tDLflj7i6LdK3SDWzUa9yG6SkOMghYdpGtbb6G
VRUX1VqA2YAqAQ+aIteA8a39FpQ5/Iy+y+7rhrp1P6ry+m21bttbh9ggVdP93DOyitJLWXTk0XFw
6PTtJYunE8Wf9BzQwwN7atiu3+ja0zCo5ro16mm7rOaEA7r6NCbXMqyDx4oRi+Kk+lM6jR2G5Z+e
ZXY3ApMMw80mpi6g1i/8mg8j4r4n38yrbd4z/cnzsIBoGd0tB0B6G10r9M2bIXK6o1HkIIQHp3hB
DTq/gF1I9ipDOHUELKTetKM+ucsOpGK3VEqaD50fFNBlAMomGer1yFYPywFGCZNaoujS2eSpFl4i
fL176B0mrT6MNmbO1WY24XweVoATEVklGNgYMms7P1L1R71GmjXvju0ENbfJfEX0lbm2Q2M4zOJi
fF+g56RQOpYLcW6QV5kFPGsxZgRFsg/rQuDLdZrjkAffDRvq0H2ln1DckoE2XqqypD2FBPO51qe1
EjXSFd7CeDc61JUKNKS7JFOHOxXK4m2rn5Z9y5ZKsQrUSaHpLavULm51XTcPZCqG+zrStE0iK/nH
Mas3y2dhDm3nhc1UX0Ra0sIbDePt4wXEvMqyPHtWNH7UpPLI+yEcynuDwKflmZmSgEArDDwJNUIl
SQ+ctTOM4Se8Gm9fhOoD2ettGJ0aWR1XOS0zz6wAI0gdyMtMh21al/jkMLeWztvCuCyQJPS28Neu
Uf6/HPPrW/A6Wd1W87Dgx1tIgWr8w21Z/fWuTDKVJiNy1S3NdN7flQ0jaBxhtsMHXZ/sa5K2V+I7
ymelJR+zg9GyXVYzsB1mpVIwq+gMen1LCXLsV34eSF3Cx2MVXgYQD5OgFCOJ/3NJ0i2HUcYYb5el
t72l+Q+tSTAlP09b55EVbUnTIiAXCZH2fs7D3KEuCzTUD3rVA96EuitXmrKzdGCcy9KPbc5/2LYc
5+RXUkPdURJ0pWDGpPuI4vShm0oqj6njHzq12I/ZFGtbZfCtzdhy53lbJ51mA88YJsqQPndtk660
urIOpQNQ1KjvY0tKGZWZ2T4KI8HlmdV47L6SvqjcYGXSMP1FX5ejqACItWaTZLasVv6DhaTlqUBW
uelquzIv6ZCVsOai4kltGX/UYUP+47waFfkq0PzqIRCTfsvvjzHfLNAZLZKXcofEzZCZnp346TaE
5HTt6fKeLH/YLGtj0jrXZalqbRnKGHl6iQV+2l02SqZ4hqDl738cvDyfKtVGnp/6duzy3LTlbrxs
7AZSx6NAwyWrKf42iOSSsUpfPFECtlACFOlh+Z/EjnNH51KneBt1H7omo8LL/8gkr8DDUz5A3Mos
47kQ0ecwnsSXaIqf9SrXGfYPPieojQKUcMiH+YCI+8SHyCi51PUOkrl5uPS2uIyh1DHhm1XGtvZ0
jT/ix8CqUtrC934MpSCUkrmAO247tbrY2NFU7hmP2w+0iW81LdI+F4afQEwMtIumhcUlKGtuQvOO
NpwuBT+sD46cBXsrqrpN2XPBqeMvy35az+F6Somk1xt5zmbw+7XG8P+SpowresUpPqtO/ITLqwPr
pxoHGrnSatnOp+7FxAN/nFmq27616q1VONLHEHjNckBKftRa7bXqAF89fsgiCjTzC8qBXnn2ONln
3MPatS46WjLzjtan4QvJSrpV/do/TkKUK1MYzk3c43CBS/pYV3kNvqwIPhjMDYpAGZ86yypOY6XD
Txqz8QmbR7RpIi1Dkc/eqACsKhH9dFn2VnieLD17grI0XCpiE5iScFQSTdN2DCRgSG00PTVxm3gy
8TfH5UmWE6xb0G0PUt1LN1ZGkuzyxvhe9pYTdqvlSYQupqvGt809SLP6XMWwWaZxQthRz7OmKNY+
/FglJ+r7aln41ZHS0t9Xl71RRclheW4zpytFZUBJV9B7dHQa/0boH6KgM74vcuvr5nzq0j8o2Lil
9S/7lmdIvrHWElNGE7JPMt83PpZDXYHsADiHUJWSfUKDplPNfZrPaDq/kMmVsuJjMfrGfTLZd2/b
U8ek6oaS2G4G/5bR9OuyvWZI4okaIACmpfRGNEXjhrPURBqJaxGhrV/Nqewv6GTJg4jB6nYtwhrg
vGsra6zD2yJ5NdZhWfdpxmyJ3YSRw00WGI5+zkYwlnVJVM/btrI0z5E8SYe/iWvmbYFyOyJp97lY
MHxF5dbF0UvVB3dW7EevXV9uSSrOQ7cQL4KA8Ngt2iszYyN08ySGaBFMr/XoX83K7l9I3/k6Vbny
rE76ABUMwN1A2duFEg9m17cskIIpMwgMbA73IdmHp9nZFLnmxeWgZanWGrKibFt4yzapwjLjSiGv
IZbXoIMQbeF3flt2/3ie3RM9FoZTvu58MbgOmHO8pkmwlsxSvzDHlXGzKso+c+L2jG4LTJwR1vdS
yFjZnqruE6S4qx+gVnSlVZB13Zu7KZpNTYuzaXExBYFQjuGE8mf2PzUj0RSmJnK3qwYLARoPFPuw
iRRk1jlBzEAEM6vKy99AUOsOQVh/VOZ8tuXBmZ3EbSDOBMRLx2XTcqgZAoX04ZyufhxrhSQPKka4
S+PKWKnqGFxV0UykV5kjyXSpfm5iuVurTp49kIul4r3VghdtQAJTM4Z2u6RYJWB9vuRDMhP4FP2D
EwE/XF6pCpTvr5TPAa2aKalbU6qMM6Wt3IjCsz2vpAxDz6KfUsBufRltakuacxHYY6V6jA+RfE4P
JSRVk7jZsSBOw7wUK6U4BUXV7HISCN+Wwr+2vdubB3W/lrHyow6QDw61Udw382JoyvJBMnhYVpcH
Q7Mzc/12EGRDQyVog0PtxFS8XCmimw70Zmpr6ROSH/Vg6229Uk2szvAyIIOFVAewq4kbO9XIYZ13
wEMrVr3T2ocyCJ3HKm291NQHMlKwSGR9N26WVXRfe5LkjAeyfWLaxRjAUujbLXmufNSMvvOo9j8R
2h55Ip8BZZJWbbI0yk5gedEyg93dllPQ3SrONHphiHtdTmk+aHOFKZhrTU0f6Xs7q55+bFqW7LLX
V9GcZigT+KMkwj6RSG4z6cc3B2nO8NR5ddm2PEwFIxcXzyERkTZwPohBtxUFME+hHwZItwClsKxP
8/pQB6iYlnXu4n+uB6J60uUM5lcmf5TRD4tKzr4xQQTamRnMlxAahIlu3qEVNjehXURH0xLBubXn
hpPUVB/aPIN+Adn3tX1J0yT/lqloSKtKtT9IXPYQDqTNOegr9ZBbItmmZVveMesE8SHK9KUjcHN5
ltIV12DkaoVwz/e4tG5/X/lTjZ/tSXQJdcdSZcrCjmFoMqfTzzUvapRhZ8uF/8XIZ/zBpAVHQa0P
D8w3tQ7qF5FM649GC+Y6JmDdS6LzqBKNp9TYiiVDia6tOuxJQiLyr/Q1RmT5JYqret86K80qoq0o
8vAuzO7SpLnmWqAfZMnQDlQLCHTJi9SLuhYFjI4pg1mTvsrlEerXkMpcOng5HLQwPjftk6JL+qoZ
4bdRt2u22E8oJ2sVlpomJNZCOZiz+MaScU8BlP6oKsC1Mu1j/IpyVruZ8g+E0TkofSAYq/Q3SY6y
s5Os+MpWVO0HyZkIKgpoYOK1N3Z0U4WHsVI6WvE9RQ+o3mpfX42RJC6/w44UQZE+SrJFyx1CqpuR
07oRKFNXvU8+lR2mnm8o+Qarm7zp/VTbTMaXVlezfUepZW1RH/cMQKYbKuCDZ1UFY2+j3ftTlO7w
4qKVmdANJUbugujF0EmGmhTxJ9c5PZ7EgOEsSneQo+m+BxodS6Q3jiH3fOy9MEXUxFqjY5LWCO+K
zajZqpuEPa37pClXMkA2kh9gyUi9+jnJQfZ1Zlaus8DPXEkqxUoEanEXowZEUqCegVir5wYvWKJE
LYkMoQfhZjggOHaOJBgCPq8xktEzDO8TTJNeOqiUHMl1Q4RYVns4fCt4mDTz42Y/wbEH1lC45kDF
IJ7aL0IutRPymZcg1LZWyJjJLPM4c/1uLA9Uw4MmECeh6Y9DbGqHoJGtVWKA72XUEnix4jRkR5o1
PZYHZnXihJlfnEou0mMI9LXFkVHFfnEf6sWDYTTiYES0qn39SPn6ChbL/Mi1dx/ahLuTO26H2TnX
zPipktKtYvU9oVZR7eW0I291xHRdpbtpaKF+KEIC4EjQwykbu13XNefWPEzIINYzzXNDqO+5Te3p
HOYIVCSLrjgWtlPhkzIr41zbWINuHIoyfsyF35/9kaJsAjPDVip/147qrc181OWSbO/BlgKFVod7
Ja7ay/KgWpAThzIjgi+sEF2VsnbUxhqpnGadCrqx1x4lymo0Q/D9FjG0iG293p/cRj4HpW08YtN0
7TA8llSxD5KQhv3odM8C//hZVwe00Rpfo4bA1VM1goWZ0SNuRD+56ioACf5kq9uBkexKqJYXSdoX
uS/XaqRyexmH4Sxn4qbBu0g6PfpaTPLgMUatWSVZSxC6CNcULJxtGlj5CojyyhyCz6aqdf9wWVN+
rhlwVcMKoBmKgRgci8Ivpksqa06e4Ef7KsBrHSAAmkf0IytSzWMiglLoTESH+G6GS9WleOiTw50S
sK3a+AUN2/v9RdZRfpr8L38NKeEAWx1HofX53kk+IDlXO07vrw5jYigcbUWcdP7a2eFsoRmb1aQ7
iWvGcEPswf6mScmXtmmGU9s70z7X7W0pW4ygKWLtGKkMB18KkT81kbVRwhLK+QTbsO3CjyiS5Es9
hZekthSkBl10Fq2abltyIYz1MhknOPFJyiPfVYv4IWrLe66pzjooekG+VmpsK1l7ilJiB2Mdhphu
JjDM5nJ33DotHxdInLY05bUSdHshatULDbnzxkCpSI6yMLXMq5Vppuu6t44BRiRSCIQrBrIJwUZ+
c5oo3BpR86xmE6C/Ir/Lbd05qIFy6CPpHlJV/JhwDrmK7byIHHSdNrbyEZWIvssCLme5lMZbw1er
Yxysq1ll27bfjFG/cnbiyarS9dhDM638pD2pctOg8HSIEJCLY1O2zTkVhAObQd560HMTN5HtiKqF
cgPKX6KbEJGbWY/Tt99//8ov91jOxPl8RJ2uq5Zlv7vH5nA7rdIIsq+ZJQ83XeUUhD35eu/RZbiv
Q5VBekGNV53PzqLMw1vDjv/BH6P8XIBazkHDMjCKU0cjFOm9Nh42X2Y5lZN9RYinPuUjCkPSlKxO
wqLWWBJlCGz8UNXWhc8nq3dG8Y0kGWsbMsYjOSg5KXKSHBJ0J23Ujfjoudv9/mNSf/mZzM1SRB38
VjR6kO8bp4pk1QM+2emrkqdfiEFrTsgdUnBsIkDWCVpl6eaqSXVGGbFlyhLsw1EZ1tSA0Qv3ub2J
DPUFkn97HkiXhaUySscUE348ZvKq7zv1NPXkaP7+z1be1fb4aEF1yzgpbVVx5ubhOz2DkjD/Qghk
fY0qfh9yYnx22l5dkdQHVcMPyn1mmWhKpubRCNdUu/fQxrVPuT3sudfhgiW4j7t20V+krnApVzqH
2hpTN7aB+UP/9xROK8aOtvIQlYq8HsN8B1BJXjV1cFRsYA0+mX9mLVYEjpj7IZjqFaVGe9vbFMf6
JgVMIgjYJM1o5mKnT740ZBurB18c0tw9lugt16Xvgy4Jou5kmSMNEPqueHzJ8GzzuHbLeHzJdJqB
IRZCL5HGdj0Gg7XJDTtk4pZ3qzruSuyDo7MJWm0T5kZ1q/WNwJSfWuuBoKuNr+sxt3CH4Z0R9JTD
pgaDmFauKj1oPL9gpOfEn3HShXX5Ium6cS5TBmSSRN6tYpO0WeJ/d604Gike+Q94y5x9r0ffWgZK
2HyWweYw7mHWFruibpDfUqbYcotVDkBnIyi7X2SNHFyIGlrVEUSVN+HenJtTOvNT4iIjIhlDfV/3
wbDuYX55jmlk9w4Y853Tta8G7EHBKEBVdgoOspuiZmh3RbHDhEhGaHrwx5OjFskuLHvFHTs9migv
ZJ5Rpt5IVviNZknksJbAH3vZCTOXUr90G2UfM52OP9ENijgSUMlgKlNWQf8NOre4r3Pd3OldPXkN
NVvZUG4gws+5QNjv8qmp/+FO9c5B83Yq6/AkLOrVDpy6dw6qVvYdfpeW/9WsopDhR5e5iSU5mwTJ
zkaRo5YubdddTNPoLnqgEIgZB8c8xTPPtWUz6N19Nyf0YfV7EHwpv/+lqT9rv5a/jgI6Dh9FpXlv
6e/MnYqsppUoi/h1IEyRFAxiens5v+U8yYl5H/udahE8VtA68QrKrZtUqV2tR5y8kPeLCZBVPJLD
oaUbTTHrDRoFKn1RI25zOXPW8hSqm2menmRJH/H1p9paFwaxeXn41HDJ+Yf/zi/XO4vmguEgOFBM
1foFMKOp/TQlQ5+89lF7RTas3CsOcvcKhbHnc6dcjW2V3jTQ0NBJdJ6ijjjSFFvxGoMLtqSR6l3X
Sv5psFsUtImlIYKMu3urf3By+2UMxuIhoOf/T2IR5/1ohg9eU+nEaJrt6FxIfp4xmkpUi5rIglcp
AHwzgVTsc+tDk8YMFcCXbsxBHdxQ8vM9nh3aQ8hi76EN31ipc8gU09gvk6lO1s5SPaDXy/ZqT1pW
3jLfUcincAPUlVbT12dNKfYxhcOtYgczsARjDcQ051D1k+xqfr0lGujLiFLsWUtshCtNdY6FX22p
DScPoqsom3Exbdrh6fff3DsF23Ii2jqTN1s2VLSuzju9zCRayAlDEr/aQq3XTmIG3MF9bN+1fatF
RXI0B8Vc45V6HSWCotrhII21cRRDtca9BIC4D8/aIFcnQ4QFfGvlo0Vw/Y1mS3sSCzup0R8x+5IG
iVljhXoxcss67TyKKrBP4qC8TJn/qZVbrtE+kyp8rh98fD3HqoVF/vv/K+fPL983+h8GLarNSWoq
5rtrQtULo7aDLHtNDUNeoaTtL7iBHYK2u8DaRwwzryJKVuhksrMzBfd6E37zy0n1Elk1NqnuBOfl
IXco7ULuAfZgoKzEbhW3bXLLldffF3b9TATzcJIo99qNWEdSdSFQeQBUQXkUd+NF52+70QEORZxb
O0cPyLRPJf1moN13SbLnyNpzn05JsyTHAapB5miuUdjYXWXtQ2m2a58evZboypFQcrT8TSdD2iUl
rEU3k2GPLyxujdS9dn4Qh15LaIhbB9nc/GCKNd0ZInNH3ZQINRGgUjDoXME+ZKdmph4FwimJsAcI
jpaGP8xopUdpTMsVLYor+sX8og4PTTNFO6acAXV6E1O3yApShrvUQwiuepP2gSEhEs+6f23N9uiU
FVk+3HyAgbs0FZNryjDanRC0rmMST1wxc/hNoyKquMwujNmdo23m0ZEmVu42iW7slNAfDqM9fhui
VqXrkCkHf0509dXsNWxLUBfUMV1CA4ZTQUqHX5JL2cD2G7iybwxGXVjkKHjIwH3mUqhuzBW4rrNc
omeOQ1cBFYvTR1OvyLScE3hVm5obmiG8McqxDsf6rHffaNA315TBkAtGZA/rrd/qfpU8IvQ/+BU1
4nx8sVMpOHEFLzdDANW7QlrnxiPsCGrj8tGYH3BIuyS0FqfAL15gFL1W+MB3Sm5cADvrd3rbDjsL
mmoPl/aqRkgqB0N8ydrqrJtQ6Rs7uOnJ2boBlurVirgjOSL/ZgXc2s0LtX3rKVMm0x1pPRwzWb0M
hqLej0q4He0iuemZY8I8G5sdlyXq233YEyEU4qRFr7czI0r/4EkZWxTCWceMTI4o3sdz0FKqmmyn
vgnIP/uHEb31y6zCMhVDM7gZWo6C3vDddbgjmZKzTm9fTeJjvCQcGcUJfFm203INZQR0te2SE7Le
qGS5F24cADwxlWAVEsy4NaPpixgiY5smAOdjA/D4J6oelgsmy9kn8VyhYubE7fxEQiRmEFB4XOKC
M94MNzGznvQX33RVDZt00I/2SglG8P2iH09y/SlJs52G6PMOREBOgGDWnmGQGJs4V74t1BxcI1uy
S7S9MdADAl+WPIu6S1dYx7iLtCHTEN6rF5GxwROjbjEP4A0NovzYA9VK5rzPrK7a+zZWFW/qHgSd
L7hrQ7yWMxBK4ZS9DjZKI3Pomm3g01BK5lPYr6JLF3fjOTKNm2Yqqrc5zH//RI2rF4rclxysGGKw
5t3q/z7kgn//Mz/nr2N+fsb/nqMvdCTzb81vj9q+5pfP4rV+f9BPr8y7f//rVp+bzz+trLMmasbb
9rUa717rNm3+pN/NR/7/7vyv1+VVHsbi9d9/fP4qomwV1U0VfWn++L5r1uUzHFC4b/zF15vf4fvu
+b/w7z8uedWE/+V9rnKK/p//w1NfP9fNv/+gGvYvpn500m0k/qpqzkIJgIHzLlv/l6Zy+5GZa/F7
0zVO+Gx+2X//oZn/MmxbQXZgy0xwVZNn1cSXzru0f3Eo5QKVeEFZwWX4x58fw3cI4Nv395+hgBrI
2p9uhwbAHF3VCKgykK8zqbfm0tPf5L3WzEer0jreRbKhb82h+GDYIz3+mLioQm1vY80Kb4O4P2RC
Sbd4opSVVsjaXdbS9EjE1B4MgVCqz8y7Qiqd9VSr2SaapOzUj3Aa+0k3bjpcYUHR3ZhtsAmCLL4n
eNN206gXp7otiietOjtQXBNanJ/8NgPJ4vTlRW2y4phMTCnxQYxuEynWbUlfkHx0X9xbSbtKAjPw
RsXX7mwSsjaNqqhHAyHF0ey40iuliU8iJFe3QCNHtBLhlI0jnUNbkfjLzfSoZ2a6m3A6bmGS9h/l
qlr5dTQ8E8/uStg319imm20sTKCeI6NAGJAdxDIibUXQfiBSl1sKgXbntpmaD7WwWzeHDLoqbJhu
5mz6yoJ0JYx0m4pJHOshv4zTLe5Nfd/Z5WfqGgTNJaRolEO64dIAKsycwi2jnk3fr4u8UdA5RE9O
EQ5rywxX5SS6kyNOHb6PY+0zJefDepSbapUWprZH6PyQc11bS0ZHAq2pv0q9vUY6p+/JoqyJbSkt
zIBD75YkxoXk02dTfwdOnL60et9zz44CdBcZhLcNudb5Fq5xXLfOo3zEiIxG/yZoh49+L2gODCkT
O4FHZ6zafOdskz7oNnBZMhfP0m4YOsY2Q3eXVZ1yEW3MHV+g63D4L6jmSbJTOORJuW5yKfOaSha7
sUGCV1u4Plu9ih/91l4x4cxuJLsi2qFUcDDpX/kdlUBbhL6zRlO+Ro6f0ojWHuoEDNbaqtekvNRX
WxWg9w2/2DtF5zB2UYdtoTbDBtFys2mccKvLY7dBmVXtU/w0WEQSqCcCCbIUly3GFBrmEj3yo9Jj
hKzllwKU224MsOjK0iHofG2vQC840UUq9gMvSvR5hMxfNoODpraRa0dluuq0SGI4S5emMe3MW5J7
yGeyXacDXuhr6SekvMmpmB+sqTn6SRdBb25R5yYp533oyU6tHYSf5AfLuZtSS4UyPqhnhFlixUgn
WUV6fJ9ExSbizIJbwk0LSzhdUj++iTTJe4PAaMTLKGHGal1GDNIw0fFnwHOTgeWhoOndQh8HGLCC
XolEvULqZL5+gkqoq1qrcJLaVZOPjwTDALjnI/cshDnbmDgaU/StG/vxtFUFlhdtNLuN1aIMJwDa
fegpkh4Jy8NF3KT7qpxy1zAbL7OJE8vligFIKW0nq6p243TXM8Ipy8Ki5SUyTyjzf3+kCE/eE4Ei
UjmRtWQ322Y+WQufuSThGvqqVopkDTndPkZ98iSHeoW/U703AxBuMPHOamA/zjO3Y9qHtMImkLoU
Sz+KHJlmhaofuTVtceReOGUjrlwKFWjQl9NA+4LyLyd3FB9nh9ZGk7RwHWZ5ujJgNmxbssNXcRxa
bit3kyvjtVr5KYxRmZ4D44PCXPW0ji5aFIEh0cJtXGWfdJ1ibY7o8SCXXj3QpUvXjU51L1fJtRyr
iiSwNl5LstYcMLeNK8OZHrMhK66WjsNWIbCs7hHIyZPzEYVotJ0yC6WMIZ4V3wcRpPub0paIwonp
GMkW+F6tOAeiyS6mMwx3RaQIL6XldbJGhoZA0eE6UFLDUGKQFiSJ9trgA77VE/mqlii3KVLdMqMH
AZYT0Y3zsruU0FiFXVovfReu0RHvQVI8Bj0G0jn2aZ2tctxJe8ITDBexc7RHtUQrR1jOOq2iiKkO
ptNIleJdXEgvCPX7+9hXr/gjNth327OJCcWLAXkxzinyk1mRlzm2T/LIlR963hxXWnD2r0M5ojGA
l8TNbEoHwf9j7DyW40aiNf1EiIBJuG0BVagCfdGI5AZBiRK8S7gEnn4+sCfubO5iFs2Quik1WURl
nvNbRUAkrLsZpBNlAPksklgC5ove/UqpTXvDx57cC2nEsrSWUHXJcp4K0lYX9OK3Tq2Zp1Un+t6h
VLbeIe0t89rPwl7Eg7sHErMv1dKZXlv3OJjkA0BEeaGJ0elEPMO/Ivenk4aD9FDuzna7IVwIR19+
rkux3vRe+V7lxnOaK+3GIxlvLqvyhf7mjjjcKYM/LzTtvSZxroPSpXfbyeISdpaya7wLps1LW9cu
N+3Wy3szq2MCEPgNgWib3nyuJBMc5romrF/2/iW1G5/OcyRB1L/mZ58nHq0WAbA0/1nC+k5bNBF9
2lNXrKePOVkJtEl42XOxlmawkMJMWGEfNZJ/mkK7qzMrrJWVhOjm5xsacrJz3jfvCRZM/OQ1BrES
HIf06joi9LKI5qSbTo4sEJ9k5nnY7PZlqiYip4daRY7R+g8eFmIduPHkStJ37NnWb0ksHA+tNhK4
uTnL0VU1dX4NWU9eRhOAXJv0ftF8cVe2zie0P5Iax3xdjFYhtzMet5xNVwrHvgqeoXRZqBsyZmpg
jAQ1h2lH3NQdSVYaHWi9+c9c1696Ko231bjR58Z/W6vlymD0xdLYBP06+EdRDq/p7Gcsyvo03LKf
HrvS+8rESpeatrx3A/Eplg+z27UB6QblnckO/t9F4q4F/Cs6EAIOjaPoJVEXA3fiNI0mM8BohCWB
DcdMDPWjv/ewbuaX2es2ybK6cal29tgsEfYVPTd1JqisFZRDnOU46QdpZC2uy2I7+h7X+mRK61C3
qzxX1tDeSNMqLm2dYjIo11hPKu/M2/3QJMsfp7pWe79Xr7AijQacjOxL41pWZPKPMxR230bzIkHp
7UXGWLjSSejXcbxXQ0cTiZHHkroAKsNG6zC12s2MVA2izhkOP0HCg5/cEOuf3LaJNQXEU5TRIAfn
dm6y2Ol1IK6uZgurqr/91jMVaA1gxPLU1zzZXTqoa6pPz+Og2S/SGA/V6OhBYxAp7Y1ppGFWvK2L
z8qiiNYb12+p2+2x8emDzEbg/twr7tQGbjgOsuProZU2WvV2OsyUulM3ZSCbSuvPRTjeCUM8PV6p
Fzilqd/nFc9+20kcrqvST/ykLXzpBI2kA0cjVO7RGrX0smxYPNh4w7n1pofZmRgei+U2IT7knCx7
Vpy0RSi83qN+08xuHbv9O0myDVplnBxSkw+DEA0YPJiKpWm/ljajMxiW0tXaZ/Rg+xhR6i10j3El
stegZKOHsi6n5h3+YUKGR7HUo2GXfxD0WReBp70XnXuHCCQPOzRZUbZBY7j+R2NftUwsDyIRXwjx
p6jezjgCh0DfI5IMCH81ji7hwVR6sPzcIpMbRdVgKVn/wfRlt2NCLFiTIo0TLtVHfk7nZdHU5c1o
dHBkCSnY5K4zrRXjY82opQQh7mkxPTKzImrgVQwcV20HIdLqjF8ZaalGUeZspcapcp03kEXqs3Dr
n2scsoHpIvxQsz5isq6C2dpNEBSQnoF3XgVFJpFlIsXWJGkavU5+YbE8ZMxuh73ts+mmJNhG3vPk
CgaOqb0UU2wmnnx3+46/Iezmon/oRHO00uXJp3H3QvyMMRXtWS9FEvoGEQA2UqV9wka7Z4QMMlso
ZYdUw5nVtRbdW4bUtpzs7uLNNXdnt11LoznoOThIm0swJaUeoZWCiVLaC0SfddEUNgcHAsvSGMLl
0g5HbIb6KatgShuu3ASM+7bEd3XI1w4f9eiK+9GbyapRzhaxdcEvaVbPmqG5p4Hwt6DYb5ShnH/V
shCXn2GIr/fQtYps37F7HnIycdkCzAdsXUGybP6tWxJCPKGDi6TZPRPjkga5kRcnMl+eyloUd/z3
uHKgO6nNqwKtNCkGsDd5JDvIwnFBTs7PULa4i7otsrTlJaEIpxvB4/SlJpgEGkxqTXXbTwUpVQ0N
ly7dZrfkvhzp3tv1fFRkYClej3Af1nkiXA7mqDwWfcr/SlX2s7Q8aOt2haPgtjzaa3LEp9fi/PNX
4166bE/7f8xRFPBldYet7taoSTRyL+yaag2N9y7HMZLC8dKmfhusmL0PPcP2CXp3Y8ToK6ZKHyEX
g++UM1Nr0gq8nCQEtde39prIo8wyz6Cxd5SwLwF/M3JNFJje6jWA95+zyYRlswccHFs/FkL9cz2a
LUlfKMNqLP8IU+cNaXXEX3SUexVlpmFccUhjH+ghRchEdYbvQbZU5Rz0Wh1X/nwxcWbQqjSa921n
YCZo+yw5W5rJI5CZfVilxXtReukxGShw/jkG+NEdB7K7nH6jtQw3CiU58jL2Je6CtGCDWpYzmkCB
EDS995emeTG6hnYxJuB29s8pA2NoKs76ZFXZjVDqmQydOWpH3SN/yppZrrjpFAuLXuFXJJ7zZRtK
TASlbE84QPrD5CsvdJ87ZyBYoNs4RUsik1zpgJdSBBK5mjZHVYEmveiJOhrdKqAta4HG5bGUJiTI
Ys1xXZZ33YppIvMdHr+GKI/Gyvf08o+hnrdgFmt7Q5yNc/IGhf9jo/qmz8t3rA10bfmkEJTTNpzw
Zd3ZptbENonf/MRbF0FnkcZClTeNKfqL0dvfhidnikebJGhTBzlbXmlnlSYL9+oACTG3xAIg+NkX
7txbyyAZ6+d1LXnFZ+MfglAqKVDyH7N0/rPaHT/uyj/YvfBuR5bPIBsoSCBZxTtPTu7f6gtvtbzW
CdpatfQke1cPu7IpsIPOXthmtXVaiR0IMumdh6FrzsLwszB3sZOVnclgZzh3iNHaO01YseMyrZBi
ru/R92hrBvtPbqkg0fsWljg1ozUZ5dmJfIOadeJSAKE5t+Gi+y/HXv8M2wW8Oz9vg/LvuhkXR9vg
DOoT7dIpbHRSFVY4uZa6GqYiOHSPklu7gbWcGJKgGyrEWaS4q2SmKnRPFq3Id9688Zfnzs6lM4kC
k+1jk6MloxP5IeE+igRQTkiAcJABWiHNCa2t8hEmzG4wOrwXUapVJ12WRqinygeM2/56BTmlqlcE
4HUsYcXqUbGrGYR7ke6Ue1sV5W7XByW7KbdHc80ShJG2CexeeUi1xzSLHI+uZVoAED7dq9YUt+bi
4h9qEhwhbqNVjOiDd0D7MhwN7FigxjV6C4QF+KIqxaReL4fVpqNYR4Sj+Soc6yx5y4whmvSuPKUF
vD7FENpN2wx24G/kfddRTj/LPRvBGE1+ZR46HPpHXCpdMK6eDBzL1ANjvwKVNMmB85EJSlRPncE9
t5ZkR8nHtR7Xm7pagq1IhheH6Evk8oELMn3H3kEyT+M9jkq/dpW24zlvpWLo0mFLLuSrtMxENYdq
ZlShX5T9L6JmOiOZA67LLeoTezq2w8L5Is35DHUZ1022XLTNI58ATVDrfc4EF0360j52ECLGMPrH
dqvRJHAdXMi9COQkbsTWaGcsJktAWq4iZxWQyhWUZRlLflmRArIO3+Epeq9GbXjrvQ3AoPk9alr+
LKr8PSnm+iZNss+fG6ugwj0ZGvdoGH1zajftdQaIoRdPPmcl54tFs1lpwn5m0zhHHHLmhWOFkf3J
SseK2BOLeioEBpbP9yZXmnDSOsKyZD5ABC9BOyRp1PKQj6dFz/rYaYczsdc0DlHkzSJCSpbGQ81d
fW/u363SLBJskLlfaI0cI2u3thCI5CrmvXQx1vNCHg/6Cca5vjDBmoz0n7O562NVOWfd0oarYgQ0
12ttT91HobWhN6K4a6wyPXmqApsSxJw3xT8al/Q7O7OPEKL9AYGQiTUaz6GvTECMQc/unaNAEnkh
MeQw4BKDrIrqbKGgPd/Km5yaM5T4/nhKVe/eNW2rnXtvem7Jm482WeqXuZZnopqbCNcGacdl0YZi
zfK7arHNqKv2oqAV2YCvhPg9zemhJxPfXjAvQOkJA1TzwEn+IGq1GxISRvzBDb29x1lvvz1qupXq
10AOcJWEc32QMDpGHvhMwLCXwo9s8nGojSsRiVQiT2wzTDbLY//pia09YYVCBWM1sYCivCXtzr5m
WRYStvwrm0frM9Xek0Qjmt2yY3JvkwtqgvSm8ChtxWT84AziApArI1F4+rnKOee5xTWUMxpgDB5x
rcC/0uXufL8Y86WoFtBcyyufm6nf26paTs1O4SLhmW13sNZahqudS8BMb0aG1GTucSvMBiksoYIu
db1DSV3SCitoO39MK1viWXObByFa0MjlJUft9iCWSwqGfkvzOe7+JTnbgyK3wFlZbX6cSs4upqnh
a2rPS8AbJ1As8rACGiOmWCXIT9OlVIGWInrMNWbrZqKmuCnpAO7mBf0i6qeTvXvEfhCLecMbXy9u
HWl5Kw4kChFuiVXx1EtZnroc0anLW31rwcrdOntstfXaEkO6ux3uScSZ31afSZn7+X4R3p/Zbn0E
zYb/3AkQAgU24QloQG0NDEPzd8i5OA21c9EmJOcavT7PGSE0GsMdWRflrwFfQ8xxiR0CnOEJfCRo
VVsel03VF8WsB6yP2aldrTNak1CDIIhXY8WKQ2vyIe9r2jTMDxPU/FBMOMWrMf/luB15c/Ktt//M
MyHNIBxeOOv6P6f08Yvv8Ac0/Tdsrn9xnRIBdUcJurMw2A4N3aaqfXa20Y2YvtSlWsU9o056SfUy
O/sZik8C2ofbhE7CoGpNENcev9esmX4wTUZsYwkCC0YDncyFPGt4mzy3YT7iroCCKwPcbL/nLqdE
pdO4c1bjUdUUvXta8+VpFNxuZRrlZhtz46yMwxzJZuU18ajc9Uz2WFBW3EeOA6iQuktUpO69q/dD
PMtAYbI7QGCOfM5VI2vYKn0VG/sH/VvlQIN1uSL9mbt4zO1nHQjlNCbJJ+FlNPu1HJOTAQfJKIZl
GsSVwsJn4pKwzUzZea09PZA9evVh1gmf86zTIuQUu4OASZ00nLZ0Ap7tCSpx5PpyafCjWlan4baA
8t+c6WFKmapV5sHl+yuwUX5UVrvEU5ousSKjwuNlA7vFKe3KvT2zCmVva5FV49JKfXoiyafGTVFG
y9Y/iV3aymJHyFmdtsefr7OcnY3v12bHrsYqQMJ/1nxqCqf2rkCEhRqcKsnZU2dGag7X1rQDI7fx
2upWFvwZObRjZ0BQX6wbEXJreen7bYh/PqSM62Xr6vDygIN0RQ/Io9Akj8nJnmkqlNV317Y5Z1F6
WxMEEDc5q6NlV/8gabfjlCLyBmhGli+bMczGkvTE1Y0W1f+hMZxbFLkEAWuF9D+25D0rkjo2N1ec
W5JIbPSesbt/SEsCGtKMJnWraTocIt5wAAKbQrE/Ij8fgHxHytY33iv+OsfCbgmbnebb0ixkvCpz
ObbZ8nvMfEltXPlMFQtZ6Cn6r3XdeQlB7bjuBWlTLywNMxuhYfCTbsprs8qEhmS6TmmvJYHZiUEH
qTnmeY9xmt6unrIiRl1LpTy81COxZJFEUS7HfGPCoOvxd9pX360guLdzX7ai+pvo2klv5xTyBiKD
W9LhWbmsWjbEhpVmJzPT30hHmGMTizBKwfXTzgApOz9kCqyiQWmPAxWel7VbDsjtDYCbWotXYl5x
hqkB2I0fRN+86qSyhJOuD4fcEUSyq0eeXK7A1r6btL6JHVEQ1Ypjtl2mLDCKbovAJ3h40vRtFrP5
ioLQwMdEYiuHwMXtyWZIuzY5bd366lcWza87R7Lh+aIRZP9/3d8a+arfawjOPrx2DAuN6cMmezXu
DPsl05RJVSM6NL1Z30zKCY96PmrUkdr4RLw0KrWFM3tKxfueq832SMdWIkKrBOUGsVr1oIM+YZdx
vEDQc8pD0KVHw1b1EeuldSDIYUWzjlScD0QpyhOr5vW/5xIJASeo5R804byKfL6Tq4sG8dse35Ay
XrU1Sw7b1H+hpSB9T+5q9sZ58Ig6Dbap/Kf0NRT+SHSMpnEK+6hNKAO5AAtriOxGZMhlMsLrCOvc
odaJNf5wZmJYFQM/Y2e3qXIZBxRJMhTxUFbIT7fk5Ezs7X8YU3zHOvqo9SjYFGhUxBXEMaimqift
wf/yzO5Tz2fevM0NxkXj4Dyr4ZHs60/oaI4Ct2PBWeZ3rel+DX+87L42EDRpCVKL3X837Uu1+Sr1
4Vm4TqwtwDLrfO28KaxNFWZcCQgKM57uKdQNSn762n8tJdJdzXvN+NTYzYzjYhXl2fbzjuu3W87L
pgW1wjPeWxfYjSmuM5OX2GkEIN0EIzQx8W4gZH2PXR9EG5I5cMZ8OJCaO7IO9sbaH+y1fULXZQQm
TFIdkr7vhyys+qEuTxnaQbC7rAR9T68EmIJGYFzCKlzeC5orN67wNX9OgZ8YX/AaUWx1SK1lCzML
QUe7+f/XJenifepwyR2HSX0XWP/i5txldAtKCWSgNXz3GCw78pMvchPnTNp+lLIQGUTInK2V4rss
FWdjP3uqlDtKL0Q89Z0CRTO1M67PABPMySl8zFIL93bX96xJlv9dZ9pwNBFcV6ixFpZ8oC/wgUBz
CpZK30dm4r4zEKchibgPJDO28UScGxO2bZxTmepRblhDXCXrB8wEK0bh5YG9prw3CLO+gUNJj/Q9
9ExKi4j9jiJX0jhv50QcFPMkGN6EEJ7Ks203ftc9Y7VyBbZmpX7Vhj+TNrS+dfsf+88n2vPTGbQn
JoQJhDl50Dl/fq67nw/dfraLnMbdwvYeez27USZxnGbSUtgouj4erOq5t22O2MRiIG4RJ84iPXLW
9ewqiBH9CjkXDPX+1fYJrzs59ry1m/oB1UKPNoyhr53Se13nr/DTuBPTQzeSG+6UvNHLdv3ylu6Y
5vBoYyNZmvdbene4/vxqqb7mPDFxvyszUK32DoHZBrhF3tST1VSBwwvbkbNxWhl8O8YZ4FmPksxm
wF8pkQTPh6J2r9xXy1GO/dVvC3FiKd1iW58gAQwDa37t3vnKUNgI51+mW39NqaOCfF22QCPsmB3P
FGzI1m9/n07so29xPFsNpBo+llBjPI3L1vDQ2c3NhZizQJjkv0/G8mbb3Bkc5+1hS0rweJquETAK
zDFdL46V5xWBXRVpSJAHV1e1kiWzq1cpn/zXC/sibHBMtVnRz70NgDVdtOHL0rUXkauHbH9SPCuh
S9c59ySMD+hwIndwk6AbcXCSY5lh9lgfpqFSUVKclO5ATnakzln92zoXKY83istR3VggQjdCzzD1
SXGlH7SHkcCiVjvqlp/kiBBgeUnn5YHJ9oltzQs9WxKc5DtaIPLmn21wQLArh74u7MDd8CLzTuqn
bt1tfXeL6M7jrxLt6mUbUIyRos1PLp2bo9D/DtisjwovccBJl0T5DJi3JMmzZAVEwDXIBxBRmeSs
LIN3RsZYH/yqU/EyqQgDF6fgDsxRcpaeype+0KagybInzokEWBEYw4bZ9kC2O4OT0UhxqcolOQ7l
XqpEUw/gLXWhta7zBtYivAlJZJdDdU6NnByOYhWBqWmYKWz9onvDiaJQ4ILa+8grDFi6wRDjrg8z
lMiNzD3QBBQ3tPc8jCkiAAaTSk5f9Fn/1vkRo+hc18A28MCh37AIne8/G8f81OidsUYba5SlkYv7
uzGQsFCXjFrA05aLsstdMWIMQcNmHTQVPs752prLhY3H4JY8FL5ODGRukaIAW0OfutK4DFzqYTbr
zV8EbYHTt25o58Ewk4uFAq7CoNAQ3vtYFLx4o1vKyKjd4pD2xYsLYXse1ulczvgoFvtv0iYaTFt6
sdklA+lUY+C3/2SbVO8+2TvdUF/MISs//aj3KzyaTJDnRTTitFl7ydHgHIthQEBKURyZBDd5VpDg
sSkvmPPuYqFmP/INpCfdASATdnkAXDZDCNAyGH2XAj6lk3hKIjAPQSA2AKFs6Ez2I4QBaRHaOzOf
+PVDvlTp2RyvOn6LUJNNsJY5A55AGQjqrKdfFgPrTqf8cfzSD3V+sxS0vOTpSuQTAZNzMgE16tKh
rAObelNffDS7MERGwsu5pCBNzxLzA1V7GNpRMgz3UzE/pi5x56V5qH3jG/jefvQmt2aVuhs3Ywzn
tNOiJQeuozT+AKX2YLBg27XjhEOaRhxQxdlrOztglX6vp0tX6d+JxLGUWoQh5KSHhpBfmMfsJkoA
hjitmFL0Iqy2Ow9ZZuK789HdVjTQkgGEHDhN0rWoBKotSyAbMwW2S5k0oe05WEpskh1Ny/07321H
lYP/yZrujFXQI9Q6BWT5FqqjDoF2SgrxacoXy8VyPS1oFHKF3B/+CuUP6o+jPhCYaABytRYyl7J5
QlzhndyykhDKSBhq71yKPfwOnf9uZvJt+hhgZVjj6Z6Zx3WBb1yguxpBAeC+raHQafOIrNiUBOT2
3VVOSAiUf+AUJNYLgoTwGLYO0wKz4NDQBGTTUNa//YV2ZX3/wuyOhpp+XW8JhRLnfOiJBMzMbw88
uKfB3lY0y2flC/UDxs3a2oHVa+x3c4ndSWNI5ppzkcwgB5MH3LSY7+UUNml/ZcvjkiaCK+hyAsXE
GlZ46i6ChLkTSaRHGw1+tner51v9VAMUhMQZ/nal/byNcg6A+cOuKy6kiHhWDWgKbQTuGFT+dNFl
RqKjksTpmEdnJal1JKkKpYx5ou8F9tDuDpWwhpMi3oB88uWqSSLA96iMrrRjiNEqwNcbFUIzosRo
UNeStY7OsgxT11xRBRt/oH6twOlcC88WkvbNVI96UdShurLhSDzSW4DGhNoKb/vs83k+tEk/Anqp
d6elQGqgjLMTv6sF55a34G+fct7ndTt/IP6pd44u2cNobiCCKYuQ9RH5M0efp66yoTiaGGRkSPvf
sji6OPVtB9SGymls8YnV3qWwtO7JqZvHohr9GP7GCUWy/mv1TJ2txrnDkkKS9gQdwa4aWmbGxVu2
4mSm2UNJkwE2NnGekOfV1UwSqWcQ1DT3mCZE0PXdEupaC9EMb0GJGvcvQMoB7+sx1dIPaT41Y7O9
0r+w8USJhdF6MU3jlBdtFwwud5Fd62C9LolnSvdv0Y1ZIZy4Ou4NlnPjvDfVSjf2MCF0Ibu+Llju
ickPFNk3gV7vT8PgwsJXZmAT0i3p1z3qevEyOcYvD/qoFiP4CjJRz2gz3nOvFTrEExIN1nSeD0Rk
1vBkZV52A011tyA8PPTkTZ9800D6n/yimiEJp9E9FUQX3jhCxiW6aIoncjBUB2HMlFpUKSCj0GS4
GTBGNdVVnA9ZSZLRjLesekhcNZwMY2/1EfjR2ei1U1/ncS2X7J6w+o/iXk3ij0ULHM7M5rUbe1je
2f/MhW+eMr8n0KdakcEZOwxZ479ktWjmkfcEarD5QM4H1coWPtMeSy5Yl8m97EOFMc/nb4ntFAwe
ZkrPCTgnfVbx0uzvRMUMzdmXQQXvE3qvT6Qmd84r/dDjRd8nd3efrn8+/Pdbat0ODoaN0M67Fv9N
XwJyVIelrtPqYO3Aws8H439+9f/772pQjMPI4rkR0RhmHsBt0s5NPOOADgifTjguJuNEm8azzkpY
tsmK2mgkt7tc4qIYF2wP/Cr7n1/9/PZ/+3c/n/L//sT/9ilCUMoJ2jOFgzBKTprePJB7nhHgS50t
MTcq0NsRZd6abKE2AM9kW0EAsnwVi/hOp1Q+5EVOcoFTugfcNTfYGkBHHMJPBHLkwOGzxIzMdNzN
dskRDVEXe+YMILhCu04jaOEyF0ToM64NvXlSKzPJ5GfqYdH6A30pImxssgJRlMJU7sksULUHMeFT
4b+vu8MEHUswbWfAtuTz0ygN/05U/zgzVUDVHdmpw2ofnX6MbOEvB9P4Sgtrwsg6pGGzgCIZBaek
hdOVnRDw3YjbxPzwODouiRM2yvrsTIr70sSNXFb4ncTWpuW32TnGTZKPoTFCgjouuNC6rLw8D7jK
LTBDC/HjjKLIdHBm7xOlk2hvU/1PH/yawLKP0Vj/Aq5m4aYnr2k/OoDqa2QNY0f9bUnkuEJXs0lT
0Lgeld0kTsnCZr+o9pu8oDtmF65BfcAm1IFLbxwFq1fdMy4cPTYislfd8pgb07VOAm/WrqiIrJBv
6nWRTsSWnvMZugxMM/8zAFBgl8nVSflzfTal99JohOOPy7KGxpRj7LXmB2urP7xpeVY1g4NuE1uy
1H6Fpgdri0jTGy8jiIXAMzu2rN6O58mzY9F6L5VmTMy8bHSqpnUbuEiFrlq9k5LyvpomjRRBdwqS
CedGMn7jc0+g2/kLacXR4lYVAFlPKQhs747ypqWSB676wKE5SRrOzDzMa2z+a+s3x0zVT9s6EZ3q
DdDr5hzK2d2oe1Bu7GD+Pnhr3R8HuxGXArqlzIFTF7+KSk5Bvjqw9LpeI1/qHCi+efHoOb9Z/fY4
ljWG433Hm9uO0M95TIJUopWgEAwbW1qbN8LdfrEoHrbRN46pv2RnAtjiDjtvsynj/PP9G/LBclwg
FKXfw5aDZK7kftj1L7csH21lkUeH7i17EwkqIDJ1dGQJAMuA0leyFxADAD/9/EW+fWs5fE/aAuSc
OdppBDOYM+mc0W2sh2oDi6WWMkXN5yXxSDhVrfzl3GczdY2rHWEKWiGtTFj19qbM6Sit7oumIMN3
4v87g+kT95q6e0BPErsEogAsUje8ghQOpX9iyPuQGbugcAfUqQsBDh3jW1UqOqHuPNv4NRJTE1h+
8jV0xq1VONFYuR9bU70rOaNpVO3ZXZIPK8kSWOxiep6pvNHJQoynrGargTITlkDyTD7hMCXvRj/p
J5d0iqDP14+y61YYf/CoudCIkC4SfrB6pj+3dv9Xr91IZmVxnRAyHPTeCYqlipZS5NeGiJLDtFVv
xEL6d+RAuER5FEcXRgpq2ise6rI46xox6VorsrtidHwcQbke+TWoyyJuW+Vr5ymXMI7SBxLqbTTe
2QNBoqwzX45ZlbfN9tWgL1p796qAclIYxw5Rx2lYs6dq36IWt21BptAteDAP8I5FCKH24lXgHCQQ
ucGwsw4Uov0ucB+g5pqao+FVa2zuj99oA9X7Ay972tA+Br18k5n0l6Ul6JbORBokzBn4lYf7LHXg
rbriV9HhsPKXoglxU/Tx5o7cYvWabpx+JuefQSFzkaIDnhxYh1UdK8wrwbaSBLYUNuXyaGbgdpaP
2c9VbE1q+e+D320g/ia4QZfLuwZfX2TARHgWoqCKzIJqozJ7NHVohO5pNuzLuBMaPx+mDoGKrWs6
usHkTZX0B+E7IGWNiMujNatvGo7wgvlInftpu2Fkasv9BinHUJi0J9UMijgnFvyDUC0ORtZY7B+2
dgYiJJGEMz9vYsPM37aOz8UZxq3mmNON2exLD/0dedkArvJnUACwWO1nGkbdf77njQFJYm9CqgMd
ORDaRCBeilneeeibProOBq9DaNYk6pfcGezWK8tQX8pv5FLZZfY6/WEeUL+7kwAMzLU39Ir1luSP
iIxJwdPEwnZRihNRC2TWOeR95XrRBp1HwglwXHazaf9W8Ho2Cforhtx5oAieAXQz5F+vOzZBZc90
LC0Gt4r1vkwQxbqOGMtevPyhFD0OWKuKUGQ0zGXTXc1XT2pHe01c+7carGcKb7YPrW1vfHdRf2sr
v/PxNG7Zh6zhtHGv5zA4HepkrxhCWLs3M1uDYiMFdS5A8FcsA1sGiUpUQf5uTv6Htdjyex1+uVkb
VI3+mI5EDuTDYoeisf4lLmLUghDdQyE92kVmk92wQbBl4UUJjT1M0MqTv+Um0FGPRLevyADTdmvu
VheJqDQ2/9ndJeB+K71PY7mM3fA46vbV6ck2t2VaXgbPO3l1/wpGBXFV7W6BejuhjKNq61GoPHtp
pAGMTgVHDqnPO4OTze2LL9IAUkrSUVOOo7VHtwEh2CmiEkKWnls0cl2iD+iLB511tseljmrft+Y/
3ugtXCW+fOmyLi6YbA92c3WIy6WieTv2q9HERU4c7Jwh7Fr7LsUBY2CK4ufoZG5HfgcYrLn+9a3q
tknpKyjp8DHxvXoSyTfLu0POHC+UP1n2w+QZxoWjcIoECotnPF/suXia/top2f5ad96YcEM3JQ8n
zWwcM5PxSAQA/KmEVnQd59ac2mhtl/5uzoiRwBucRaVJvJMCbrvzHP1pRC6NfHloSHgqYVcLwNRZ
6h5n+vR/2Duz5caRbMv+Sv8AyjA5HHglAXCWGJqlF1iMmOcZX38XGFkVkZl1O63f26xKSUqcggQd
fs7Ze23tvdWX2P9Fz7whNHNqwmP6OkZddSnSpLrkTQx2u6K7+vMqjfwdEPwZZnlygQc+Xu0ueotm
PF65zYSnr/SHxA4IFHIG9FR1XHmZUq82EUfBiwrQQxGS9W5KPTF1zYrc7A6dbN+kXNJzKNb3vKJz
Y6aaea5T5Vn0uuPRByg87ONEfK+nyPmFcRAIimUlaZiopQXj4D5g3MSWtdq0VYrINVuObSSCuwE9
gJGNxzia06v9OFopEiJRFFu77BFIOFO2bQoNLhFyTMwbbIl1k15ShWmmZDHeK3lhQy1Xsn9gaog/
+3TZlGqmwM+oYxtcKQ9/jSTvoyCLqy5O9pYOMtFeWv0ydOqR3APnE2+X39ObOqYmsRZECDeeZc5E
jatM/pcCUwpbKcTs2QwarraTFxDLbHBzQvbiNFb2yFfyfGtbOZyFyvjDCmVkkb4tG5m5IeHN1hQn
x5ktPIoBkoe6jCzY0Om1k7F64UtNV2kkqItHPyna61XwnhXGSFh3nRz03ri/+XB//bDzosWH2z+F
Ws1cy2SfNKCAU2dpLczXiO+pVO2hl07wD2+jKf7uu7QNbX03pQ1+4q9okjHCELGQK4wFW34DN629
901C1r2R2BtMNxYdjiF+W96qeU3dkhl+dG0yHlA7CuQgWXnozcx4YP7a3ktz8dEsYGAxc+wvNLsf
+eJixunlkzq3QHCdZoO+JLzCeLBc3vvWKy3ra6Y17RFxcPRJx4aI5CL6INMLTdG05C9aPBWuWWKo
Z4mWW+SfwZ3U+oNNDuIJSei1I68OSGx96Jg7sz9rtRcbQOc/8BqMP+MaboebAx1FqIDPLFPKv7Ap
CqMPyghdwL4n1h2wweBZkDKqseSfm+gzW0mRbFEcdadBRcoaDX7CMbAbjT6GpzPf3WApERMKOWfN
/mZgS0RX70UoHC9n3rj9JiAy3dtePS3zMx7yu0nNJxfiluGCo3hXkmR4VEYTysU/HAM8798PAv5x
oEdsC7nw35ApQNuQ+hOpuZ+tLDsgL6V9StCiEX9EVYsFEp89XyU+CKZXpm8QrrOplFj5Ytca566S
TXCTVXszEZlX2AxbmZ8OK9ZMfW4coBSyyWl1c1ht2qVEvMLE9j40ZPbbpVREd1I3ujtYaBAT9bT7
OrBEWupcvFpd0Pg2qa+MJHDlandL2RZuGKryHTLAATQ3tsBJfVG75J0Q1PiZ3U2/y3DA7E3Z6w8Z
QvANWiSEmONsIVFXXun6WI9YJdJNn8Sm11BzbMs1ka5mbrKHb3uwDFfDlnbSo2tjA1+sQ81+5KR3
RFpO5m2dRZAVrOiOYpYFgYStbZNMAeDA4nVoreH7wLAL9u5H2c8zGnekoLp46IDFf0+lqMHhdeZj
RS9/V4GfONoU1K6iYSTNa+R8sh8sYNHlvdYs4jtLK/HjI5l11oShFg7ypuvt8CkJzMzrNWHdYbPD
caHke0yXMecJepCRz3m7gbuDRWX0iRFt37G9IRxvD3x38e+OTnfWE1wu5sDpaGyqN3hazsZBpIAW
yzwmETzSzmjmneiQYg6JLlFWdYaXsc2IglJ7/824/ocn/P/gxr6WcdG1OMj/vhIJKTUhDUdXVan9
9RvGgAfuIZ7cvUPDdK8iXTZobV7k8JoN+jWWJJWZISkWNBP1U6alJS2/NCQKMqbit8fOa9aZY6zq
X3JBn9dkdreTcIxsFZr1kM+zuzjYO/QWp0C/quqXzt7IDvBEPtODbBvbM0qH/n0QvSNsQ7RBd5SY
rOUC8A6buD2Kfc6s8h/+2StPgqkRoYGrw39dWFBT4HqzoM4bGtiJPxvfFVErSw9+cr/I8j4mSe+e
fKtwa2UKgYSiP+UEOgLpK55KMg435qD2T1Q09wStU2A2bX9tTTyWgyRFdxbhRQkya21WGshk8CxX
A+rvMB9QDq5CyGX6rOH+2xgKDsAwSZ75ElWuw0wsbdo7y4iOein2tKNTP5sC5tOyFm6m58Kvxa5l
/uUujLP+4S3gH/xf3gPLFI6F34Pu442f9bv5f1ArHMF1tIfXNtzPWWhf+sZgXqa/WbLrSHm1IkjK
8Vdpot0w4+p1jAO3kSFYJHBCHpyY6j1L77tBeyRnBxVzrpP7R4zlpgYYbHMSOYm6IWYyfg+QKVxB
hn+pJ1Xd6/WMz00x1RcjkS6KFL5pbYJfZS7vOyNAvs8YOyozkjOd7H6Jm1cl7OJtHKTJsVWa/tGR
xyAoqqeejpBb51O17/vymoHzuW8YIZ+ncP6w1ZboJmR7bTWv6RLWSzsn4r7TTfOe9fItM8HOWTrR
bgPoiQf0Q8YZ1sCdXveC0jDHHkJYT4+raLuQeOPF41Ldt4xq3G7WLzdtCWv2oc0o+QdSEZCH1MtD
JTRAylV56uvmwTA6+zwhiHrIKQYrZ0FxjF5yx6z1pJCiQb+uiHd2L3BTgPbrF+fUqTWjglGNWfLs
T0Lr051idSpZLKHpjQqCVGyKYWWiQJeVfdZFqyBaQv4yIS3z6X98k7Ojerip0w0WsGI79llwzXLt
no5DtoPQ03iVjZK4LcLGiynfPVUjg2ANjiVyS0n9WE+LK3S0PZJT5HsxdXmw0OwWkB83SzQmJzTd
7cZSaJqLyA48rdZgmnQpS8ELmyv2fxkdPSXC+Nx+EVpF52uBuBYuw7sqobUsESIUnJHs/XoMjlUB
SWFIqBuaJfpRZ/oV3eZFQ7J1P+Y0R00cpsBfMHxQdl2BejueJYXhTTMNl3jWUkbrBVpAidpijtUn
fOblpyya4u1ocU+SgtirL/YLSrGNIan7UJha57yfGfBUgfL8f19ZNP3PSLHb0iJX5pxmm5ppQUT7
89ISaQqNoUEqO6apE5FbiXZPFFSwRdGtb+bF/AZiPHooqiRwZ63NvIqwhuMYaR9DAcJnmmjcKQlc
idJxpmur6BH4aU5reeQ8CceO93DRUn+Qo7YnvO+1K8hIrOb8IkoBeHxWkO7VA6i4KOvunEDZOsIu
KfCuU5RG13Xc94kNKd4KSDxeXKD6DRjOA8xKdvbQdZu8G7hfSDtlkgURojQ6LlaJ+GEQYw++SxUX
YeaMzUsgSLlTfmZsTqfaLi99FFWo+zkeY6HJOz0jtsyw4taPRqiCs4Z1O5+713zU5XVMY8/Abbb6
9Pw8OuZK336Vc3uIHdS3mnLV9S+0L4a9UjItLxN/YRNxJ9nhciYZxz3wEPQnVuKOLMjeOPAsoW4J
5lLBsjes8NoVCZIbSjBGc/MB7gVJ3KsPXsiTASoeaEO17HM6NgQBj84LNtpLOgOoVsxPxYLmio23
cYyEgx2wk/Ue+zzhcaEDQw8bNtyqwrhPC7bmCJPO6DC3mgJxFpnrsclQxoxYk05WEao+MvZV1LYq
IRBXo3cRTwnOGzpfdu4OAVrMJC2XvWOn9V2MHmQBW+GZIWY8VJJJmORfAbIBUE7gRjaBftIlXsXb
EfsHSOdPXJiv5f/H/NwIQDfMj0ZZ8duX+2+Yn0vctuv/qir+E+Pn5/3+YPzY9r801dQ0EhIByknH
Yjn4g/HjaP+yQHvyTeLM+2+4j/iXqgLaoebn2bFAgrb9N9xH/Zcm6YTTzWe6yBJm/7/AfZjd/m2P
I1ZGM6+MuCY4zX8NwoxlXIu0atNDNpTwAMbuozetOyfvEHIVU3C0NZruyrBQRaX2PolhuU4Y4kQX
4VzXESOY5J+gArqmjdGdHGe5x3tdHiyl+pyh/9+GWv99ypn9kiRSMp0luWWE9TmUenFu54pVj16i
hJvst2jfNuR5zyhSZtn0HmqwOyN5U+fST3WdVt9EwaNS5e9GCJF0V380erb4kGhP5phnJ0HSBtG+
atV+5HU4UlfUREIx12IYgH3oaxihDu9s89EqJpQ8IO1dimMw/kuGOYg1IR+wtfSwtgC/0COxaTfc
mARJymRuUYrCTyIgqezj7lJFpNdJYHg0l6HdxVOMBzVTZ1Jnwq9KozlHM++MJ9p0qz05eI8MiLVO
OVBKBWHsdpoaM1MCoJrIBW3eMKAPjfODCfo9hvNFn6iB+uBBD6CRKEN1n05t7zax5MXVLdH2RrS3
AyiY8Uysgp7ml9kBjirS4TK3VLFlWmFmw3GTRcujbaHWWwv4R1v9Mg3lYYiK4TuZe9ulDd5HOtHb
3OE0RJXT72Y8mnB1XULomcSXSJfiiWUotfSXIrBxkWrzaiBl6tQ2PNDqsVRQtZXBgMtIDCd7HMFj
SD7QyojmHdDI8rAwuxKLkp0dZuRlwwOj7TI8klc+GzRhb7eeu+hOoHA9TTETwAwSholUuFKYifCA
Sc7swlYdrO9B3Lqzk6APqxRnP+NjBeHa7MCnslc2tCMlYnSSdhj6Yxd/HSKRnLr1h7ruSm4/WqqT
367e/nq73e2v/+3q7Q+BmaiIfs3z7ZoCEnabD1NJdcm+ksHvn57j9nhQbvjL7eKSm45fh9bD7c63
H7eXwdqP1G3pX2ujzVFU/+lBbo+J9gMhYVcb7u1e/+vLu9339lczNUiDwIi+ud3j1x9uV8MkRCh6
u/jb6/t5S2V5EcCRNyEGBZha/7nhbxdvN7w9zULviyClagvunYrPLtXz7Uer6R0CLeYSFluBM+6g
tThCBo3HsTsKR6S+EU4MRc5WOqS//VBmE9LROpWyFGKMw8xsXGf93TSamm8EO1mP77f73H7b28uM
SFCnkxeaRzG2r42alV6Nz7lxjaRu9/NwjpT6wviOUavDoaSpuXIO2LID9+aSEeW2twQqvS/U9KdM
Iqx0xuWAwXf0upq8v7TMN6q2t4gJwdllG5Cp+OGIWD+j8A91o3Lh0L0KCd3v9ne90629bIdzIJX5
VCggXlVLD/1hncehVTXPt0tdhnawnecHCkcgTnzACgfWoicCDY8y4OflPfz1OxkxZurV5jitt8DA
8bVx6BhkqcEuZ7ROVV5Yp2hksKZFuCbN9X1fpsgo3aSymzOjcUKR0Nfg/Kha2ApLRkP/dqvbD6Dj
RGevdzIg9NM6S990yyhZPLPPY4A3y8jB9QfOXLAn6fe67YhTq/P/Wa0h9aJ60MKVd118TQN6AUaN
DQOtDk12mb4UVWftMBxRY5Hkytw7Rz3XUxcYSzkB35bTeU4im6Fl+ZQX83Qu1x9Tord4VhrHE+st
dDiWwwJlh5UeVWZ0F11joB203zB0qAOcoSkuDxAhozPs84io1sQ4tisjCuE5A0IFDT7chIL2szfE
OJOsOC0vRvFhGWp2XqDZjajImxblzVgoRJjO2nJWg2Y5oxlLDwvJEQh8/vj9Mob1RjXtxL/dLFmP
/NulL7V5hDJdnqklR8WO/JgoVd4OPgJ4dX1Hjol+X5gMrKsut7aq3fhaTDrPMDQZdmBeSQglh1J7
U4jukVkhlrfcPM/TgqRgneiXnVW5sH4Nr6jQbhhKKHaVIV5uB1ZjKBTdEYbaxg6yS22W+WVp2ea3
5tz4t6um0rb+DI2UYpRyAJ9WuQ54e2STLaNhcCVxEn7Kwvza4MDzSmmDjUqRxKVhS+wC6YAH6DEI
LBVcojhUtHsp8l1pkL8UA3zYG0Fyr1uRtr9Z3SbBuHsTrfaEaV7+8DXNAUy4sBkHfxkRDNSdgTrp
ZmEY26483i79/OWv61StDKhuYqjb3/9y89tVnY/Hd4z+/vbUUif0o4px5/3lDr899M+LRZ49Q8qL
fBpo/34lt+e7PT2GKH6JZrrahhbz799exG+3b4oWv0dYhNtQ1UC6KHXbHG8/bIUv7a+rN/PWX353
+2s/mFDnzAj/+g6ju47mW7XQW8s7AyMeYF24wAFF9Wx9qYvwC5Z+km3y+ou1yA8NjcKlRzXlAoij
el/ehKliyQuzQzZZfIHMFGmxI3QXCesOef6wJy1CuhUK03Qg4kiB8+JByan8NsvmQ15pr4rTYLpF
rNYu1Nbr6DbSwq2Q1QPhOUDo5odOGxkmjYx2Q2LVFJhufWoSVrNiZwg63xhDvlFCeE24YDQwYmXM
KrEkhzwTZxEHCCxx1cigdDXt6CTtyCbNrg+01lzVHJAHdzx8acHWoLfiMeR8GwvGvUqUSAhcXt7k
6kVioNnWXfukmRtS/PAOw8PhvNztrdKY3dGsJy9d7Ds02X5KItCWKfVHXuXDpo/FanK1UZikutsK
LXfLdolde4j7c59zqmUh3Kjw+lytRPZNgC0QAxxUQ+scSn5uHbmgiS2DQ9pBxVWB7HpBPR2i2Ai3
OoErrg5bcmuE1GQEpx8iMcwbQJ8TjRCK33JB0mC3zPBrZ6pBHoyv2apcCzIxMeCRnxQ+hyZuk30g
SXzM01DlO7Im0kcRbwK+kGpoDynKGBgQLTqsb9gfIz9XHy0NaEJoVpd5dbLreftmhW3gWoE50Ach
AASZxDHI8uZQNWnmxoriIKhPnypdTttpSSq/W6wP2jDhKVIbiP8cnuzFrOss+vxcpM1H8SJ7GplL
Vu1GQni3gC3eWiuAtjBBfZNq4+kT6UkQVXeVRXoVjLGNPRajq48Km4ppbf3imrTb6kNXkTQ7F2mP
VxpVAeq6WxAoaOgxxXiUVngQcNLZ3euyBN+j3gFa0NYu6dtbek/WwVmMPe+YcWnIWdyoJ42YvEvH
4djFzpp/4VA0ZBO2Yxg1mahQd6nNc0SzwQH13EFDNhs0R1iKTnPEzYvPZRGgmlfLfSNwo8BiOK9t
INQK0aVQM4RWvIMImeBXk5jpxAMMxwY+VjwAXmIcWGvGByOi+ZNl0KCN0uZCkqOrolTd48KDbthx
gK6Ci0YZHnM8t0OsoQy32D4vtPeQyPJJYZF0R+fZiZTeq81JoMMGjgoOchcTzwjbsUHMBuUiSnIF
eXaBTDSczukoDRQjzi4S/NexfU0Pn7VavphJw1cqCPfMx419P+r7CCrJUZYK+d3yEs5FjXHl2Ohd
5pVaeS9nXqMY9m0hQmIoTNPPw6Tf98a41xDNGrgh1My0XUNl8BDML47oni0j/jytg5QpS0NU6zqo
4/6uNkxkMh3LiohTdiA2ljSCchR3noX0VMV5Rt7xkqQ4Z4Yqo2EJdWyHB8ECVo5Ln4AdfdyJAupE
kFMDMp00T0l6b2kpAC4GJttYLWDNwO8hhqGkOEr4WoZvQZ+ph7Gd3sa6rD2mD3dRLO1zP1XvNsxC
AePe60i5drUREYGFROrzFDWZX8QdPcxEd3M0tJukag2SLHLEJSTE50mk+iJMX0RGwpQercOKCmMF
Cc4m4+wZBW+i7BwQhr6qRpUb26GO4qa9rFucDD+FJTI0LjDvNyXC5GOMvL4MQzjs6kysYqVcFrQe
Act+qgy+tipNOjI6A8uxTyXNqyqTqzsKlyhqOBrSmrxZva5kS22Kie7X9HkF1tNvtZ29YA1REj1m
I4XkjBSbGWhLdUTe5xxs9YceyGAfy7xxZ0i7GxMtoV/0Cc4MMCyg6OpI13ZFm+X+LKsC4inoeDGG
qF6qb6E4J90X28CtbU5W6hJl+0HFOm3koCXbYmGtsmn6rVu7YL9UDpaVAKNBYuBOlclWJ9vAxa7K
o7aqcdF6LBSONRw6B8DHmI4P0SLfi6EhwdW07Q3DohSXOjbkrk7etKLp0E9mx1Xwt6D7YP9tEq9l
dpBlcgLoHNvwBCZ9f1BWoe8R92HwSBsatdk1t4rgFMyhvZlD80dECwMjBu1rI2FiGFlHVqqRWdW7
0TSHJoso0xX8H0qDkABMX69GLM31e1NwUjK77gfmTFybvNFYcwbdRXrM91EfLySMktWWxU8N2CiP
zcPVGBBExmr+NdA4AzqGSosOtFEt8mQ/FsO2tG1PJuITyCpCZw0M4MR3zEPvMvKMN/2MkydvGbFr
BF1xFLBBz+/V2H4oxvQSqg/h2F9UdyIdnV463I2mOxUZy4lqvuPgfBkFH4OlIa6csLRn4YtYBmtX
YAfYDcVDReVZC7IWCkFQdYUJLUxthuOauR1lgCy9sD7AvHbblROVEIC4caKvelKWbm8iDXPq+BRI
pgcIhGP4d9s6XWPIrWvbDtseHCq6HBuN9axV/rWyS/h5jHYLW/2UFnz96P2PpKS137Ii3OMRMneI
ML+CN1YfTOW7nQ/7vg2dh6kWmBSphqwJHShUvUoMb03CxsKer6MesvPPw89Fz+GlpBji8ghAEiVO
CQpGr0yftx2Hj97kLrPn72NtvlsdfRMWkWm1+aWQPrh5EJyykr4Wblg+REXSbFWCDSfGwrWGNRVX
lJ+7HNp/afUwk5LoXcbis1GQK2ZMNLZ0o3iKCpo2IW6K5Vu0gJ0F7omO2LLfFqvS9iR34N9b7suS
zzXCrB9SNsBVmz46POqoUudkj6q5i6aHmIgzLSy+AkdyG1ru6LGeKzSF4Dy7WkkRDDIbYbgP37K5
G+wkPrTRsLjQRCXeknm5G6C+MzcsPyDGHwo1fUBl9KGICoQ3wYb475tdNzeCTlz4bCd0um9bLj1F
P4WMMEQWSXVKhidNbOHUPgnBiGrRhGm2X4ziggJKxWCqlL4jiNG2gHswIfadNGD9QKJNEl3sNe3y
isyo2gwWJdCkttusq5x76H2bNhPGaZDpPjZSFGoj5sC6cZbdNJCS2DYB5Mvpfh5/CKNr/CmHAD12
CBBtYt9BnUavPYZ6TIQmPBf1ZY4YR9pYlroE5H5WGqfQOApDHQ8faYru2rEa3uaG4YRpn/RpLPD4
ihzPV/3mrMLDXMjvSld+D3WWTUB2zqaKYgAEbQnfK9dLPwvuSgdu4pzT6lCQ+TDpoPqEv3vAL29W
aBls5KybwAbXxoa3OzefknZR3RjrgAuPCgXbAsavHtuNrO0ZA81ineoqet4bavlRWV64ZLABR5jM
wC08NXcY5DRryS7FrqTVscmh9QG76jB18oVmrhTej8AK0gqyE9zZx7hHjZerw2aKSZPRuxnNaBHj
vErU9sy+rky1L2u4aB+gTqtkQyxBLZmbU5T6m9iclgs+GXQUqX2MSXYIFP7pczKtWeavaeCwu9Zz
0r2Bhnmpcday1CVolgj0BVE7g434AKn+oirhc0G68EYsNkYjJ0NSSo6rIubHbmhjzrQkQgineacZ
joijJTPdN1P9a09nBpv8Eh86Q38Z0Q4xCXRcDQQgprP7TDNBH2sFZ10iQpKek6ISXrqwQv+GPAIA
JBtrUik8o6rPui3g9jJrDReSvyZmhmM5IzVF8LcZ6uugRw+qY+auneicrqbuSQ0JiCjAa7TI1dsJ
x5C+jtF0BSOv0yMFxte4NcHbwQqacI73r22AE74b14+CCgf7zp1s6QSOVXJPSBWOyoy4bXyQzABP
Iu8uRJKsLlmErah0NzK4R8io+1Znv85TK9ypbF8qZ3xIK/OlNnp2vJ0De11JHzINQ2ZUYQXJPC0G
AIT2aoTfE8Ncc9Ok3pWWE9Da2M3T+BAnAUNSJbowzpWnpUfEBbU7ZxJu70D3+qrRFgdcYqNPckAP
+Uocam1I7vqeIJV2wvTIaoFMnWrOCIx9S5c/8sdBf3MwxYKNJMeyMvS7qcCNikjUYCsd2p6j6N8q
S5EniiDwDzT/weFDWBLlNq8OzcTDyag6KSmjgzwAeY+i6mWgd/1qocM8Toa9bKGhF7TWv+G079Fy
0pIP7V1npw8xel1vbqTt5ZwcYJl+z6t+PKMOHEEjbfukmlxV5gIRp03x1WSxN0I04FMscr8sYjiO
nBThErArWltY3d6mT+5R9VjblD2xmZtiU1tOB0W13ActTiuLpSOohxRrgj6wdbkPJVjhxB4wRua4
a6bxScfz2titvQ3w3GNRU54k9mcXxybFdAtrEoP2QhTb1B3GJN8v0XwiXr1D+B3kq+7svGSWJDPc
7Ldz22hU0Lpgm0+LNLQXuaOsPJhd+CNQh2wfF9JlJV95Ar2FCJvthrk4RxTmzca0WIMHzoWe00ON
qh0iyfuye8JsDCY/oujJoRSdyIQ6MGtgTKFiywwhOyBQ8us5edIsCGJO3T1MMgbTOsAEhclDL07D
jsdrHcgLJmOV03sP6aNvCdCDhOILsCYb3JmqZlR7qRf1BqLP7MnYzAmirDgFVqhQyF/YDituu+ds
WWeZitBDfJeqDs9xDOGP7+1uFchHZuKTt/jRZSXrRzZQYhDcioz98xwSlWxnkOXBjO77Zr5z6DdD
ZUzM7VwmnLEyB2mppLQxSLFZxv0wWU84fdFo9wAmq07VfcHSX6n5e7i6A4PCfgmDpuc9LujWOATH
GD3Fs1ogDO6rVXARfaq05cD+jeGRqgI7qj+Q8B+19qXJ0BagXSwvS6xgfe3e0hlKaNgoXxqaFJo6
GedWq2uPikRWsN5yDBXEi2KpihCKFFNFG3AOaEOY34mMepnbDph+NKWMk/QYYfz4GalH7kdq8rLU
d2HShZcG/+A1ztKagfnQeUXzUhh0DdCEupNUMr8za19kKuePqdA2aZ5AWcSatRvG/In8096bOral
ulq8tgY94NW1vKTLN0rBReiqVzA0QvTyKeITo8edcJ6/GiNb6E6lBzHhJ+4d65NZJz/SibTRfHhq
lFF60mLkoXXV4vKtTCi4Bs/43AYTHLLaIls2piBdDKvZmnP8lFGZHZC4PvSLfizktItt/dKoYKaZ
/2GrU6lV4xeaRrnPcPKFrmiJk6Z76NYvKf1IUn0z7OuZeRzh758I60m/LAMe25kgxI02zozpjMDx
cZZj81TibR+ZO4DIewS1MJ8VOftOx5HpMFLdqXL0x8R8Ga0QLbRoqcqi5ccyGq3XoaoLasBY9VdC
i8H+jY/2ACQ3nL7h25520awcG7t+C6aw9wrMLhjMHPpXgfMj7+XkV7X4WIxMgxWNRrLNWhwI4XDP
YdGhZwDrh2eywhSOeaBdz472rFxVBrMbp/6SQZpq7OrJGIhSjgMEnD2uuQbknKqaT4QEcHi1SOHI
d3itkd34iVmAhdQ8sr+pgZcvmllq3lQ3p6ghRWoRlIphg/YnUAsvM62EqGzgJxpe5HEs7ysOEb7X
OGayEUxmZWRvjWGAHK800sc1s91oOl1beizKti4cB+BrpW7QTBxDCeyrkWytVTcJzW/grJ5Q2txn
io7gOJ0+FzZ4ZG22IYcZW5l07YX2pKuEACWU/HFocQhF46k2jA8iBzzcBQBpYuhihtqqB2v6xh4T
fZfFtFH0w2mxUTAPuFp4uynKR2/A+5QKQdEW92yf6YJtumxo16no9wVbs0THdqfjxkYF29J5Ka66
w+A5MhXcuQ2III0Vu7IH+84xSm1P6GC0y1TjWxr2hQ/x8Bu5HgRs1H3gSmExZOxhA5hsLzeSxXMz
Kf2wwf4Xu0qn0JcMC7RIaGbTNSLKmptD2bA/1EZ7V63kpwmfXTL2Rwed00GJCt+OzXiP6olDo56f
564F1KJrmT+T6tDFdXIEhoC/zWQGVdoQhnpeMRxslGdQ9c6mckG5y1Slye/NpD3PBc3DRqblTtI6
PhoD3ZfWAPg5Cm8qBPMHq7kDP8cKwXi8Jz2+U8arQkLOnm8MXYMu/USWBOfMEZYJphz8tDnG50Qb
N6ZBznipOdcuU9+RSJLEuALCyLHGovCcxQ6OvXYtjxJ72hRqj7N62OVq8ZnK6rKoB31R7Puxdu6m
uYKlPSkfXUUvbKBTsJvt3NgaWXtRLBLNJ2zQ3ixg1JUR3m5R3A3k9c5VjDtoxWoAxDIcMC6Q/gbH
/Bpbfe5G5aORXcceeFYToO4iZrzziMeUsOPMYFuLudjCgjQV5cE29mO7JskioWITmLs0geibq1eb
bimWIxyYqRjZ1GfGJTatJymbnbC7ftegBIcRvkj8e5m6R7VEBX224AJtB1IbXaPSPhX2fBJJBqlp
ksMhzqaLjpTOrUxajyIG06MSY6cMbNEndExx8WlJ9c/MpsD5HPRynvy8MUEfpzFd6FFg81a/NJET
PrA2/5BRQBPFYdCfJPrgkzWHcE5DFyiza5yXZ0wMm7QLi3PRh8cWefFBW+Cc6cZwZfIPHg0u+yZJ
NHYNgUUjJ6NRPcCNV0Jgv+o0vEY1b9rSpbzBab+SwieLTnr0wk7EcHUOaoTA26jOYpg1tFRn5SMA
9BG05vAmZ2unqMN4jVsz24IyUHyI+vMWtmK8DRrZ70o7Wo6jgsOP8UC/4yxO+7OdPkuOBAYS+06N
Bo4PyCmmCUrB0s/CGMFazuVzv86JupXldjPEiXxk8Pjr+u1Ss/751+9ud7FDxUYxvprobtdvl/5y
m5gp9nYRscpXgUco0KMvAL2SzFds/fG3h/n5rP/1Ie3MwPw/t7r780Y/bXtdxRD615P/vKdMilNX
joReVCToREGwHwB3s+Fd/4m/Xt/Pxyk6gPuO6vi/PWzTkI5Tg7b/6yPfrv+84e1f0triczQGg3d7
6IjWE2/Ff57l11Pd3rjb1QjwLxTkYN7erv56R1EAF7vY0E5xozwHg6DZgJR+GyfVR6Y3CqxXq3QR
1zQ07wb8rJlC5YKR0pgILUZRw0lX16DlDxTF7Jk/IVy2VNeedAfQRbKDgAGHoqMTNi/9c8YKl3S6
a2rhV0r+EL0gVAROsaOXWDPLfA69AKQYSNyNEpA0Pc0tu/mieHb6ej8b6FlE8pANXwZsfAhMcgJD
+vROVdeRCcaJzQyllVias1bMp6FO/oe9M1uOHNmy67/oHWUOwDHJJJkp5oHBOZlkvsCYzCTmeXAA
X6/lUbduVWV366r13GZVYRHJKUg4fDhn77U/dAujnTE8pUN9qe3lPevQIA+Nc6MsuQ/Qkqx0HqAD
5NC4tYuJ+X5B02en5L52Y5+uKVBgIg/vhc2EmnooBGwnYdSTcOkvNV7YmA1gcOdGTJHYaqGvOucm
DU4IqEn4tGW/TjD70YsnPzK+TMkyrl2XNMIaQzZegu9Ly5+3osVl1942EqRfBnb3pS+tFscs7RqP
QYv3eTqysB2M2t9TSANo6M7vNrW8WRmv6HTIq7KmG6Q5azIgOPf6Il9DtwWY0qltHNs7p5vfkOVw
cuh3oQ9VIIDtKqcO2IFqaZnL+qXI3R+VsqfN2Mw/gMz2HBAlE7ddgRSLWAPNgczScXmNI+u5ytne
1sxkm3EEhk7QuqAKOi3w98wt6cqESoEghRI4hNuSsMWV39JATxO42EXg7xtR8/2ycxgm5qadqQxI
G7jZAGdjM+YcNwbPNPEQ4bNcjOG1URi4PJk9q5B9hQtLgGbP2wJum0KaRzuq/T5voiH/PrOobQ0k
HjtcEiszcdWN11q4n5ynhhJnM7XRDqkkctaFAKTe2AYT4gWnhwebQhFZuYisxRI+1IQV0SNbqu3U
uS/Khh/il+4ax2qz6+cdH6XNBEt3FQwo05fgpVvqk5P17ziF7iEfAF6OhzcxgbV1zBzeSU+8zVXz
BJTmX7mh/m1an+Najm3ruEC2Suj6flEWh3KGzkNxCl49AtHRCE5eRmchMfP7XKDuSGT47NQNIXD4
F+jPxOHOBxC6L4bKJHD32LUWoFGy0uG5DmezMIIHCYN6ir3iLmMgVF73xFQQ/Qsbl/lvnE68cRzL
uJx8x3ap+//9jS9J2YJYrllxFHAxw8WKU1LOQ2JM52xIe0qDGN/qJI/vHII2T7MdVP/qPWhHx98c
H45L/YP/tRTSZ5f39/eQNEnqTnGBL2zo5zuAA8fMTGOYxyPe1sUzDlWufLAWT77RsGUYxAnTUlzW
/2nDDe9DejKQGMLwXbi/yMPhAs6yzbzoONSwVGK/lccBDH0nmARVl75iCKv2FeZGcqKbi5+Z0yGh
2DLWQLxxi15Qjzdg5e1VW/rqEiGYYb3KWdHNWKEcZppGEWpeQqjaoXROfq+6S20QiIUjwNq0Bj3p
EsvCtkrMd/JKxsNUNfssqLyb60Oin/X58voX5ew/NMZ/9Rn9O2PXI+9DQjczfQHIRl+ev5hNCI/1
436Mo6NrkjmiulrD0bJ5a0bernasdSyX9mZsFGfLcYFuXh9xaNHfzxe27UClimg8FEJBtnSK8RhK
KKtjFMMdqkMCKAg7xyKonrAL2rv/kkf/v6Sgel7A0PyPQ1B1esTPD2SWw9/CU3//sj8CUM3fPD8Q
6KItRMhEjHLV/yGO9uzfPAvtHFpofBK/66b/oZGW1m/CcUzmOFtanmdL+U+NtBS/BX7gOlhCHc9E
jGb+ZzTS3PW/TAq+hzTaEtBvTc8RwtIT119GpWPNbkDMNKoZjgIx0htmxuZGIp3WqbsBWuj+tTc+
EUA/0pqkV4RLaFsOEySk1O3oezPnJwYlw9Evv9aVvGOYP3MMzU4RzEc2Jp/TkBPZydHbM9zbhDlm
JRLCvoxy5aUjaaYDvu0gQjznjeG0yiu5L2e4qSXwdjgLX4iX096J5daMjYc6oAxS2957N2VfvMB6
yE2ajiJSF2m0xcq7pwgfqn5jEUmDPkBD1XiTLeBnotFC23wnhqCmxAYjYtIZ63RtE/kQzI9jHjy3
QBKMpXzWJhzoLbeuk34fVIDjKb6oNryZ+vKUCbCaKDEowRXUJAfiuuqxfV3i+plS+OMYNm8olPfQ
nbed4NhZhIgU7Ph+8LLPkY0CvfL6Na+ST/LVmf0r/syeaz24tXNuHRO2HX8nYl0hinjtq6yAecQ7
u2DNojCfqvIWURtuJbn3HXk7BukrCSV7wHEA15eOgj6VZtpILYfuhNmU7IkKUQVfkqJkXWH+3UZ9
wYk/z7bY8VFWG3A2XK6qzLBw0gmJwYNCCOxW+Yg2W6T5QUgsrxigptj1MYPTE5pcjkv9R9jydclI
DyxPjXWlijNeGmcdh0gb3etI0Xwqd/lmwh1MZVvvsphSaTYxATZush4z+YCvG40DCCf9jVMYg6vr
1WaS/wHfMGK3RMqI3WNN9r+mA8S7LqVbEVX5Qxc1J6dB6V6wQ3LVssrq0jk6qtmocUIT2BWou9Qt
u9GGfn25xYsGX66mqy+W6EvW0e8IPVJWg6r8JLCIgMa0PMAtviV6JQKJF1Gl70hx9NC+9ZX3tSWo
6oxt9gNnFqkzbaBNLJjNowu8XmpiE70ASvcd7D369emyk8Sjk8Iyo2IwP6z2gw2k8WhR9DNzdAsR
ZacN4R5NgI4Kqo9cRLZrPQ+TAhUSn6qM3fFeleMdx9A7xmNJyYmbJcQRteaAuSVLTq4X8Vl7I5mA
s/3AoYSdqAiemyn6miyI+BOuL+oukNgPiEIJUzSjB8jPyS6b8ftKHRPelPyaNXEvMl7PYT0drfyD
PuW6rstx45bWY9D3bM4fBTsG8lixNFU4fXzkXUMe/NQxdEnxWFv2ljPIPpdkF4BQoZ+tbzwAbVjQ
qNQ7DqUSkNwIO1eWxV+FUKSvjjrEOdlaMuNOEF9NF3FkSAtgNA1s9y16XYaIB99pXdAxhK8D2hhl
6qtZYZPoK3dkmHYBER3tq0pdc2Uci8gv9ZEtWRvcdMjp901d3BDxBDnGpo+BA4v9O/DX5bRk37MG
pqxP9nvD33rgXQiyThBMbQa1k0vynCzTDnbZvY+la+173DTtSMUjLlCtVsUR6RIGMIinvQ3XK4/5
uOun322TLS9zo79STfhaQmU6DFxCT3rPFgJWGHzDlo+Atw6SgFyIiXAlQhy2NsqsdRQDPHQU0bRe
9+pl/FzUgTRKdYW2m298Zs/MRQig6vuyZgYqYEfA8lMtWcLFdwrtHNqAnxU1EwuhGMG6ite51ZHi
HHGUY2e6qkXs7tocoIMPpTeNmuEAAaBG7YOMQ7UwigNL37P0C1Zz4t1OKZNl1bbvVhV8kqKVrYmT
2XTsRjZhM1MVBepbSXI9O2Pa95F9D43u1MbAamHtJusgfuk6pqPMq6z1rMg2AnvE71OR4tfp3IVe
7lptuslFdrH5Q8BO9S9ReAYzj5oksZ+Qv1Dn5zTqL5LclqzaiDT7tCsgarFRUrWLHdIxuYKjdGDo
Ri7Rh2XpreLZ/yIGBxqQCSmfRthFaCxMRQQexd6h2wQee29RKAdwwwA3VJR7sm/kesrG7YgahZhS
v1pzKLs3bWsn7Tuj4FIYYXkDUuMjszysP/D54jr9MZT5k624WpnzqnqFqkDbQ+BIwsyd6+91Bs+K
EKVnoj2sNU5nbr0cmYABFJFdMnkLzCVRZz1wPqeHFfSPXh4/iXb4MQ3TF6yFFokTPZMFlj4v+3Ed
5RNVpoyqXdoCYHT3SqqY0TAnGGKxchOg6ReK6baU7bGxqWJeFyyQ4gk+H95oZVCdHSEGIHq3kX86
yXd7rO+muX/3hvIzlgUy2+GtahgGppn/EAb3YmFjmoos4ockPT0yZo9hR+3UD6gWc/LShYDmzCl7
76BkaZjt53A4GlGC+N9ybxflXZQS6zAVzMBgh9Ykv20Rqm61HxVlmvgp3P7FXyLkI/n8sNjFTJe/
eUuGBalzxGJkmOgq7cnkeAx4Z0WjBLO+zG8Ra/N7lWRMeGnxDvrpa1uLk7mUWHtYJwEs10L8JBMy
XfshepTQilbZtTIXvUspCXCtye57i0GWbtrW6Vah2SwA7XAcK5fJBvfhMRj4agzhVNK78hAV2KZb
BdUaohT2LpMmK8AoqivGc4eOf9X6CA6If3sYh3bdDJOOfGKCJOaQohLpPCuBLn+dj2cySREmoKwI
oXmhLiLgIo1VtJ/RuuSkn3tc11z0aIJzmwoiyyE3D4hcdhy53n2lVEAm2LBjwoRoRAbBT/3rlC3Z
aYKSsy5bJltHPghkNYkp4l0wsFLG9sXpK71/Y9uAbga4B79LHFzgNYfMbrnYxI3AwAY5rzJiGIbZ
Z1JbF4/oFHIJTELcxet15NBpqBgBxKEY84mMbXdLEZTjLEvcTiIiRZ+Myr81ujs1hl8TOsa55OBL
UJ9nZwwkWa6dyes3QDbvrQVKV596XH8Bctas420FVrpNyp++MpsT7vV614jwvR8cZzuSvxwPId48
MgS9l6Jiq5QZbLOgrDkobryqhylMDuau1/R0py4PFtLp89UJc31o5qo/I9QnNhUZGlumrTvBZ7eJ
QPN7FE3swN/ixmWViHrgFcV1c6xOLV2oraryr7kgicHo9Ld8dGKClj0n3fkwkJBNtIt5ijoefn8N
9TXflCOoY0JrsFpU+V2aymkz2OLJ94cOq61NlkhZdCfy/HqfXEN6QCOCDHBqjqaiXVH+15fXh0F/
INzNUQduTX5XJm3ca/IKWM1q7Wq6/ZBY8Tkr/Dvpzs4u64gYIY2RwyJlc+og3RlXmb8zwL+TTAQC
Ak57J2/NIqaTmNDzjTOymiX9URN77hDsC6uEw9DTor1GxpQ4ikA05l8cpDC4L/QHmowh11NaZecd
9acF28xpHrZJM+rrSTYEEqrlmOCt8Ic2O8fl7Zz1dGqtyILsaka4ZfobxMjDus3Dhk07rUOi02+M
Cp6NHdvuiVq7ewqkvY1dOR1cEqzbsnwKnZ/uVCKGXDB1d8H4UVUt1ihPjDcLLnj3lnIQwuYcACY/
BS7ZN1pY7skmpDuJRmwEfZpvm5YBA1psOvUkZ5lQf3maYbTgZ+Wf11cJuWLs+CFYovR/SgsX/KvZ
ThDHeJZ79HcoOOD4qclxTOCXWag9QWxsGgYroSTuqyfcbldZpo3XHZGJK+yA/IR/vrYmZLVuGf8o
oCucRDKRbv77U5khC6DORYwEP8doa+tkGrQ+VnkcnAvVJRu2ObglJ3/ZY0C6aarROJOYWp8iwI/X
VxbgipZjFolMkz/WGxKCiTLWD53+5N9fqvoF+hsxJ1XvbTmoJKuq6NW5D3oqndp/JTx3PCPF4mzo
sQnIiEKkb0QMvG05kgj36LZYhHMmCZHKsHZtXZ+FsvU2Elnf6vpv108ZmvBUduQguamEt8wX2fqL
KH9z87b1ROleXEzbuYQqHX+SB3iuJ9G+ZZp27jukHZAjAI8xoJWqGuViCDBuUjwG3iLVU9J3xm1f
OGeQipgQbJWfG28wn40O+rZVubjQ9Uswe9TB43rrKfZmtRLWc46q7abDXAZ+NidXFbnILg/8aNMn
tvpWL8j7ESQ/ZI6VoWae3uiPFy/1ECBjKtkgZCUyO0FLAWpTu4o99/kv9YV/p4Zk/lpG5LQuXXBQ
LngR1w/sX2pIKHKsRVbtcOiLrtxb4VafVZOMWB+79J+Hll2NDWYmGQkvkAmr1//Pz0cJCY3Kh1Qh
fqkWINezsOLWhAh40xcHLUfrsZnkIGgn2Q82+1bXgcoFmgJ5b/9//9m/ermvv7rnmq4lTXpF/i8/
ms0/xJ2lHA75zDlRHxi7IXieyEmA0DWvFykOIu6i3xkx/4UGeJ7rn//zv73/KBKGQ4df5eNvRSwz
cCCR/ce1r//dZu9l9979FQvw+9f8QQUIsP47GlgW4OU3r4WnP6gA8jcuI9AdS3qO4zsB1a0/4ADu
b1gUNOAqwOsR2Lpc9QccwP6NyBY+m2FPYc4HvPe//sfH9N+jn9U/7pzul9d/q8aa1i9kNaDn/GcL
qmim40jH5V38tfLVJI0lawuYoENay5r8tgBBZHeOE+cll15yHCykY8oFjr7sPAyEV2EnCk9CScR2
0KLPyJ2xnxdvnZaDulr6UmmJqIlWNDDtC2fl5GijsNladuKeAMVv/OgyCKCuqZacplp8Og4ehQ7k
qLSptjH61FoLVTlMAcH1lgtA8nTaGQX23txkJQdKAPIFtWuN6hXFNhvq7oaWIAaKAvVij9oe9Qy5
xk3lfWaj7T51iVrTANxYQxrf5Shscy21LbXottby23QSDss7xwxTTmtXuAJUXHwvS5DLuUBRWHw7
tuh5ay3s9bXEd9Bi3xHVb6Hlv6kWAmdaEtw9xFogbGipMNpFnElwYmkqnOYESlBSpTSMHGOdqIAz
iJVOd051F5h+tUPcnG4DgZPOAiezkkU4raOh+lmiXg61jLlpq9dgZmtFDkN5Vst5XhZKTRWNUUEF
bHVrAnk9VmyUAgghcdtdOlICXAvyt5fOL6qwngoDslqJvhoEUcqhEsn1rMXXrpZhL+ozRJXdo87O
U9bZRmRiL0fSCJKxdtfUDw/ZkACAZfvsNCK4I/Sygy9Qr9RAhvEoza+hloWDomnXIUpxMAi7VkvH
QzTkGq22k1pWXqEvd9CZ++jNsTHBr7abXa1NrRMxpCu71fJ0LVQnF9zd+Ijw1ohKn2uCUFYkX7b7
RJEDSFdQU0a/VWjfKzTwHmYz/HsJy2uw3IaIRVZdLxbdtqNRFsBzolhGYi4JHxhoNwtK+8aApIvw
vkv3Hjp83J0fKbr8AX0+BBzEH+lh0ML91Jm+ads7uZrmWhXI0gph3qkhOs5a9t+j/xetM+zyloDz
PjB/QP75EkDSDWrUUz4E/7zg9zK9dzmlbwDzKICi00bHUr172noQKUwIobYjYNYjfxuHQqGtCq42
LRCFQokh21razuBpY8PUyDcaqj8XC8uDpc0PNi4IZZDhLTkq5fUmXXqauFq+qnBOjNpCkYX3BhEK
26CYX1OKjVbh7mc8F0qbL+BCBo8efgzb+MmGQDx2+DRwmsp9hnMjxcERXq0cOSa6hYJzp/ynPB7t
7UuVUjojmdVbDT4HO0GsMV3Q+1b7RBARatuIoQ0kTZaeR20psbW5JIw/MhOziZQ+8wcpmI1lf5Op
k5LYquS6CtydWbdrTxc7Wm1fYUu/UuVj5WJrcbXBZRySl5hWWeninCGm7RBbUKfwxJC5Qcx2f46S
CJxej5SDkwq2HfFY4acx8dWk3HHUJbGoWreIWVLYgFQWSQtKCM8ZNra251hoZAzfOI659yCNgIaa
Apo7pIdJNgM5ZSa8bAwYMa4fS9t/ZnxAsOD9LZ3ZZ9yyoy4XkyxCqaUo4asUmEBX5pgh0CvVp2Ev
6IZwG3GuYVdsbm1tQ/LxI3XamCRxKIVvzdWvRMX5JHEw2drKlGhTk9k7n2BB8OsCiTtHjwBudZBf
YzxJ6wSRCrNN6u8KDldb1BXcOpinKm2jEtpQRZLSEfbGydJWqwkvXaazHlgDGObakMWpGmsWHi2F
AXia6CtwU6pjHaHjUKF9SX1Kk8W1jswApa54iawerSW1vLWlLWEglwFCaZuYO2IYs7R1rMBDRjA6
RQ+HDB/D+y6TSwuhGWUWanSoo4u2oVXakNZqaxpXbQpAthR41mxtXpszama4XFtaCalBYiyNjU4g
OCnbU8ytgrOMmkk7GclND0wSq2qIDo/aDiGW2jsXqQqHqH9vJThVgLgIjmGWj2wZIWWN+c7QLrwB
O56lfXmdduiRFwO9HNuicZm1g89Okhw2OhXK2nRPHgVGIjG6HFoIIwMLYIEVMNaeQJDx9cbXPkFA
6gYuHJqb2kPIYd7QKrsEVWYc7fqmIBmkFCxmmE3jDgFZqGwkVi6OSu1RJKaRKAlcixZehffJzK3D
VFYssdrdGGBzHLE7Jtr3CNLndtJOyAlLpKG9kdPwavQlfhxfIDbBPkltjx6DdlQ62luZZHet9loy
GTApa/8leLe9E7ZEw2ruLiyfdsr26axZClSBNrntvPhV9IL+19s29HA2qVPgnMa7ucKMUe+S2Scs
YrjNtTNUaY+oumI3o+y9TtQX/NnLy+IfOhn4HPlBLFrZdsRwCmpa0yb4+/TajeqOB1+7U+XU3MFE
zXGTEKyCIVhiZHUxtEba2Rqi+qPtbR+yOsFXphKwuLgO3Jg+mb+LHHuVYJMV0rax4o43lFd5q0PE
lcW3gBIbf23MtIsANt+PDrllI/GyrEAgxJqXxmd5cbVPt174xHoxPNo0BTp+9M3Z/JSV1h0qSG5g
JpJVphFCFAI3o9G3F0oPmKrC+WEucFg3CN3bSR2XxMQogsBoqpC6tWJGQ8eNXGE3NrXvOMSAnGgn
cocluceaXGuPskqa9xkFeWqdy1AHJ9TyM7B1S29GShl3X+KmPdXYnoXWVU3aCT1oT/SAOdrSLmkT
QB+e6UK7p0Ns1Ahx3SMuY+DR/EETrNZIX34GoNi0A7t1aDNQOKT9ifNsytEbZmSjoK++d+6GmYGX
mc03V/u6STzdm9rp7WnPd9rWy6ovKLAOWbK3GHAqJAZjCiS6eTzjuRheR+0in7GTu1dfOUWA/ttc
yQL+hn9fsXs758WME32S0dnJgm9I1alzab86S+MzmCQUonrVHqKwweAqAnJ/tYAZxzvM4XBjY4Jf
tBs+xhaPDjrlM5+bbIx3ovhpNcRfpRjpKwz1IcZ6YAnVpqtZSUvtukdBlqwggKUHTyxHIg8fLMja
BBeyE0zk/HVObAzpHWLcUnv6abmQaSow1HCH4Q/oiXVvaYeFgxkSwEAE5xWkEDQTMheYAammB0jU
mb7mCVQLGQmE9wVHdoEU6v3jZHPVs9lgiGoiwQiaIBhhFNSaVtBrbgE2cwvKbXAYgiCgBk0yqmnH
77nmHWSADwDx3LIuTVvq+eiiqCAxIhmgAGi+WpLu4/A8UtYjh0GJC5FUYYz8bNSsBQl0wfGgL5RU
u3wfYfp1z5WBaJg1qwHePqM2BLaZ1jAfAOci9Cx894buc6r1x6j8RGOul5idBWYGKuWSdG8HQoTQ
rIhQ44Piu0AzJGztWcsb8QhW4ABU+PEKUnA0eQIv3abhIrRdfxxM+2uHNOdItm+9w6WYb4XtspVQ
6MzHxtuoIRgPee/swQxZG1eTLwokp/izoWG4YDGyhYZwwp2teRmWJmd4GqEBSmPQTA1AAt+TZdha
Y4gQPvXL/ZThq07z6TwPBI9p6zr2sPHT7CKPnltXbT1KEUjvPHcrm1hv2yTbTbaaoZzeRjR0t+pT
2fX7TGOpqexLYbk0hXNK+vFgvzZ+eRiyHjtj2p/qnLRSzGY7toj+qaEADQyya2EydKpGNGzSyBoH
XGkqXh6pLk0bOA7pjvTHk9NNz9lYDxsEzlrDJqnXTj4WQZg79DwJ3XO9jIxMpnfHSJ8Wb3Q2aU/1
OOjZghdW+p4IcVeyWdGrIXn2wTrJA281uQ0c4qP3w/eirSMGouuMkvuk3WTwQY8uFfqq+LFg4Vs5
Y+2tUKSdObmK51kdiaFatVXZ7pKq+2Cv9I2dXjkRNVhVNPkC1984mfC27TxgwJjoplqRSbEvgqHs
Vg3tK4dysNtsR3esdgzrsBjpC3Bs2eBEuolmcUzNwb0g5yGDXYUfi6tAFrHmDF4JIIeiIwDRHeGG
WIJCOqk27fXR2+FVLNYzHI1Vkfd3FHAxLI4+Uxwdtawyzhk34LG1rTuMSc4aJ85XOpzFKhvTb0Wn
aKEY9cVeKF4VjQvw1KEP3A0KMsEqeBgAYxtxMByp2TM8fPUmBpWs7XY5tLX9mWNyG0mAW7vmxY9z
jojBCKGmoreeibuo24nE6/cy7G5KF0d2hAVyqyxC6ef2JkzCo5GhBvYb+yXyamLkBlXtoYKLFWvo
wikMecjZte6QPLEUCutkE5mJFURgo+uXTeQYH3a1Fz1b2bIbJSmgRQ3ygRQBGYLsNbo9DfjvqcIu
Ti0AQ2vFCufY7Ek47BC16cUkeYvoJMEn0IiYY6rNlVwRMzhiPmeIWaYWo7IRwwCZAVxqSCMsaWnL
gqhXltNP3/du4460NjMOyJCghlnPwVsira+mCHuAvcajKCuO/TVtkIBmbfQFvijraBKqXcSRvZw5
mzSPstbmVjwfTPxEXkX1TPO2fjcJiVgDdoL73rHLSpcSVQUV97zKngMPsHYSQMYb5LMRwKyq23mH
fwhz/3Oa2itMkLAPqA/uEMmdxZDgyS4whQZ+8zLPFO/nuddJvc53o3O+AD3ksmOPxMe/idOWdY9t
lG1unBirqlIpita6mndN5qJhdU9ZBpOMXC8bHBKY9sxU67F6owgbrquE/FJLfSNZqzpXTAVJ6fv7
NLae/Gla56hxn2k3jnjntonr0joT96IjgH5ceta8bDM5UHXxIEKUSD/KKP6a+gia6yq/LMbsr1gv
J/MzMNpv0QDOsQc32i7Nnv4ntjMEwVZhW+vQHICauTPNLu7hWEnWkMxcDRbq2yViRfFZoqLuvsy+
qX7Obyy0eUBa0ltPKNq7n5YKgk2l4CyKgWQsMIRrR2knCia7yUUfs0AK2iwE9ZXuZJLXooHz1a3n
qvAh1OmRHhGQmWUT1G0aK2PwLxT3t5zejG1hWNyhvv+Yh6TzIVdfF1qQ4TeC4+k8qMM8uJsq7296
6dC5G6hRdbhtPF88W6rxjr69fC28XUVSMUoYJpcqNC/oWC0y1LAhp2a6GZXBOkpyMm3J+jbU+5Io
5Nxk5+XFdAzABD4UiHbCoDYGX1o0Mis6sW7jwzF0rQ9VRfwD1iI85TfKZ+cwdH18calqOVZ0AThE
Z5spKqGXIcaBe7NIn6aYVJQypiyzhsvwlOMJ4Cw2X/qG0lBfz8CK6IY/lkvyihejezTjAkdHqd4X
Z48CtD4iWnt17WkNxKt/Spb4eaEozhVlAktkve41NqOjDQY1/UrQ0A9p8QO3R3U0kj49ADff1m3P
sqMfTNffu9xz++urayh4Y5b9Hmz9vSX69Vx44hjGZXCCuWnsYObcjYlAY09qa1dI8xiaBb8CsrSF
0cRTBcmqp/a2j82EmSwjZkAfJpGykrYUTfY6drvxQQs65kZ9ljYI0th0220E1r/zrJeha0kw98cS
RgdbhxF+Us+M/KGMezd2hu8qr49NHri6XVyeO56txYDtsMhhdNCjAR8yIOA3mpy/Z9R+uN4ElZQg
hdTBk4oddctfmqiqArOEaWV3+nZdkVE9b40n4RE2I4S6t0PvYiiXPeRMtHES1UcUaxSBMGQVoTjY
XT8/hkaFE6vbjiLvH2HGfzAVQVC03Yv0i1Om8m+uUrcECqlNZeBZyiJMauQlyy+KdNj9gop4VZGh
WNQM7dovIBVay1qIbyi2oYIOo2CE0LufffISAt8isLh+Y3k4m6I/NWlKolm6LMjdnJuwxmroGpnc
t7UZbLzcJ+DafQtq65Vo2MemrmE+1+MH+psGZ/w5IfoZB4857InuRTo2IqWwc6YVeHfFCkMzg1bc
DwFuj3lE81V5JvXZcGWVJoL/prv1ZphCTl4+EWbAluxhdIxsX/W9QZl1fC3grXo2UDkiKLOTUsOR
5lFEt2nXYj8hbAHLtd8A34vy7Ew54Vba1s08G9haRzpzKiBzfaLbuRHeWJ+sfz7YOv3S1p9y/Tdk
GwgNbLLErnnzaiIBxPKNj1qHxrhLdNcxlAhz4BUswy9d4X9PRqomDT5NYC3QWK53iKtTM6XwEQl3
nbYeu+Tx0oTsT2Jq6xOsBKoyijbS1LwSBsr7WwIMKuwh69OYL/Omky4zlX5bxrQokgU5+y2euVAI
4d/6cYZ45qnY3yeRvY/G7Fsll4c2ZcvvO2R0Xx8gfcHW+fO1yYUSqRsf/7yJ53Li73Z9nVogARv7
WHEy6nWMWRNtWosgYVTTBIXgiPZ2bdheEM+kyzrR9x+nTfJY/K/Xm9Em28+2xvYAtx/Ijp4i6EL/
8d31z7Yz3Itgc8jZa/ghuVEW++tv7KCD0TMkf4fr6zIm75vE3UfHHr4Ho3UeYsonquPqOkO7J3uO
WDOps9imRbKd4jwG8od3xGGMlDUZ4JdPsn5v6GDR6zu9ziLXl1VrL2tfA+ha/Ravb73Ft9qwWrHE
IA8ILIAA7igP9Fv6Q4ly3feYftEbsm20hgfMlhJQsMYRTlei35VHaARBucPj+kingjTTWR7iuhr3
7MGYE4ogqA9xulCWcorTXEzG3na7VuGFEsivQnk2WxRa44SiPmiJNxUIR5EqecQ2LzNGkj+5h0vU
ws7DSsTE8YcOwTFsrTICQAUPSawpLs71Qe8wrvNvFluoEQjF6+frJawp+TcBu9Esbk5hysP12fXh
OuJEYnwuYsIYXcIQXFkRBWZ8P4ffb5Xr/aIfLHdmwqw9D/gAsMUBcgLwxYh82YAvxirVgQVM0oGR
b4frsisBYQ1ETwBYkHB867mJOWE4P4tosE6Q/G59KgU7MQ/j6fpge221dZBIrzwoFSeQHD5j3p68
dRograiIMKXezWzTEwfSsVXncFWtCR/AL5smiKM4SZo9p57rzXh9qPV4vj6LE1Kqe7QmxJtn+DmD
hO59gyzy+gCxrjp9kBXGKmsOlX2K6sk+De4X4kqIFdN2uCsZ8vqMqIKtbxkfxuhwFHST76Rqzjcc
9eB9yh7BSwQZPhLLF1gxHm7O4m42fI044aFBbzwYFsafLn4RDke6yZ//8TGzNfZO6vpHb6qcG8I+
RyxLAkIFB6aCisSN61PpyjGBXT8BnFR3tlwcSPpjZqFuAOl9KkmsnN0Ye9mqeS+ysV9ZKhrlKipa
7U0nqqmty+J2lPYBUXZ3QDyzM8e2YoIKnfjSONQgnIkIBJXp36qqN1SvnqgtUMFt2SRZ+k2Llh5X
bWiVJBuNSzxxLMXkhEhKLt8DVClNag83vSfPI4IuOKQX4HyUL0qzvOh86sGMb8j3ooZEwY3Ihzk7
Ji1ch8gVu7Tn9KzULBHxdZZ5Ycq0LmM7eBsALQlS6vwmzhoCcKEZra0RlAFHrJXnG29NRNQH9JKV
URVgB0s4d0MbNrAqnQcR0Dk3p+JbPVPtcUT+OjTAs52awWAq/yNpi/sCC/dq7sZ0PzTsscVN4tcL
ApXkxnSs+kxML3/MuQb0b3Ypx5MYC709t8laWHZx/vPBmyx3BZ7E3JThjTUSiBn7wQOFW6LaR1KV
z4VJLNGw9OxBImhXCUud31cbZ7asE2JPi60Qz2RqbaF5ugch8uJsL37++4PnU+QMHDZng/dzmr1k
Q6TPFltNt6rmCO2KBGR9fdbol9dnf34ghg9+Io8VSTsd0/X1A6Q/sfurHUCW//wG1+9y/WRpJi8d
9XXkYYZ7GqXlkiaTAnu7PgWOAF1KxpvccNBvifX1X/98aFUFAkR/ERYtSpNOka3N0WaLRqRrifQS
86NeSaiTn6JQ+KdJWNlOIQhrQ50VvzDbMDhVI0g5aPvvFFck38DM1oXaByqMz/XMHQPrfMtSwHXp
CFsmSlewcGpS7kohgyL+AbtxkyuiEKNMnc0ZBl2qpk1XsJk0Q3XUPhGsvfCPHWaB/8PemWVFrrRZ
dio1AeUymfpX7xtwcHCa4EULiLjqG5OpH31ukf9fUZUPWROoF19EcC8EuCQzO985+5DMNL+dGEiK
q9+SNschg8Dmtu9Wpbi9/HaHUfCWZJxxMz94GzI/XOcWxB3uKuTW7lKG8e+8tsPViN10bQ01ozfY
lrpwfzTMk5XlH+Zwn04DOgZKWu82/sZY7OECDojFryxv9HfgLbiHlmyhdUuDd3tCGE8cwBmtPb2w
ZJMGp/ID7y9KV9U8ez6DL98FV9S0nLMLDE6kPVSc3GJBEAAxgygige2xKt5yDdLZwr5DAxqLLE88
J3ZWWpNDbR3ktjJ99DU+kzxeJmzxrS8+EjzwPNcerMnAliiKh0oaYlMX4UvYLjd7tcUvuuU5WB/N
ktBfoNgszBiEUyh6jVfWF5LzEOywsIdhTy123p4XWXbZ9QOR+MczQFdI7+Cq9NGabGcjPZbSOW+/
WBmGnS+BRYwn5viPYwVeKo3f1cSMLchvLYNTLizuGBfcLgkTjy6kkBYpMrRcATwp9xj73RVHB7gt
YIZnvliPuliOpFqqpbyxrlCMc9L+W6Hts8dDERiWIx3qFOvpUmSSwf5NY7+D2ikfZx6A3MGLP4gb
WCqwvWIW9yoMf7Xga9NEbStVHEd/5PeTfNZMArwCSnCpLnnFNMd4NGR9CpmTuEF+VeGmJTO5akOi
pGZA2pRIwhj87r3youBur+I++cS4sR07nLCUybrJNfT9DKqXRSkz5ODatM5Qd9fGRCCA7C5FKqgR
G6xDexPJr0qNlR1AwrXlHUJgxVFV3JP53ncD209LbJlC3IFlteV4yf8xZH9INO+q03yP9Xzvl/km
GyKg3dFr45rPpguf3PndWJdsaZlG/3se6ZfkcJMdFVCG82S442YJKeIiJg3O3W6efz76eemsSJ4n
n2dpEad4vkyw3h6by8ye4x0mhDfpgJhIIcmj9Mcxk/V4VSyPAGYOinu8E3tfp1dC3MFi7hxpJj2J
xdzpNgFUj58/a+2BmKnYdQ+yDQjFdAuvj0nyYCvOcDx5Actbv2L2Hqt8sQNynNtYyzkTrYI3s0Ut
PTXLi4wHZKl6Srk7NXVGQJU7YEiJJdWpi6rmZAacYxO39BEU2Cb8vHied9XF3OzICkTAGRaI9eRb
9QzO4cudBeynnwz9HFYnUs+UMXjTnqqgxU4AbNYO2X97yyfHh1QXOdx0jjDm8jL+7NCwCLbrAql5
XShqamVSwnnlXoEPMa2UTercK7mHs8U+abiCN54BHQZKOnZKapZ5BAdQqhz8ycEMIWoYgb0ki80y
Wl4Kjjwn8WEt++12Np79kp+kpD6LzM/y+YZGjkOM0zGWaQMuipplDmtAMn4+HOEiHinmNLM83Go/
eqMImB+nSBp2i7AS+aH+a/fIMMgGt8a5yLNgFURs9mRXIMUvO1RLT4pVo+I88/fPpekcxRC1+6Ad
mPb+/fYA2ZoTgz0m3TxbBBcEOEN/7arQXQUGEO2fv/v56OfFkFAwuPXZH5EHYqviHUYv3ob5/Muy
dcvJtXx1ejM5sxaYSHCITFXpMaSDfkLAonsXOkES7pdhIdvfv5XMkWfNRDvIdGvXZDVaXsAhn9yI
BAfhfnH6ecHQvHSnpof25yfUc1VucrY8KAGpXLeRgYxlpgB9auslN3gsbsd8HIg7VYBFGsFzuusN
LgD22py9OG4kbrTVmicqH/KX+eJHHtrg+ceC9v/Nev8Psx46nPgfk6pvf3T7v16TJkrK5PP/tOz9
6//8d1jVWxKpZMQD4buBaQsS4v/y7PnyP1yH8DJmPtsldbp86t9hVfEfriVMsfS0400l6frXs+f9
hxlQWYwvOBC2DKgG+m8evf/Rs+eYdAOh5f4tLcT56oFlXgobAWvhuPu/PXvRZA94PKKYAoLFbi+r
P0Wv9Bp384P22uYMODLf5nUlELs7ogJ+cZwM8NFmd+nRw22X7Dtu1TLaEywBklhi9nKWMi89RLva
9T5BDT50y+OmcslmQGUmJ6GIOeVpjNUiCu8T+iimmRZZcZLWxPgJtu26kw3N98P8Nnxiiqy3M+U8
ECUP1ODRQhrVh0EQeWkqaGeCeV3f0trD5qPxxwpKDPpsP2FmlwigXhQXd7Y/7FLKs9j4jec+yue7
gTIQckU4FGP1UPQzHvtAAbTyMerjVc6leQxiDfUnLO+NinptO+3drQn4hbz/xsq6fifs/h4g1Pw4
uhXC8+TaW6UhLOuWBdyceOLWIEy3I3FRnBJxsYdqzzQr4oSXJ2TqOao+Z53jw7veNAgDK9jaGF+6
T3BChLMSkAJpQPFPLj2kTXxBPJ63Li1uzTBC6Eo8Y+OqzMMdOTKHoxptEy2zFdUluyHpIOXFdbrk
dnfxPI3wwvynwtdrXVH1yxAAt5ej732T4++hqOWtbvuBqhrjhu+TAZB+Rde/Onaz7gcmkQQCXciZ
ZaPwkrzNMOjAOm05HpyHGoBJNd/3XfBCBeWnjd+8r6FoZlaza7OpgX/lH5fPWjnGnxZvO3PQjyEN
KojiUbRui6AHKAfyNCFRRmhJ7+q8OlvjaEKhKDmlUhCBLnliHWCswmYoqhwKf0R/L3vxzrQwu5sn
6TOeNZnGgPcrFWzTRBrhJq+w1gSZbe5TcrUbUBLdJjTddp/aBAcgU7LPkP224gJftU6hyUB6zrlL
cvU+W+umBckD5IkLLgJj4zNCAPg3YDDDBTXJaJ8XxJX88bstopuQONtNciQbNhr3sokJYQnrqYbh
mIXOVebBQ5XBsFLDhx0xOG/M9B2qa/NATHw1JhAJDQsVOuvIPZA72HYFIjFRrF3SwGUajSxeLB0M
IdEThtLcZ4Iu26hUJ93jmYCKu7embtowQYq3nIYGUP/htui6N5njv4hC+LRd3Gx4EnCbjdgzDKJy
NSHssDGueFYYk6rmIbaG+1A3e1P36M+2BamtqLZ5AVaTWufnTNtiPc0B1hJsaxRCXsDlqXsv6Xd9
2w4v8c2W9VPSPPn4jEgy4rIU9fw7bWFrlpX87fjqEoKoCErBvUimeN9REE0ste5A/DTDtlpa1AeH
ukaMB1CoDeZWbHnb0DvAMuW2eU/TJ+XksK4HMhceUy7LdC5es/AIweU101tpjn8mo/f2ce9cML7h
AmjkzjPVunL8aTdnZrWJx/5xWmSBriLP0fsQg5oOH9LQHYhaqb0bRtemJd4lwqvuH0hgz1sqdPgK
+cUrK1rdM5h1ssaqShRVrfvZGUlRMykOHM6ScYJ1Xn8GE55aU3+OIxwyT3gQ1MWnmJc3KFpOSdLe
eVRoeeBDaYXSNOD6IL4dpg+dFBQIk+fa5818VJS+3eUDIw1hhU+jCsIXCOYnlT9TplNt26T8nLrY
3lRWDN6rRCBqqvhPTV2KGQzWQzJoGJyW9wDlsT8hQL56gVWcYvs1dAEouSPS70C+PYv9a2/hvan7
Au/YTG96wFCFEl+66+PY2Q51ewfJ94+b/pMY7ms+MwIvSC8sB9o/Q0deD5oGTrYJHccRN68o9HbQ
3xFJj4vl0O5GEk5gSql2lnRNIqNfPj2d64KjwSaweGCxQbRSv9n4NU8mVYF4rpgjdLkdXd296XXN
fWtMxbpOat7dJin2oTNt3LZhMm5gKbCVuMs85mSZdR7rzjnHGAmb2H4pakGgIgbmptPjhKB2CnGI
+FVOrtZokQWZIhbk+XYxUUboEt29KqIXJQ7aVyTthv1Y1z6QfFiVPaskk0V5LQKxzmxGN4Si2fc5
Ro+Dbes4zkYbHNN7OXJyobLXycZ6q7JCrLDw40Aun5u8oSwyiNL9jD3JZdR8KP4J8vY99e1s7eXq
StPdeDQP40yw2c+mh1xc7Nx1FwMKhFNsGzCBmT62lr9JBPtiETWozXVBmh3FNQHhB6ddPC61pvhn
uHbwty6c1TAT2d4zIvPSx9axb1jWhkI9WpnGOUX8Hfv2isr08n2Udnx2KcNijcS335b1Jm/a6i5x
63t9KC3XeAA7S7TS7WnQ7Fghe3G2RfCcaMM6kX/KHo1O8JIPxdFIXZRyfXBSb2u2HW4S9eLYwQ1v
G5an7A3Xub8a/eENi39xMke1G+puOlZYVtbKtfZFZMybwQqOKqFgc/FdCUzek6FPyawe/CHur5kP
KBZpTnnNJRgmSlRmv14RgFG7Zg52Ux8QgDWmawi14ATy/HdHYp94l/J33GofdTM8YRMyjjri+g8U
ImfNhcmeg1rQULbreaK5U65k1bVbrt8HB7AFXvx6Aw4hZpKNvcKu/1SODSx3rP6oboJHqggRmYwx
mt7G1OIM5q4afFqmJoYHOv6FDnVrOp/eVdt+itiA0NdB1UwQUGUYoqV0lb8WBVPUCTMfhnlMT+XC
WZs2vSArZbp4kfr3RCYHyqB9fLTTyi2ig8PE4kFQgR0nMvpQHhy+hAreg+hVzK8lfukr+FRTIT+I
L+8ZSrHAw2UFuPfmNlm9laq4mZn35nTjji+8ZqxF2+EBhGFM+1LJBCIACTxHvKHUtfa7EaHCmIf3
RkTfFW6GfcOU0pLW2SXUwA3Eb0wYlkmgLXjpyw4zDpYv6QK1DqKBPnUvYBlzJAgx9l2um3+mrcD4
iIgD3xMWt8KuYxj9Ez2vr3kHt75Chd1UqNHerJg1UX4ejcwwODG/qMDCgJDy5NKDkd1XqcVX8WZ6
b0cIHChlsv4SobIuFoQvB2/bZkzG9ETG91gk8TUxgYZktUNbTsJxtpmvCT74xIE5OEfv2JJ5ImJb
bIxblmK8sID0UWQugS6Mhj5MXnyvbeyBcU5KMnFobbBoagh98x8o9NEKBDPUs9k/Nmyf1s2A6a0G
AIe1a9xU4Vu2XKiNTHce7/OR3Up+58MWd0qedeC8m12hVbRtsXZt/QhidpL1+EUmxjANE7vQy2GE
faUZ8MCRWTe2Wcyj8sswIHr04AjWhhRfOpIfNnG9ozYSkit5Aq8rsBlAkUs3HkrBI7qkkZoCqfIp
VOoB+AItNF36lM4XVcVX4BLFtnUTtpS5XUOch5BhzghqdVXcPKh2lbavUwk1TZDTnpRgdKsxy489
nBX2Pl7MFj0gqy+GGnVCLg/31Fb7eTk1dE+OGOiLrpqrZzl3PjD0kLgzLvKRiJrhsryECq8RnWSs
srO1Gceekalbd9tZz82vwlZvbHnZ22lQelYPnqys9WNXTijCJq5Pu4qPtW2pW7a0wBMfXgoAepwl
dNVzd/P79jx61vl/Imp9Sat0L8DEaIMoG6Lv/hjuZiwXZ4p3oYFjB87ozELuHIdNmEqO4IzULIQi
V3XFh9MfPWWeQqt7bYTeGanHJtWWlz7yEUH4mVfDXNG/WzfHqbf6zRhA+NAOhXs+z1XPDNibGbO/
04hIAC297CENxczGulMfiukGIi6ZwZkCmqXVLd66hbLBDQ6vcIb2s1feo5Om6JzF8B7W6TetD6sw
zcYHmh/+dBZdNalNWZUqnEfBYeMODiINpxAToSGsrNA1j9HyKa6/KrT10R2SL231Z+FzjWbcAEyI
5FdMkrhw+FZGlexwZrxNzrQYZJ90KpYUPaCAbpR3GpKQsy9VeV+a5Csqre2Nk8JO1ESwPBF/wReb
McQo/HLN0Xcn1r1HbNbYUbBBZsHV7QkcGc0OwBHBGnkucvUBnbbdR6WpVskcPBV9hOGcRj4kRpDY
9maO8n49P7l18OSM0adP3nQE2kNOABg5ruIm+gyN7hg05tqxzV3E8cazB/AuOBowN2GarU5V7p9E
7h2TAi6YJCYC8WDjavdAPvcrMF/Ged7OnN56rPO1TtcE9F5sb8T+i3of3MIp+Gb3+cvreYbYoVgb
9S9mWwE1sku9dcrSwsSVs0H5OLc8/rzwcUYmLeP6NTGo8EGBmn39aEPMhlvsPTnolbSzAiA3S8yg
Kd7pEQADWRYdIa3zpdK8uNY27UiudTIL2PhFSMBLGsTC3PiOmeJjOksYKtUhHYa107cnKocOeMq2
uVOdRRldKkfTADTioOK5AJul5XLE70mM+loJ89VSDUY7k4KczPnK+k1YwTc3fAyFCsecTaCjbh4m
j6ZtjLba/UVl/Zb5yh1WqbWnDYQsezvXdXL3DoQg3QGaogQFXG7KUxlHUMUMbU7th7GxP3A93oSW
9/jeLx15JYNGxoVxOWYfWHXZ7ynnqyuCO/a/y1hrhAxkd9+jcoHLZnui9gjkaNhqZClgI8AAQrG1
c9Py4sluW+j4O3DGa05wygxTjn3Se3R8d4Pb5ZYksDQKRIPlrSkRWp2gAL57WEyABBDhjKjntMKx
aA7YxkcvWEl/WNf0dI+VPLWBdYgtCDeOfPPnbsCuGb4NrEjL79wY/FvDgCaI4ltY3/dD/emJfVKi
4YZLVqNiekyZxWMnh9eoJ06o4fWHTHdgFCODvLCteEW9oOCh5fRsAHnIYCFHEF9Wdg+n8ql244YW
UXOBuWf1qiuyx4wgy9Ea2E+huNxjCWXI6ei9qGaNS4SHRk2h5DBzjiLoTmDfwGTvHqM+QJDXNQdl
PHkWUwXW/o74RHufMBAaiXKuWLjSla6Le3cwnpNK7ow4aQ5GaD+W7ZKukVz4OO0oAZnCM+mBuznz
eO4GlCpU6k/l8g8IIeRY3EMzQ7MHrby3oIAeWHGKIPg44+bRLZdE0DEWny9LoC8zKDTpao6vIv5s
2NYlcNdx6xZbYfp3VlTvUa7YxkXWxYnTbuddXP++UWwLcEhymKfxwlJfXm99GcMRewa25oHVwm2D
dM3Vc8G6SSSLIxpRpeQw19UX3lH/WNh0pyDwUcpeDPTB6UcQQLRDG9Wb66bn0at90GAQmY1huonk
Qfl4GoIQs0LYOjc78u9Z+h57MjwrV3h7bzJubm88dNbwKjUSTKVRq0Qd7IxE0pGZsy5WcL4yhaXG
ismzEBINq+7AdbmTjVDrugjwSZXZfSJ8n5Z38wy0MwaXETOgSuKTkeW7PqQRr1IDchPXnUNGjomD
/AAxwia6/rb7NlyPjbtJq9w5WlirU2kJyl+qzyoETQD0LZ8XgqOsLiJK2luZZMcwIFO7ROJyFE+G
6jFi917gUlolPbghT+N8dQnsMBo9l2YY7McIIExuDr+LFA8odWjFKp6bg655bJhIndsiG+6soUfw
9uRZOhw5qvE5JfTGdgsLZtl+mL5M8Tgy2YGyPYBnPzq475YwGj18CGxtF75HdLCphQY3ZGJXBhqn
VmOZB7PBSpfgYDYcxMlkxkut3H+Knhu08xQnScqh3DbjvDA857lRYH9uutUSrIV7walkYFJxhtXq
7mRtXLtclhv+62wbSw5+VAHtR6vNDlKGnO5m58CaCmbGlwgCveaUwOaMrkrSi16bH2HRH+iYAeeU
41ullNK2QwMdBXkDd0D/NHa/K4sB9aArYs/tgFqFe6SjNMiMxLAhH7utZMe+oBjv4KkQX671ZUib
R7whexMpdjWM/bhVxo5wzbdDMQl3cPp7xtVFP4O01+xEvz3YHoVnlrshp5mv8z2SlLV4brCFCKPW
G7uLHlsRXa3EuIR+z1UdeLSBTvifOeWwF6QWAJgB8awofaxzGOs6SPFO93dJFd3PJpUVEt+t7Cws
sh5dMFW9BK0y41jKW4iBcu49vjClN+OUX8BUecyd2yvg1ltnVIgDoMNLQ1rYXwQOM486cwX9IRLG
fQiJITRIhwlXYdtm3yZg3kDuFGtv34Tta6Uj9NjI3dZBWmBAopJFWkCsCpRRupdP5AbioQl+G0K+
uDOKlJtGeAoc2uoRVA9hX1CfybnDSKC0e81YniLmxHVE7tIj8bEFAUbwoPPXMfmXWR5VeJfDF2ob
9d0YttyGXMrLkeka5MwXveUlWqwXcZo7Owwkj9bYmocEAIyRpewtKteDW6L/9VETNTNO8HJ5bhgG
9Bk09ISzzsbx0T5/XooYazjACNwYk+IC/PnLNqAigAx7DU2aUV0XQUqxEKwAaDOwjDroQguwhuG0
PtWliDdIM/8yTP3Y+CjQ+beD77+sglYUJCtUGA4bqXmwp2TaIyerUz33B5yZ0/6vn/Lno6FlU+NP
xxyfM4zZ+NhV18IEjUtioDmHNGTnIIX47rHJmA6HBBy8KgDa5XNi/zER/ti1fj76cW/9t79jF7ph
xCgPmlrXU78MoIfACzdDM/truURJkKGZ1LkYaH5e4nLBlgTum7UYi8fFj0euMwA5v3yIl4bxrVos
fH4SFqekZf0ppXOnfvzJ2nbOfZWke+48XJgJk8m4JhBP4A0TyjJ0/nnpuGvIWojPv38lHf/ELrfe
K9khqf39xF8Y0c/fpVNhbqaWR/vfTwy0A2+sJZhc4W1BAdR7jpI4sv/3S9Asc+WfPycJ/EamkJjk
uAt8HTBXl52x9zoDAgyGtzaS5CkK9ezlYXFPXncz9war6YCArUDsFV4pyKYlYMb6mSJeCOxiiYo1
bbPOu8LfxNmxItbRAXYD2cphJQ0YUNZFZuxZCa5FycKPmV4sJvtLUi/DaNbS1SjpmmGfk9x5aTQT
3EXkdWUWbuPeJWButIQR+yNnAueum5I9BMhiW6NKGeMzgXrm2+xuUSHpfbL928BtuDENVMUpKV4m
wmN7eyJPw0V5Tm3rO5EsLLR199AX0xuJnfrOgCZem4x1eUafpmhcFgGivI4cJHXI3SMdQPos5nhr
VjRc12W5m32Fw3+0mMsiDa1rLzrNFtZwHnPVeqZHAhmGepsiE4cSx+KpCvtfyihexKjllrB3hZ2w
G4or50Qc6g6pqxxImzs0Cy7RtZgH7Y2046ViEyejL86++WNtmMnODfOAoc26K+2BGFn9W8nqQYtL
ZMuDsjiqWPAfPXTPwnnNTBL48GL/gFx4bjhU56o+U72cHy2oNNRXhms7T+8tS75kCpS8A7Ei88mv
dQ3Dk8RZRf1405N3SrNbL0v0Fmt4CDv7KWjq4xCkF5FMm1pVr4jxnPfpU+coWb5MWMRo5pzpsOg/
4iJ4XL5t7YPXhpWz8lyAm3GS/i6x0PUo+AzipvcQkkcR0uVoiOLZsb0322CC0yPK5rF4h5ExoUE1
v4fGem/5CSFz06zb4QzupMacgYZdyeemvau6BFNfZC59kPpt+enW8DP8+8x1530ww9Xro8cA2oRT
kdBF2j0N7Cfa/pJGPic3ewWk81aH7H9mbo+8zst9WIsX1Y77Xs6cEpPutx5atlecc1HAWSvlsRag
F3VLadcYkl4raF/N/aNUyT6RhFAX2Kqr4FUOSfEno4uCiQlFsrTrpEnVrOOoYbV0xtUErmxlmdOt
lsG3GznzWddoUCYNLWQzdftgTO6wCgbyTlXrcLqPGxQHLFnI9L7hOWsr83uqphP3kYocDgUYOASz
jBx68rZo2o7mVH6Eksne8qtjUGR9UoVGBNr4uABuizcyZAjhdc674Q70J7jPZpfumVLa93ApVmnf
GutQonmHsEFXobpvaORdLe9HUyUlsXm8t4RscfH7b30jPnlWQvqoLPKJ8O+oaN2UqsFG00/fWTPV
+DmIYeCZbwdQxLTF3whSIiBMLhsb6wFqcb0bBkU3I7owXSPOnYlYd3C9SpxAhX1Npc8sRF8TV/8D
6dFYzTNdDAXVAWTQMFCT3l9nDCIE7yJ2+gjTi/Ux1z5vT0Du3g7u5kA9hZ31e6C/jJYlNNcKsyLA
Bjx/fLB8inC7WmWZ/i01+QnffnUTbtIw6bkdq9fGMx+CqR92RJGGbWMb+1y9csgK1sz7/XVEL9La
HpqUIoVorTOOlEXh3Jio21ykiL/B4HFys6D5eXj50ozIpu7ZOifJRpHpm9XGKSBPpAlvid+cHa96
E4ZzsYEqbJAR0nh+I6h4lPRGAnnbJa3LdybJvs4SmI+DYx4IpN/S2FE7322WbSrDOxgP+wjSDVeQ
Wjpclr07p61A7idNtCCRHcd3qCT9uxFbEdUNLObnzDPvmsb9UGzBSMJYrKUZ0Vr/CXDul+8xueGy
wSH4R1bztVaPnqy2k40MOIZci8snUmdpCIbGulzwTUyTSRJsDTs6WraB0wc+Mqmqa0ZjvDGln/Tx
HsBh7/in0VzsosUFg3iccJotmwV6UabxJYbtCRTPeCpw+tb9l0Hv2srvW2LN4jjhd1q7Dfge22R4
6PhbS9OU4XTRVtY4iJQXAGszDpk7XdCprq7nPhJKuZYdyepyyXpZDz/fd2qJ6QuK3Tnt5bvGq55i
jT1X4kowZ7bctiDDl7gUQrFBwhCWTbvOzl88fHlMXSONm2D6YyxVRz65wRFNBVYIIpsj1ZaeSe1x
L/XCwyjZlPdBGT658EytCQBIYX8G6Lgr13G+a55blFaedKNeUpXudROfnaU+JOhPScxTcQywYaaI
/QhFUbvARW0K0/LpZEzeB6iRf/z8S1QEBpid3Uq8DzpNN6L0qHRbuisbceDhOiAKo7COAqxN84GM
y2HRB93ot/uSB61Rqs80Kp4wUzw05ATwrc4HMH35pi+8ecse5C4muUn35c0RNhByfmcFPwB7y2My
efkm4N+Cx4QwFsp7jZWiZgxD+B1oCzQlpq+n1HG3jAM/iW4X2y6vX9J+PPXJk3DabxGxx4H31g56
n3OfsNDu87Z/ECwGZszIxp6OdYVMbM7okn5tFmtlMm1vaJFIpwX2m8p9I2Yk5kre+wmBVWG/U2a3
TK/CM36+TYk7ofOmBVnCLEVQz6nqX2nXv+kMDKlMkgcrbmDcpMl1aMvfvo+ClNndu5+rrW71l5rs
j0KVr2XOtqBLXpTb/7I96CJ9OV7Za5Q7zo8eC0BC5nLIPuPWggVKqxhy6aormy+H9zP0R8nNQCya
xjU/N0GCT89RarTXtBJ39biRQlF+SPDgIQ/NHFcpaDHObfPa4VaqrE3i8Y7W4E635ZBwJTiNYk5Z
vyPoE/ukmYgtI3NJM/tsFY6AkIWCsZi1c9uFz8u82OYXg50AP2VPvHKQ0S9tuAQw1Lls2fnYPisl
FpIzyuujYwhchPExHe3PAZY4v+obQcZPRLOcxHy/JwaL2lyU38v9HVaRWuuWGqixACktySCMtnuz
BXztGFRU4jKFG6zpzvGYtPkNbEVXetCXCP1HXus86C7jAEqoolJ8Fcd4LXlqCg0Rxy3YtziN/YY1
4AD1FIOua07HGMn4Z7vvtb+liz6Faw4Ao2EuSzOAj5CNiuKRiSWT2My3YfOv0Ib5RZoLSu8AawiA
VlpuXYw8a9k4BN4i85jx/x2MkzKTl0yW3S6qMlzA/qPICJiQ+NTwDNmyzExkKgakVXgLEvddxMwF
onC8n7LwtRXkqLWfbU2lz+HSEQnl+c+kSh4Zcr6W6bz3kqxY6SI7VxyHUBUYhbQk2z0rxdXkfVo6
gbfuORtvTIE/6HTrZuOhpLTPZsK/NkmM0sXhSyLi1rCvDOdNzclwVLpApTOZT3rJm6IsumMTuQ99
KVaBzK5sgfAoTB7xs+jQzA3VA2kMTUv81CAy4+6gycBo2ObdZUJc7Ts18shwP0ij59u54rnCm2tj
BI2flMKJa4ZVuBpSaJbRQxXrdzmT8x5Ga94YGJN0QKKA3P/epPOK3z5ddhFJUaY3a4+JK8Ogc605
VVTauZgh/gzLH1+4FOgkUI+S/O8R28/V8NKXQeQlujVLbVKykCmw6OkISAV7mNqwWSMYVfKT84g6
lniHqFZNiO7n3CrcK+RDMzZ5HhV8kxt0OwjZ6lBHx3kmwRxxIBTKYjw/MC41W5t6k8x9DCaMIZWT
3OfoVntmzsQAzOzJqa0v4HHpnXCOQXZpOGRfO3M+j3FkHRmZgQTjLWkLdjYsWEUKMdShlpWSZ5LN
tXAwkqd4pVDz6q5gHxmLVROMLy2y0CDLp7ainraX7poZ/murq2JjOe9B/e22HrX3mq5wQtxPmH6f
SguZrmFmOeloeAqzK/ic84wmgoEeoyrqPSyUAXaH8U8zz4yUksHlsUylRCX7Ix2I/8iAHEIeTns7
FS+28ZFn7h9hz9heZXm2iIEzMEvuZjOayYbTz2gIa0sl4kXO+avtcFmXIOYMxDbyh7Q55+WOQj53
19XRYdDtpTdHsbEniTjYUhJFhneLHg1WitjOarYEz8Sp3MQWawjvGnubFNbktMwDweTnIab9AJgz
AC9Mt3t/fEWeQSN0DfALbf9VSsYyRR0+D6P3bsrxFTnipSslC5wKmr1RuDQNU86gp99mgyKbE3MP
G6Y2Ub5wtrtQ8Zg4zrXo9plPp4A5RM6GNZTLNNePqUvlX1zRPeBl/UIOOqoArT7y00/oIotD+Z1w
Mhd/96HjYFe2DXP5OoRER1cOA/H7aWRyIFTkXpnN4mv/45YAIrKQqUfXgY8ZOH5Gc0HuynvwkyUr
ONMPNLFkH9xZPjiRzUYLqdOxdqCb9v0gs1U9ml8DpY3rLKceLUoPrH0RJYsvHX3Ua8bEmE9wlO8s
I175efGYOti9S6u/BqV87r3fWLc3QeDHtBIjYbfdO4HzsG6K+5wOQpY95uVYllaBl+c0Ycx3lsAv
X0hN/4i0lxTsIUtc+HMzWroWB0598KagS3AQo8TbrYqXJOng9WN+ru0GyoyYx00br0PS/UAclrKw
iPBv4n7Z01gvbbPutk/Mp9gWpOsGeoD15L53X34l40OmmCYhMXaeKYBH58g9LUeust7RffGSZcOL
76j7WLrQLHx31c7ltHHUC+Wnah8U87NLA+kp4f5lw5en21b+J3vnleM6l2XpqfQEmBCNKOqVXt6b
0IsQlt57jb4+qrIqEwUU0P3eyIR+3TAKieacvddeJlfMpvcrnPkbyYIl40h1zWQtdUW5xlOOAc7L
e0rcrLtpCbIuPoNPVZOCRSu1u0qYMp3vm9aMe6IwfHzSzJcydeZpO0OvjSGYOlmHgkw2GvAKdEoS
j/GPxc5Lga4YuwxznlY2dK07FVwpb5sD8d4MEMMWhl7LDNfLLXnS//x/ovb/TaKQqICsvA/VfxqX
mp/15//5ff/m9jPBj3Xx8+ln/07Q/udv/JOgLYriPyaKzP9Qt01UVcHT9J8EbVGc/UOSYQ+ONGtt
hm/qf9Gz5/+YYAs1mWlzXCmxYp3/Nz1bEf8xnxNxiPJvyhxyNpH/X+jZpA+N9sP/Rs+ejC8x4X3N
yddS8Gz6Hx69kfgsyLt4qltxCFs3YqDU+YGHkyrbyhhuxrgl9hH/vh/yoG5t1fOPLJzVMhYDQKr3
0/cDgwhsLEOChUgwLJfvB9IL0NOMD+9/Zn0IWEvWoB138Ipkgh6X74e37uWtgPm3r43ibjq1FcZX
iDaiJsZTfnx4P5Oqni8qOGQYz9mTGmbUvefowkBGx6fPkUTbtUjwlOz2KlQkTwJBzYVXxqvZVHPV
zN8/lTntbF1s+3kXOHMgKHylFGITZzkvo4yCXhUSEW1NsvGJPE77HnOGeYLHUY0GqknViZ7PZ4tq
iL7mKRG9WEq3Sx9cbDnAGlsKrUjeh1TtBYhbS9i+zVIBf2G+XeTHAQMZW5jxnrxQY/I6X8yYTwfF
JFvI0otuq4K2PR2V+P1b2P9+WpWIdzBTROYuA1tjkINYfnyfQg5S+H4WBNls8axthKAvKJw8iK/C
Z4YW7HqGRm5QDq4XAkxHTInI9lkW3pNweljKAOytLWK7Vn+GAXbvEbTpusLoCXZP/uzyBcp4nePT
LxRPOSVJUJhRnfxb9KnYyYoh9B0Uj1hLl/968Ea50r/+OYyyJjPtwkOviQ1+/She3g+TURT+fvbW
Kr2fSRp6VQRM+nxE29/v/P3AyCRdvr8mvDBmopBEHN5SpIFWkMeKIY7tRY4kuPHpRRGrt1AfMaDz
QqM4yGuxMplwFRdpesJysf8pKS8o7ShoakKNbfDQVrAR6oDt2U/HN9DGMHMfPusao5JTIUE9aY48
m5PfLhvJtUXVJyHRgR6wg+iud6TTqqtqtorEDT5s6T36E00c9m7ZxsdmjRQNGZyHVsbMeokQ7p3c
n5T8J5vaWuSWY0YwBh/QF3MfAfrSJ1rAIKyjMwCXGjgXhugO7eL1Nbn4TOFfhgKycJxAF2ixQ4Tz
gIJ7pU4WEUJi1SauWijNV7SeKWtSoimcseNSf8M9gd+ULrAxCgXevN6D+Z3SE0RZ9ao2kEHHw0Z9
NY3w6gayJqpyGXdOyGSLBBx/7lLOkzAD1wmLk2KGsGKbz7/yH4I4OXw7mA4H9SrM8bC3sMM5tS1y
WX1mgnS8GkcpyLy3IqobzXgSSLbKDnlkVEe+nn/0+sz6jBZkl62EbdIbwGD5R5NBIUDKZqQMJeht
gUUVY3RQo+fTFZRRmBY4Q7DPGcmhdfhtVBJyvsOEUY3O31SZORTG63tC6VRT42KgpKPs59cI3pl8
QhAHyC3glWx73ykJlqH0hm4BEfwo96t0L13kW1Iao1ELPKAQmwKzOmA5isIgPz2XNHD0kakl0+d7
NmrF6JhrLrR/hBXI1CaJOc7JT+oa+7b6ln7NLukVn61d2OlqZ80apsAfzMVm7gDxgrMIBEVUD4Fl
M1NjRWq/Z0jrogtuHZt4MEC4CjMZYQhTO8tr4c4Mkw/DZat8Kr/9ecTkV+oyX9QLjbY1sATJbCUT
h9HKZnISPp3wOykAU4D1zGQjyawUrnKNVvjfAIJQU2Sndl1c+7300BK3hFADkGdwsbVrPIk4qc2f
GhOCZcwyHfdgLqgp5p/ox0fAbFWPlBjDe5QrK1hMVCs7qwg6OBNEGWD8CPvHEq36AJL8+psvY6Jt
dMnWKotB8lL9m3/7Z3lV/So/8nL6GfzMD6w7Q2WpJ88CC51Sq78uhK32LUYE1NmrfF/JTl8beDqb
cWHMEbuDDcGn0JVd6hI1vRvId2c7wBjvpVef0ieagyx2Na6HxM4Dy/8pMHTEP9P8aTeNbLabnCL0
pqz9AKqO3W7mpoozlVlZcoSNjf680zyFVrzpxsgnvVjVZnkuNvVrFcxZM2D0uNpf+rKH6+RlpaRF
1fdK/mDteA5U07jY/SiJOXKufBpws1xPwgVZ3CTZLzGgZesh1+bcE6D7ssoPSlbZDX9qz1ENiAaR
m2G+ZHLMq8/XGZLTV/YLZ87TBc0dVJv5fssSBdx5Hy7TtTfSQvXO8Sxl0dnoleHDTC/Bx6swOjtz
WC27B5Err0W+D2sXzKF8OpxLvzKfT4KLF/n5uRSfxPq68V74Bkzi/HaCxann3kvPvW/yB2Gb8nf6
dXMlLaQvzcmA/yAhvrbG58DyE8gczWW/mjYYqbopGx3rjriMzyEXZWl6ggWDDoMSZMqlhQ+eXDuT
0GWspx64vQ/JJvwizGf+7R3r53K6m4GAveRfDU0/jaQPntrfsxawcxOJzvwkFGYv2LwMwxlcdRCT
zYRHNeDZ1NtZtSbX7VTfn5s5jLxhD9LceqZ37SZOkl2nuAnkWLIhwVfsLHFq8TqMTKBD1e9mkz8f
U5cYPRc0dy5mC8sVNbaS+DcJIT+bMkrzQ38ngoOuiI89O71Oz/YhVb8Viyx3bzEgP7dlbiEC+MhU
AcQBitrzGoo314kfjBqbxWKkiIZ0/WjXGItCE+HM0Fk//PamtDisLolczP4IQVkwVIJC3Vt8MNZ/
IAVbXfrf3mCI+lmwlIMX3yMmMtuUtwvFfNMtjOcdIasP2ZRrdlLYsYAK1e2971aF3WdEySKtMVu1
Uw5t4r7w+80s0d9n5UoI4IRBKHN4e2VqVIMZYLqabeBXvHa8WbFZMPvVG0+/FOmiz+yQZcxUqsMs
wks6X0UfJPUsw6O6GlxlK+9eu+dFW3JFIw9bCffZOHHm4hbxoTfyO2+hgndc7fD29EU7lbc5MWa0
XiKp5cGWFlSaozRiVG48j7HVnfFYMAFI2R4wCkDkaqXBNai3Ub/ulM0QGsMqtSL7yvybMzj9Ef1v
xbefmBQL8J8wgDTRoYEh4lz41HFZfQUr9QiQFgBMTIziq/YwI0nBJygi3X6KkakbMsEHdCVAo8A4
4PzK7Ga6EVsXd10t3pARyM9LGPTFhzSy4JlHAlZben5kIbqML9Xpyc5nCkF1q88XcPsx+7wIe8jK
xP3EbL3ANrBjMFn7DaKDRHcNsQlvhcHBXi+HyVQZXWFNGzNSHUGBiWjh8hBCJoquMD8libk6UZp6
8A28vpl/JBDjsIo1BryPVv6qF7Z42oN934rc5C0dpRXYMuYsjval3AhtW8fHoTJxyyiM+k+YmeXW
my+IonNIyGwdyaTXtNJHfRCc9vCyvL0gLjFe23Ur+aNwD7g1pr/lo9/WL0vbMYLnv/5KcVOHPHEM
tMJuk5jRfYL4Ab6iMSG9Z8UxwgN7ICwMXsqpzQysciXKVezZukWqYShwlfdYFoO20nSnRC2meulM
vuYfk1tT3cax2qWNzPaQ2PjCVKdhRa3Eu8AxlZ7faVQH+DlexhuyssODsooPw627lReOP38saFb5
QcDrYcvGAcvJyBbVuTtDCueKzTEgs+veeMXbdDm7ipfXr99bcuAm6eZ1KZe0AYjFau5BgJjvZo9I
EV46WyuQNNeQCR8mwq4Bu+Jjs/BOwhn/Uo83L14m9Q0J0fQqyo6In21t0ESoE4idJ7LbJryTT9iw
4hVrTsxLi9ot22PnO9PMYYhbrGayLaJ2jexnq69LvEEZ47LC68/0ER5qkPenXTVW7DYTO2tITD8C
uTR40kNtSvBDsWvVlj9BD8mgET+tqthlP+zTc0SQiS1fS9BwJ/t5WfiCb5t6ASlJel7oqopdfZl8
JQDedw22FLF1tjgyVcFIN1g+P192gjl4tW+P5bGUsLE32qOcOfNoEX0EnY5LlbYq9oNk4NVUnKJv
Pjzx392OP8BIF87CPFiC2KIBJJJVtQBf4XRJE1MIlo2mVztYHPxoBg9LdNOjUi9w0U9jSyNNVdTD
x1AZz220e954R80Ay5lkWm/XZk6L/2Zt0zbN/6aU58KSz5IzSeycMjjN8q8+cZufIrWz7h7jGSqb
DVoum2pC3OEemzkJPGt0vXJlpm8TBl9LGVDKL8WkLdPI/YJ0BREWJlOzCDNRW74fZqNJoQBarGnl
A9fRdtniyLp8NZhUvZ+9v/Z+8BS+iyybCgN6FBqVrFrljcqs7hmaZSXBgJEBPDE5wFvKR6e/fD/r
RCyp3s8SQaAWJmMuW8YKSRERfrg9Et+J9f52P0X64f6vv60Ab2Oy0VFHTt1ZyOg7Eu5F6WFfl1Ip
Tiucm4Q3I2X8g5JG24kt15YpdOXAMFymbVy7yug898Tqfp4Wo4HD+FTO6fOHmCBSaa+y3MIgym6k
xPwG0iri9t/QolUsjwYuRHXpTJloega+q8EM60q9569yJyOEg4H4qy3SVenKyqKdEdamp19Q67U1
HU9Y68KWaVSAVeLHlJ3CkGZrSMMV9EEw7GW0aRnM96js7LmK4M5U1G2zafWZIZ3Uk7wZkE+FKwG1
NPM00jdnVvKb3oa9YNXUonM8X6j1rRz3Xf25hjG4aT6kDxok2BdOssXM44Xnau1iD3EgeKKxlQ8m
IA+6Tq+zNMX0cQ8BmdUs6jGode2tQMnxwQx0Lz7UU/2F7Mr7JcmDA00uhDPrbDhWnHtgy3hKnoYu
/bY/4Z4mNY+P0y+4sQfs1Ygdj/wj1A26t6/UThcUHgz68nW9xuwKiXGF94pR3yN3+PVt8YFGr/sg
JcJUOXSaPmzDH4piOj1sjJ4f1W/2KDxDqIywJi/MwZSdEc0vxaXPr3lgH+3YTEnX8tQ+0XLgYmLi
FTFdy18S+9+BID5GntTDm8TCeiI2fZvTjUJ62MMiSN3poV56m67T5S0ZUEyhCP6UQYQZoP5g9QzC
Po8o2TED7Vf8NRzAipq8X0zk4HfovNTriMLy/rTzJxG/Zi3NoO0i+jRClP62h7UYCJCRfjGOpKdq
b6g1JpCDboL13Rs961iwfp5nRmBEC3XxItl487TLwULAtpRdeLnMlRoHPyhOwQ+vWsjo8ozUrVdz
FEFfqagLp9q3En7f5QtH4Yi3dbRRch3gC3YB/bO8AkfBn4aF5RTuPFyYEIAgKeusEGLLR0WS83EC
Tx8mM/aDP/gK30pC4sZYPCiReiRBvbKKS4bhraksvZVieYf0iSSNGr44AsHnWHgwmke1hLC2M2QH
j1oW2/lmsoDE3LvNJSSkx5zdiqW40non3mUPZNXwkDJz+JkZ8uGJDX1oeBfI2R5pEBxzq/3qKwMK
u3/D53WyVwNL+kFJk9NRCQYdPp8DDVZCSX2SFqXb3zgbION2vnsCCH1IxFBfcBRJNnQvzVgEusFD
yRE3D2iYQK9tQV6IR4rzQ55YlWdy2rGThiBSTA2yL2DQoTeKXAW7YuhKld2jNFSODfATG2eCVSHe
JYcGI99T5lvh52xDO5BofwDisrCZlgu86effFH+0p6qTL0DIpiJUYsgj1pQOpXgjBmAEgUFD9qfh
Xrymj4Q82D1e62f7idupD7jOPlHxJhzovxllKVtpZTef06/EhaJMOukLsBL5HERc75TG5+nNnlz7
Rb4LgJkIkUNPy5wHN3TPgPaCezPsZvmWfkBWg8POyAg+24vciy8RU8EVOU4j3gJJ5jFeRQ/tFxRB
AYDhwoAGwG0IAMQJbw6gAsKd5nv6xUXi32Fm9YJRPJiKTr+q4ZDEWz+0oZ6E9+aXJc7/QIZMEnUW
U6ut2n21FTD1Qud+g+IaQtjb8r4AJxaMkzCDFuxw3z3mogGUgSQVHGuY3qIcZJKxqTX5jUuregy5
3XDQcBfjKLB9Q7vEl+CvAv+K7Rki7QckY2ZBiSMA+3jBstvMaabxzvt6avaES32D7CG5wtBxwt2s
1kMUF7fkMT8OU5ywLMylRNGI40McoVvR05uXGX5ktKVDTnzVjzALS6gabntysGrAIXImBVs6wbtA
sXfMWPRoHAAdwAmgBhTr163dY4TkPk+DWXM6CVI5AGsZfW1xdglzOXCTePJpNmXj3JA3IZNCMzgJ
3lCBzQotm9VFsuheQNJcyE/DJTnggVRs8u4K6sVO9JzuGdZxY7PllF8zC6cC+qqVfOPexYFu2OQ7
dT/sszn+1ZD0DdJZKRYynRhLGy8R2lFe7hDkR85j0S2Gy7hSMA46cebH2OZbs4m1QzCK7LjfuRm/
2DWqwQkhespM9xpW3lV2iTbdfvZgHDU3Yhhsv73iMmhropXw1UzNSLYnvoszOtYRGkgoMS8zpAgE
1uyfVDGQH5H+tItM+H0fb06MYk0OLYuA9mFOJoZfO1Ddpsgm9KeT76rcnuKZgWiPgecM/12SUd0k
Y1xoQZNViUIrBow3HSAs7ZetFtkS5G4hZji4YodiFeXCCrrNTKTV1Otzd5R+sUZqT9xuqor7ngUk
DnYXCsjwCOIyJewURdA/E54mMl7YfUgpWOz9bQZ3Cw0PtkXc1nr66aMRZRJwr7gY78Oj23CnsWAz
DgsbXlUPxE0cXgitjGUjXpQL2cwxNoPlnWYLOlSOlSBfqBa6mfVyuWshMIaOIhzbcaGX6W957xxv
5VQRA1MwoFzHNeik/JiSZIHVEkRjfBQaI9Kcore1ZNdwNf4EFu0xnD9b9CxoSqp4VgdrVrrDlH3P
YqiH7oIV5DR+ZlaWwgLr5HLUucR8/uFOv8jHAvzkhD/bjZ/DbNlHwXIgc6iiq2TbxqGLKfPTCDL4
g4SHW4FqjBeKApxi1/GhZoGBodh0G7aNsrAC+uSnoab2fMvyq0OruLasWtRQEpIb2ClG9ytWJ5Jp
kIZNm+3kwqYIKIiLePuTHSpvkTkhYvM9J0W+KRfv4F2Unynl/7ZdtTXQJjJTokB1WHk7jOfmJIV8
h3us3uD8ZoskcrhH4f1y4cEkKXTstCYXFNhIDSEX1bful9oL6nrNcMioQX2OCja7O/FrIPjI019f
mLaw6WSH+ozzn3YdYBGgxjSfh4qFZISjI7rFbBHmpt0dq4u6TD6j48SCkEhQjm/T3JdvQL/pFuJt
and/ePB7L0O0fYOxTroQ+u88cyvHc7VPll94mSM5XH8p9uTEgX02471b/VKLt5gm0sVBTso3widb
erSsDGWpbfK7SMLlH7IYWOAv7YJxiR6SZDNxQGzIs4cWigE/Lgeky4/AKnKreQOmk2zp+R8zFD4+
1Z7UmGWO557ZXTrLuybcARR4HRufnTBonhrJKkVn8eezAs91DEvgg4CRUqlBWoLesuzX0h+r7gQf
gpch7DwG1Hp9Sn8UCwedtDR7rgQ9Xw+HmpSVX9gMrOAqmkBwICTrDD+6X9kcluG+OHouV+s3bxJW
QlWvAUvzfMdJxvx3oVC6OVMcaWjbH9q12CpWvwqc2MbIuoKnLHF5Auo0f2zLczK0z9KF0gsdPE3J
Ml6Lu+kLqxR80vkh2aQ4P7JGlbIriXbMgCwjUGAsM57iytPW8LD9wK5FY5Ktae3ar/kXNyear/bG
xSL9kBHH8dOrTXclrXbH3Vtd+htWe9xQJofv5xGfX+vyVF1YFEPwE/Cbc0CZYEkL5QOj2durcoYL
No/Jg31pquzgLvnDNxsN5f9zLT8wf/VJVfymOhF87KgcSLv+MaF8OE8POYDOifwb9NMxl9taOiMF
iW+t2/wSB05Ttos2/WFyH8mpC4zgk3W6UvCMfjI70aG5jz6BUNMo9he5Nd94e7Qovttbyg4WQEdX
E14lW7a4d9boKV3IIvv5qnf7Y3cXHW1dsiTRLG2Heqwc6h2QOIMK3+ZsQB2XKKQsqgu0dOIXLpRY
8MJFHNcNPf4S4ToSZwUFU6B9AnPWYFDQjbHyUU3mVlk4XOHEfwdrqAoOMEGHDtGkmZ4QzaaZsmYS
P6CB8DZGRjiNXQpWNHcSDVmorZ2aRk9Xmqxj8ccfIG9vBv1hbko7jLTdZrYc5EvOwhqBRYE2IHnA
TsCNRYsCMbe6b3FZLutHd24re9qZ0r03VJOTTsXcSPaU5nBH10dhesywXn1MLXWRXej4VgwEFjQW
M4wb9Pkm3uY+AZkGON+LewSB+Ae2LR6LvudmNLk4OX8+3e7e/034eJkubIo7edvNd32FzDHvXHw1
MdvHBRFvgau2mqAqRuZsKTcBZ0fHP/bXrsRu2ga6yH5CKiTeFWi+SkM2cWsZ2otNmgLKVoB48KEs
sJA0Nbj15MhcYXXCyjGkNfxRcolm/WPqj4bB7NCnAQKNBXHpVNw9ECVGUBTjs8HCtAMvkfqoRI+W
TxQsunvQnUj0QIyEcsMHm1+DpH+7lQDmVR85bbAyjTYGeNNH9jZCISBylhEXob/wA9HvT74y9Hh6
hGI4U0ZsCMr28gsjA7PisiDSzCi0C0rPvLJfXPm0wZA3Qxc958jtjkzBUdwuMibE2aUmqXsgit+5
LhrenSzuCexJkGlpPP74nkawvo/iYPpPKg0I4LSdtHjY0WxrpF7cMHvtuytdfpi+YNTMxRapiLdp
TLdDv/cz2Ao3NbPFfbElyBsanCXZ+TLh5qFUZiPxNlMrt7PP5jr9qtch7laJ6X1ifRSX4/Ib/WWD
nvzVHxpMpTExmvahWhIou2HG6v3hkOvMz9WSbBQa/uGh/CG+Z9hB1BUds0/2pou0izutXUTELuxf
tP3FOOMkMr6c7F8vHMeg5y77+zNd9RIpy9xMOot12DgC2SfREu3LVFkrwD341SKXanG7sBlsBuOe
dRG/Ji8j1Vxx7jC0lD3nSaBUQtSj86ruKCCKF0M3gzFRqfeNg0OeNNYRzEQ1Yi0NOEHFUaEon45/
dX7H14ypaeLZGR7FgsW2UPWm9klx/Nyq+ESSHbTolhQEzAtp/EyM5oTv9CMBWxNMVst0fphOnSC+
Tt3yJOJ5o1HA6OE3rqDjlmVGbvKJnh/OfjwxI6bB8Y4BRwejT2b66dK4FNaTe3Eb2hCjJxvvIbGO
Ud3jYcyEi7NHBRwdgsh8ieM7eJGYcZAsDo4IyTmx2c6sZuPvwilRsQv8zdgQCbsDiXFYsrd8XCrj
8E61nOTrtGdGlJG8pc8/Z5dENtJr9INyk0sd3b0xt7QPkIAZbGZaL2AmFFZrb8v4tD6HrUGazXzu
tGd6eAaK848SZieASXgroi23NLFOJR4mv9239sEmJ03NcUNqkSEsk8frOW7f7HDwIVlc21O3VX6T
Q0GJs5h9Z6iIrcjHlHbxfK7xkcX14S6bXBMpOyx3UmQz6+8HO0itukT6Y3PRjms1J5+y92yicmGa
zLxsRuCoXn+zgeK18TNcMg1nbwp/DmlCduW1s/qdwHIkMZnCCywk3mUuWyEKEtnM6MO407iuBZ0Y
Qrs6RZo+Ea2oWpH/5T8IGi72+QUd90xwGS4wcSCWps7seUvS2X7orqi0R5UO8nOPYoO3YjdfETiP
owLvmIwFudZJdNoMm3QB2dMFOuJaoLLDU+0CLjsEJqZy0QlXBNbSnbRke1SuuLnY1U0mXUtwyeBr
L5KIbxm47ToANI6ApVo0o/rr5F1fJ5FgLfkRaDZOOTVjCEZZLrEkDOZmtRGSCypgSsxbw2vAt1+l
1UFI8R/qVrWqZcSRCo3yHkA2CC/F+F6Dzz42yMTj/xhuK0477BmYj0muja3OTCBLyg0465ayZnj6
uoJcWIyx7jg2qxdxLyySXXGOj2zq+OGrK7zeHPmHgREGaEGpywsGDoHBWnyaKLtw2ZHKiGW1Ef8+
b5PbQO9L4b0oPlInXErmywLVkT8BuxGnQ8NaInFuiFpelY/UIuZwUV+CEx+HzDrRYsohL3xcRHAL
1vnc/sbb9Rui5se0Kz0cJ3SBT3oaVzDFV3nm1uzPXGQseBLJJif5jhBCwHFBx5GSyFtpTRIUIWvy
lZi9uka6bPWpHffMZCGV46ek57+pvMI+UwMTYlbGFs2xp9yBgTrgTYErODMXG5bilOUFN80Icc4y
JIQAjZpn+rNFkzvY1TaK8+qZZdiwyJKnrWLiHmGxPc4fesnRGgO75nl0i9GZ1DNccbbiho2lHJaM
vjh6s/c8LoRo60FtZx6tyx/lb3BKvkheSX8ZCB94ea6Y8STgKUzWCUudEdyqVflbEmIzZUvXZ+vw
kiu6dtRQedem3L4nS0Bbhc4IEOPRFtTvzNnhMyJyeVGG3QgTMQn43EETMiYr7cjsEHfi2Q+JwCYp
mhOygEffdn0artRV+4mITeQe1MM/5hyLelv2OrrAPnQ6TDiarSgj6MIU1EoP3h1JAab9h9lm5kyY
jWBUxe0HOfTVmDK5MyJKUSxZ6Gb14Su40VQ8E6f0TZgQFcMTq1lOuU+h9HzhV+YZ/iG/kFQd2MKC
1WFiyyECvPU8szGDxKxLtLgNCpP8c+ms7L1f8Tgwb/7WYgOprM2v/gqgt7ho4vJ54++1Np8dzGpT
3cgaujBSFMzsJHyox/4DBrG4kKZObUjfFSXKT2OyUwDEXQRvURtzh9niBUtqlozqRA5urys378Si
oE5GItpUsfJmbFK22qZzmTOQ4T1H/yoa2C7uRaf7jvY1wzdh30zQ5ev5Rf5QGPIEp1gx84v2NdT6
FPBn1ZwZnryK8XiWjkb2wpnXqA/lYfKlrKLdKCEgNpYB55uP0l9fj9KR0QEwVwJoABc9MWRGoPG0
YL9Jd8lMTv6Dy847TQCbDW3HyCfH+Wb9+UlbHYEwuL2DE0D9O+v0+lIAChk+f4j3GJwUFrxTeHmd
4AakVLWs4BlmzwuhxR9NL77m/M58/RdzQOfr2CFemIUT7gKz0VOCAD08M7iFN2XFv8OJyIdDtRor
5J6NFyKADoXkAmC5qrfJTt0KJqcU93NurFVgl8f8MF9M95FZ7LGa+pIZGCLaMsKV5E73GqYWd2xW
WS2WgZke4m1nMl0cepJkLHgvwPKUnQdTXKQO0XY4r0DpmLnw8IBZAOaPMotHPn6I5lY/2q3Kp2V8
+zNCth6nminly/RXwhRtNTN18qT09KK48RFT6fX0ryBhAfiasCCwugXn+QcsxvdwI3WaKYpKlOQG
ly/EG1AHhoiz5esgSwt1R4kZFef5crJKWD7Zeoo112W+jC9ZYM4+1S++1oi6/MsSwYUifoTQaajs
b+VGMkUqtoCKyCykfYfig0nNQEoqfDqDJZtPqHiOTGdb4Najd/54iUzO5QHep8DIjY6amMbwk+o9
l89IqEZlu+TI9O54kH4Xa14JsqwmE/tllNfuRHgzrzPKXVFSrpTVE6eFz+acnMMV1yfD66xBHkDv
uoxO9UZYRudmAYtKfU/56RqP0tofzG5BpZ6z9PEW2TFpEH1XuzHCJh6bNLgPcN3fnqpq7V3T9UgR
80ytfzyHxXxXfPoLbq0XeOodTghzmxyltY6pFts99DlsLHZPGLHw4a7lvaIF70w0x6zb/b1gugs6
tfSuMDqEtXoAFUAX/Hyw052jaKkdIJYdoLke6o/iNjFL6ujYzj9ZsQWo6EYrc/nIO3YQdhp1CWtI
wbMEwcSLzCRdLPBdMoYDVfZsT3BJj/Ep5XF5GM7VabrvVqUTE9+iGDMq22vpsMDsGsUWVvNz7C3U
7QQCCTsz8MfrWwgcz4QUswpJpoa8ZsN5BGah6h3QnGjO4MxNVoJ7OTP7K7Pu8hpe5xeaUoRtAZvN
hfwwjfLL8sxmeY+fm9Q3Z9S1IMZ8da5TnzBSHf6CuTG/h2cahpoTiViQpskq9uU2pOagrcFmYPRP
oVK2kp/6k041aJ1wO3888ePUWRIn5QJPZH/iFjSXxLF2K+IrwomrfqvfEU5tHCoO4hqd7zRCT6QH
d3qq5q4MjEMs8hHOk92MYjcxon33M6nd7BS66VbmxkT/9Cns2ekSeZd4HwUcFpmLC9V+2LmTYV13
7jw9BvGhk92nbxeMWilMfwvmfzdqiID99SFmwFhmAbZy8b57DLGewBwGtw8rNeKUJHPRnhBvQdB2
U95wXqNXZ2sqgNNE2LI4GQFugy4zdwW8YtaE0hJC1CZb1Y4RP3itgbKKr7O0tJZKKPkH6jNsBL+C
dFEROeaqWOMbPoaErSWnjBLGBfkljBWNl1gJm7U/bsDeaXDr396RVnhSZXhkkz1wrm4RFFXP9bM1
mpgp6MfoVesSORnAzPB0Vj6BsT4kvhlNmyF+D0v8ysAyXmMJS3cDbonsurB89qoCokwIaN5d+3pH
XiNj09aVZWioa/ZpxtK2x4KDLGnAVNOU+yUenwGOKXhBpeMbTuK7+IQyimxdoBDFjyIzRTYVhhHU
1tJ4+AvJinZ5t0iEVdsf6uxIxLmUkMzoymQH9+jzzZdwxUCqa/fpsNSYdjGDJPxcXfbtRo6/BnWp
aJDFroMGXJO6lCXUZdRCFAkKpxcwhJKdsluytMBmreR0vBAK9eu54Dwh1eHoMmBIY+L5Cu0uvmPV
sIeeRJZgVCObtbTMFTDkYB6F53T26SmLql9PyTyJrizMgbpoL+pXu38P9ptxxP+vOf/7n6LMqq4m
Iinm/00AIHB+REdK+HD8Qq960cRIymfnTCV/8f7a8FRxLK5n+/aZzBca0fEoNWHBVdwJuQAop76e
9TLwugYohWezHEZ9N5DhUJRr1Or0iu8vvb8pvVIImzXQ9vtr4ivl2/PxN97/npeKrRXF3KkVKPYE
l1fWpA9+xG4M0Xt/rRy/UURQ7d8PQ4X04P3sX994/9x//oqmjAF0QtDij6cw3nr/UBIT98np4IXe
P1rjLE5gmxQt22lc7rx20aPSrZQBokqDBypvVlQDzSnxaLKfXu0McICksK6NvlNxIiZT4xI1w6b0
hkP/rGrT0zhrWSJPd2qK42bsf+K8fEQo/ykR6GErsaIYc8YbQTQsAiG0Su7X5rnr0152fCxYQHvv
TwEzyBmR0nYMny7Cy8N51aTwJmFGkweCMMcWkSxtwGA5nJgzQaSl0Wa0yQ080VgOtwK22UmbdYs2
oD5FccLWp7Jvqk3A4KpqejdRmWwH3Wc2yaSV8oQWhRv1oGHXlyqLMOUYTUmdrURtyjUINNrtSUT9
D8rOrLlxY8vWf+WGnxunE0NiiGifB5HgLGoslaQXhIYS5jkx/vr+QPu6bJ++3X0jbIZYJCUOYGLn
3mt9Sz96kukDjolPVzCLd81N5TCfTNu120yvuELaqwwGzLbrcf/CAoNUSWGUwVZtY/SdErUF1IPQ
nzpkjYBNWbRams2DGPdZGT33CVFWqFMXI0nAeKDzqmonJNgHEi82vCEL/SMskHzXCC89nMMyRuQ1
Wwliur6/Dm3jRyuQM9sRCv9W38wz8/IqGjCAz85nksu3wqOfAauVWF2ZrqWDMmF00b40tG8S1BSW
w2iPMBsdEo3PgqeJyiUxc4Ac09zkEWI7BIET/vGxSEBdM3uL7yv2Dy1qsQa/G8OwcD1aM5lP9fLw
yMuOcfQUNz2A1TJF8BQZdzr5oStpyunkgELeFjn4C9FmOVDp93HaQQc4EM3LIgGWbM1b7rcjEnc9
zmYiXLrnQETVvsq/RILyIWgQrDsjHI45lQfYuHWP6SEGBwndJ07OkNj9Ti1rTVa8xTVuC/2cVDUi
BZgY+JwVO/LUeY0cR22NwH73ovl6MjKaUq6O8ljIzRQjr015RaFFb9OI7PGcS4CRWRnsZORS9PJV
2ztm5wNuHXdqmlFzRx79YGaKhK8/wUwZfH3Q6UPWexxRiCNTFrPEzb6aAXxh5U4380xPxI0nFuiC
70cwRAKdhsWQJ6N2hYMw+NWXlYefid3QWgNbs0l1WlQgM0jBCjdGrYEVcKeDM5t8SxKqASuBe+By
LqjooNWKAVFj2ZpvdDaLgZG9yTqn1dUkz04MWF8FaJ2d6kGkbAnIMKev3DNVFfQNL7jFxPQeOrh+
K7NKJdbcnBDqXN7o7P6N4TbgQFoHPc0II3TXdRWizs1QfxdfYIm7k56ycsMmW3tdTUUe5/EWCrg8
dJQ0SRCO22CGxFsjui0NC52hIFZeZWJLVC5UGk6rGcHl0j6Ce/7sa7qHecdh1s90wcMhsnaugcR/
bpJTF1Oo5C1VX1Gld0P4FrcjYXHovgQiA5bYkARMd0WWGyaIdPjMM1iIaRw+RyUj5dIhoao00u20
EDfiJp23RmcVm9bFQD6iVA17sqs/mtmK2QCn37EeP1np7VgxmlLMEMd0QvzccQRHYGMyjSYWfGCC
I7Q1dFJx51i5IlGMLUw6fghHvIwjn3UpQTdoU+ojy35vS/b2h2DBshuTeeNatBw166mwdc7VFwnQ
xMAlEYht8wINrmzuR4LfXlLajYbJrJKoPCOM+k0GUGGgiDBGmxNO66pD2sevWecmPia6o0mQEarI
mal1z4B0DLElBKhE4qm+83R15XZJdixNxsRJTeWgdFOsSWZfQpKmG0NNvmGT0UEmHNuexnzIOgzS
hqRnCJvPoWSI5003N9hvHEgFemichdE9N0b3DeeoTy4gEP9RsI136E9EZHOfSYG+qiVD+1kKyCSk
opfs5pwBlI4hWd9wx99jkGdOUeN9RYtYK3D3hKmuE48huXcKWCJL91mktCmDPGGAj0NBTya1a0kR
0ezsmzcudgW7eyVNMdgLh3J4sN8zO/8xgZ/ZynEAeSnowRMxbDvGGrwEpaORR2vsb/pNVyI19/QS
0pjFfgm40dYwQns7h91dvICtvch7skqR0WmmT8HXDKVcOyIUcQmX5yhH6bfCXGwvqpChSOx9Bks3
RG9YiLYg6mF4Et39NLRPbXm/PMVD4EQcVJFNsuoEsyUxJcdJ9hR7ZrSJCqkfjJgZTVNMZL3MaDx0
j86Iq/gqZuWkwHNQTBcMPnpb65BAi1WrT9pqjsJg0/fyJg2oRh1p4V0mc6HTowqmQXaXg7zbFYx5
BrfdOpZBwms0I2yYB6KX8ilAaE/sle3A2MvTFoMIv2Rkh9Mlaz1vboqQQ94BSb2eljZ1SyFuxXym
nlD5wmRvr5YMPLuhuQxgD5jHRO9r4UkmnZLfM0HTIHdPsyJ926pRT5TY7VEuzbuq6pNDOeKklGHm
lwUlpJdj7UtCuvzEz3VXfeBC/WEXlmpxzASNLQzCkwHJQujSNTSnJt04zZ2pV5ofSXCe5sjGPrHo
erQ2e7+eMyyhZDS/HA8os5Exw9TQYqMcqaeeoJmFDxsWSPgcW56nkZ4xwbBTzywWpC/qUGtlsPRv
ogajTApQah06MtnFDNr1MdvEAQL5JjK+6y7dZY3j21c01Mpkitkkat+8rHXXgZsz5ATTWhM08mAU
yZNWhzt9ZEEOu3agD89mRBTGugsxvRQtQArFySRvHEgv0njKrfNkNpITebXTiNNFwA6YCGryJ+84
W3bX+267cnieOvcjyPKHEZDJmRDt9jgANBqZB+A6H44Es6M099jU9zldKBjmJ6/I32QAaLgXTPFL
Igoj1zmYc/dt4gjkYKWsobqrYNzgbKX1yqQRhrdDfqpN75yarSGGkDGE9ZznDLI0RGwJrJQNcR50
l0UGGarWP81UPpVNrZOjK/xxmE643omgZ/+yhuCcrSvd2hYp0oWovZ8daNV2TegAogZDr7duHdIq
DPH8mKH9arZDze5LkT400sTSinMFAsBuZgxjDA+qHCS/pkOl5fmvFRDCM5i8c6BFLxAOoh3MMp70
lOTWnaXELpzoJuWGN29rp/f7Bv2PaJlsWyLbjmOb7IN4PljtcFtnZbwtzGhLKgrnwQgVf5nU2JDi
DrPisgXSmsyHDK+3Pafp2DuHg07AZ0f3pUnKdar13kZUDOmzKFkX1rWt4cu3Q8ar0sbIKPQvOagP
0nm4W3iLDHo6Ut/xhlXfghzefn3yRmU9zIaN71YHY4glbaY42c5PURJbGxzg887TDyQZ05gga9TQ
Z3kaIskwpdbIYEMr5BjNPpZ06QH/QR+db6swx3ALMgxq+8px1YS2No9W8+yguxquSSe9UgOzn5bo
pBV8ka9x6J5ME/AFcTy3CBFGo8FwiaC+1vmoYzWavtAav8DtCy+vdvaTUx8t0jLvqwQSFMiptkGq
6JqWvbFq9ep41XAidfo4eWxXPFlt+/G1kNcGfO0Wq7CvOS4joAk4Y+x8j3T5oAAagL0lylSECWrC
PEgpINPHKXTfY9nLnTmZ3qYt1D0gvfCUWyxlxZS+yFT7kSreUEmf1INsD+jwpamRGGt5+5wbMXMN
UZ7joJaIgMfDwDd3ndvN1aQU70IsNTYlGZYm80HkxIfG/U1Y0dvTt3Xoio1b9itPUTnVxCkPMvp0
hpyMwPA9SOnsBOkkfYoxuBukcpqOfs4jDeqaQqWwsfQKyXFFU61j18vi79XE/jJRUaRCbatF2ZvU
YN6dGgatif4Lw6ace5oYIbVni0OkltOTNeaYFd1YYT5udd+T9bEWuV+27ktpcB4eMm1LaJCxLosU
pVBL843U+dsGa8GjYGg2xC1hHkm7iswB3eSQOluJMD892r3BFtqADmRy/lARmS1OkfMT+DPGIibB
UjH6NAnuMY6RajQx+S/9h5hhFWuq4JXegQn9ZgxYyiJ9Cn1bYg4d+hiZ4hSSQxOw1ZvN9CEgsXid
dcxq+TQIyJap32ei9aG40xOvQZiObrqO2XbsTc2+1Z2afle7SQVUMXQTY854yGVIYbJLRcKczz4n
LTgDw55vsnffVqcm20RTt3Tc0Ary5UHjVEEYiYa9WRrbKGgYK0+RuqOn8E0D0FMRAbczAz5A+Ez0
QMbuNe2KFIq5S6xbpIGOEqdgYlorZI4KknbjhFha2nfwsaODLu8GwUAsmZ6SsNtd4umdSM82ZMHw
hvFlN1w/Gb5LXbNWUaAjq/UWv2z7hLl7PBqE917dWEXhHWU57+rMAvEdy2hr2uNd3+vsvBuKmcBM
aIXW7hnIX4XwBYBxsBTLOgcndSmCnBZ2eJ+vXfCM8Pzf3YaI1UklR13rb5OQGOwF9ei2bNi0ocXD
3tdnRySvqZmm21byDnU5i19JfA7wsHtjRD3emwppycT7K5bPPUBPaurB0Qi87LuwA9qMmjomavEp
5j0TyAkWUl4DJFSSWZ9g7jJ69Kb5KC3FYEOmTXY9Ln2+ttLOTfTejfLQTCo9em7L0eFajHWaEJcP
klaXbUU4mQytAdIPg0nobHJfZsgYwkh9QOb5MhuaA7Vi0+MxVx9JExAO3v6CmCC0Swsfq0Owo2IG
3lrJ5sKucW1N09jsOAtggG5MdLroEe3aHq6j0tlUnhyWVgYebwNRXAya0rdHcsWC2Sj2XYO+rrPm
gt22tRpM1OQCGOG2Q+PSIHyUpWVjqmq+JpZe6UXTKe/INU6mBkZri/po8GSwtoJgOLdptOv7+XoW
RnosXHR/41wdvU615A4EaAeD2JdJcJc2iK+12Tiay3hHWixMVt4+2USyaUKs7eH7HIbiABDkicR0
xFx961zxpOwrPs9oZ2kzqhjo+n4hieguOoxSCu30NHFc59rGlPgapiczs7GiAsVZJRXKqpbTQchR
T+iH2JDoGqzZBX9HmlGJxviY64fIiHV/WfUdPlAMpqs2PkOpwxtsxnclwo7KQGFYTfWuTbN1rWvB
g2hwiMzMhXlhmZ59z2xz0897s8VboZnxkbLwjo7JjNhi2BbC+GKh/IxISVw54I6Zcw2gxsB0B62l
XTVEb5E+npE345a+HXtsaF3vsZgkX0KbA9VhWDiwh78xWGwwZzkf5MiiCUH43rWC3Y49vOCgUnyI
TXOaJC82QlFdV8W40eqEOYemorsJxmR4j8Whoid1FXoEVDmD8SoUw5RhmR5Nz87AziWz21dDsK2r
Nm1gPQcl3lIsWAeh0HlkXfSmBE2hBGZAUhLNawyUVQlDyraun/nK0WAixYMiynppzA7gk4nwVNiw
msxOvJv28DA3zDSUfU6bEilA6yLn0xGQDeln5MQkciDVN0pGZcAXoTyyhdOp4aohPGkYJ9yBFggY
slMwx+6DbBiIDAyvJppfoRnrZ6fU10C56Gn1SDXTaiweYGC9AzKM3tnbfErIU7luPxYkWfjCbD85
v73kNr0XqUKqrJuy7kjaqA9yDMdNWMcvFmRaLOLdwAk1tjDzth1tNZaGU47ChXSI0VUGEcV5vZUh
RYwDqwEK5IZTF6MJqzw4IKxWhd6/B0ZSrQyU4mVAdQKqNsB13e8iK9M3o8vyVoD8ywLvWzEn+Fey
y2LF8CkYz/GYvbh6O2xnO29P9Wi5zLs0IpxiElU8r37rB2u7bDNWZSNnf7Kt+egRFdgl1C1Qf4tN
rwfXLHTJ0TU86yqsCpobrv5YkRt+leWjhtQTU5zsnjl5xXfpqKaVdL0HoHKeH8wBqv+6/eYWxdqe
ams9ljW21NJ8sBTrH+EyzTojAMLRhLZFo2pU2J9Azeec5+jxjEu40SgaqCO9TZ6HdWjKwt45KA/M
zOm2ARTbyMXJaQYFq1Au8CNQJYm4xCfPVq8Hxcm7bO01q4tXUF9XaZF4O5PagkBK6yPONe8mTqrb
WWDqHAxz3MCmqliBcbzkBYW8ZcMelBsQyZt+gpdoeYU6m+8DwpOchX/FjrBG25uuc6dl6hB8B6/u
u7OJSB+I6hAlb01VOrcu7Wh2DdOV3TtPHuK7HKsfnhdrIvRZ+yqsbjvYrs3OTbtxuuYzpPHmlw1a
iaEygSejxJgrmvV1QNm9dO1LQSIfOcbp1RCFzm4IprM7juZV4DAjBZ9JIVdTHDgaiuJAQ4MwGawY
Ov2rcCbqKYpGbeV03UsYak9JCcUQrivj5ap4NiawZ4ZMjwHhGKtpwH5odovIUql1PuHjJ8Un9Uud
ZrPZ3jYawfdmmNPnCCO5aV87rTs27cQ0aR4wddgNvIIWJDkrabvudbw8ogBHJ2MQ02qmHTFyhlsl
upftEkM4fm3wrmqj+LA7eW+2uXzxNDRWblK9Jvb4JpR2NhqbMIX4duCTfaoCeRiFma2iokWx0vId
zDNrk5CHx654FzRwZDTUDAX5txj5E6Tv+cDir7BlcSIZr9iPcH626w+STilIdRd5cbmQ5v/rH6Op
uRvUYqhawPSjJ8vk5nL3sHbciUH1sonoB0I9l9/x252We/68mtc2TITL9d9+vDz8v7z958PnvuF5
/bzuuEwYh62uDV/8yQiPBNns8XJx+elyQcBfcWh6fK0/r15+uvzb5dafd/7bv/3t6uV+AbSZqv/Q
m8CfUqzCXj7mB/JKeDXT8hJ/+/Hyr5frszlyk5ZD+zC88oH9SUk8BBccXThuf17X5uD/Xr/EG+Cj
iZ+dnHAOyNIrssBbY2XRyjxkAIl5lZraW0EOIXxyd8FoQstxmZ6SgSwPkYjkYY4Cd+25lDSXq6qe
f78hXe7i2KSncVDtfj7gcrfLVY2m0NYeouPln2JpWYfRcHGydSKF7GzC7bnc73LL5aLMG/44m877
JDYxbtsFhq5keRqXm5Uh5b40PoiAkAiGvR53q41WIIYidqRwWEih0IqcmmF+kHEuriumv1aiHlTC
gKZvpmZll7Y6XC6MUSGIAHw4o2+cUYhAnXFK9TlqaC0KV9L9TAhETzmBWw0Ts6htGRdqGuDByNjF
C8UpWUBRxeUAX65e/i3PB6TbndM0u4YsglLvsTdcbunDQp/9oCp+ZANd+Z+Py9qIE+rU2YcAONo2
vfyGy++uQm0hj2j9kZcTb3/+vd/+yuXX/nafy00jAT+gagtcoX88qfSPZ3a59+WGP/3u/+fNP39D
5Sbt1uva/c/7/ulvlrG7iwm6yHQKYJhZLH9uDkhBkosShd7DYCFcNHR8dg5BjiRtKnBS0DN6lzDE
XCM5rXgjoLjeOXXAVICMOoeEyL0dJc1J6wamSilzfBXuwOr6CTkyWohupS5BeYFYWQee9tY34guI
ZX7oCXS7ajJK/YbKhR2nZJcNqUCzbXpizCyNgJ2nV5gjBBgYRL3XbgNmH5pNK6BVDY0375ECrDyn
A0uaVwuks0L4oSKfrwp7iL8tw/q+aBB+uuxFrBGoQQvDo8h/9GGs+U2FBopaYN2l021Hi26NXR51
kV0+KpsBQh1BBtFRUvR0ydYU3cy7FX7FmIzXfT3qD4ZT3FDekg9DOAWFaLLLOAWDP9ebK1XA4NHZ
l4mAYODaxc9VdrcZeNxVHQfdedQZLHVMMHWTMV23qMGz0Dv0JQjHgCwwjGtoieVczXy1gOI4aJXh
fkwIJd1Ka25LZotBchMFAOdzcgP2rq4+ZZi6/pwAezY8/VhGQ4f8NECM3gaHkJDaK+F431NklYo5
yDoMYxxEHYqeoqV5r711HUlMTdG+C2eTZpli0CiZ6KfpbVuz2U5khYY6wq8boAY1GK4dLfnqSPPN
SDvMsy3NNGvSd9JGOx6VCAPKmz5Fbuhk9XdcBuDUXTgnjQrDq9qlT6qnseQUSF5xn7I+aFY57muH
vUPIDDZVcXN0BmjjmJd69VgL6mKdnakqYJhMLRjdbjwPqX4aiMpGP9ZB03TLa00RpDrI4EYzrPei
Xvq2PB2NQ5jmiKFdkXEBMrDAGENm2pdDrmQWDBjHw1q7jgp6aJzOYArFGu9JZpxDKCOm6JtV09IO
qJHATFVorIpUfxbK/GGn2m4h0goeek07gC9MNN8u2Re93Yy39B6NkGItlSjAbOl4OwceTU0z5KBZ
YsI1laZ73WUXVHja0QkeUquXdyozvqSBiz/OvoGFRUFmF+h2rZe+FeBS1Pw92pE3wTZhNpKdlS66
Xlt9MAxcNn6D5rs1ez1VYuIzu8yvElY1M9dnhivUrGbBSBsJbFs4glxKj7yR1PkI+yZ6KmlvBYFX
raMh3tQD4LaAvu4myIODSOM9zcxvRm0F+5p3SPNMjVZnKb/ppTpluYcGzmURtfIBW50ld70ZuTtV
BddtFDcHyypYR8r8QEvgWmDCGlviSbLmVVQ8g7xCBJsHd1Wp37bRyNaP97vX/F5SCpodrNzU1q6b
GJ+A0dLCI2YdNQ06rDRGBp5IAP8xouq5EDB1opyiEw+wioLrcibpSyy5Gm2gfbBdQ1EhIDFj8A27
o4XCbsDY0zYglVjON+YAja/SgG+PSV6/5zZtgxZC4tq0ge9Z6Nt0WnuIX9J248zW8JCrBpVhglCG
9xYBs4q0MzU9AD8d0e20ZLLH4a3TcU4OGQtZFnmko6m/uoknUMMU6C+NlPSSuNu2KdtwPXIkgcfB
h6KF1ukSJIaBvIsMO5gVXXIbqwp84Gzing06vt1j3yOLma48MnE2MkQ01Q/BRs6j4VeOGh67cmBs
OTzWbSvQlkY/DLMzVzXNgo2SaH5H3YDZ6/BLmRKjcekWJ+LgeURRp6uszRW8k8Twtf6Gp2isjRa+
dQMmn9UUoG0Bo5IxPkrYcSqJzRsU6DzUpAg5trOmQXFPMFVAAyLiRV3ZrYQsbQIWklp0A1l0QKO1
kBCY3m2CxFV7RVxfPaMLY1j1rSP7mo7G3dC288pw6X1MlY69UITWYXC7jwRS6hVElM8xAUk4NFFB
lSaeNAHZXDkNHiQJKbNW01FIF2Nb52yIUaWFX5o0eExnwYAWmC3q8WFUBnpwK6ZbrK1no5qPCnFN
JsOcbFJQDlT5ZR+f0momDzDPT/RJbzRxEaDHll8mgL+n2mm2nUL/P4xzepgaPmhvbs9WSERjRyoT
bQQCNlM0INk43qT07Q9DxWAld7FxjYmJabj09mJMXwYEr844vmQ2w3RhJ9cdwZWISrFa2AYWJtGY
RAUghZ/66dQ1Cenqm2nI77JKZ00tvLeqaGnmKyy+dvOUuiJGM1M92Ay1ijmGImpzZs4159Nevqq2
wQgnzU/NwBeInh3V3jy+B6I+D2KqgObw6hMc77rAku3mWJDr6JHMV6kj1fXqPbqcvEaIAAWUX5cf
Bhu4HWNmbFDLv11umF3YeLVjPZatCo9eJJ/jDLJh0oju0C0Em2G5IKMSM0VYfIu0KCIGq/EIEBuf
Iw1QRVuY00Gn2kNewkWjydCXOXKCBB3UMa0LHRI2iatL9zBoje247AGEw76gZh/ptqW+FQvk83Jh
/PHT5epvT3F5QBvHDOb8yz/0yqCcG5dn7g76IyGFQH6cQRBWNfjoIr/nozpWxVRsKR9nGk5Tqg6u
4fIjg3TCsWyCaHRPA0DSeETKZru8eSH0kd0oOXucVSnpLxeWy6FgLBeXq5Hm0kFnw7a2VNMd0uA1
tLpx/u1JmW07zL6a2rtoOcJTi/OBSlIiafm2sLlkqFkboEvK5eLy09/+rXc9zps2BiO43DQnl52T
plWUtKHZob5M5TnsOjZ0xfJZ/rxolxq1W+KlBRPnlVUz7NzpC5n1gkgNUyDcrL7bsVWwEpaLxJFI
mS7X4wXKOtd0Y7zM3Nlan14isCsUL0F5yJv7Xrn63nYgFrnLxZwh5NVUna0GMSykKmCxh67CddaU
8jpyShaIJUFt6krzcPmpEaSqVYNd0sygFRsujNjaNJdaTLLl4NrlOVx+stnqrm0LCVcUnypJ8rFq
Xf2Ajr2P7GAva2gmRoroN6xIDqZdScJHZN4zFikPhe7W2yhxgbK1L/NAncdeL18xNqj5CEuxDkIN
y47TmofK0M1DaybNmkgd7FU26gPHYKlc0MmwLj2ngBYA8YZww11WISitmNZNrWWAt2cvwxzztgqI
Pddzh8PJY8vrq1j7GpZ9zOWiW37ShwAx/Uyu1B+YXKeI3XWT0RBpGrc4Fr2OfUnjhAbVq/IQ4pIW
cbmgv7ov1axvR+ajJItzcXn/L1dNWooZYcU73u4QgN7yGVC5/X7hjTBUSGRsV7OnocDN2BAZkYmo
dNiWHYqXmoLXW0DCPw/Ay9UpwVNeTjMZ2q37YJrDS1XhqevnRSuZzEm7icT4bmKPZ9139sNYHf8t
t8igt5Q2ng1ghLO3p7kDfDPkzEvPGvhkui1TP/Ud3GHidf6M2EAktAl95NXwHH3vsX7XHssjoymB
SBWl9lILwlxOKIhXOJqcU/RtfgEv9jneMLEIvkWPOVoPsk8hnK7yLyCKy5dy3NL2ZIJY4UtiFDBd
mZbPEAS6NWmvqATUM+kjXgyCZMOiPj/Ak24GQK+bTmyhOkb9TtzPN+qj5CoZhOWVhRgCxBEzwBeD
r69OysdaPfOnbGZxyL+aK3GPGY0hYY4bHOGNfYrfiaVAvFyRKcIRSPtpV2pHvFMq8amcm3GLI8Sw
NpH8QAwD3rYCNPqov9wBsPLj245x3BU2Y4QWjxqdUm2D7TxZQFPuafoIb40T6jTABT7+WIgEGaPX
z4rTWbayH+xPeTYetFfzQLoBVAJ6xtixiO3gHYtO1AwsK8ZL8n26CT5HvOHfBxjYJF+f9HhvYeDv
VgOLts1GcmPVa40pFnLyE/DZuWLTfVU+cxzggJ+ZTjA1OmXH5B3HZbUqAl+3NmGDowBHLHoLjL0A
HjrCFGNGWCvkcYCihlsqMdYNJPHe3Qm1xXZ8D+sref/DUxs1IZU/Tfi83ZqT4c6qd57zoGXbP+Ha
b39jnf+fostviRZT7a+/GC48d+pC4oOK/eevvyA8EVJQTkjHRZqqS2lz+8fbfYx05tdf9H+r6nFI
MlPHqCkOlYZkxU+/tGO5S98JJL6HcpqhW9iI4DZ21lO+pa3onNzr+YMjhLoWjV62sF0me61vyFfP
+SiI3eP4CreRuyfjGWbnUMFQXZsaGTekSrjUDUQGrLpniCYoA5/mL+h+G1KgX6BwXOMB3VVP/V1y
nz9WT4QeYP1bNz+SA8Ta5+zNwuCy7c/ZgXM/OkzBAYuxfmduJyYSW+eOxQytwQ7ZDHZq5NP49k2M
TdPWGFbWmm/HCswbytLZwh2lnpxrMMwj3eyTTRh0t/nR9J/2Y34Cxxt9YUzA0OB84YCS88o+sktb
A0x7Sd4RQ4pP+tbIX4cHBguPNR86VhtYxdzCtxpeg4asHynZHsNscJJ3HLKK8eM9YrP6OxIL91xu
zhgl8OrSG854/w5Iol6cmCJ7l72j1d9od+YTFMyN54c/5ncbY7e5jR+zhdNoPLtEiJy6vdhFW+uM
L9R6JQEY+5SP9V7dgQFE8Jx/LyGL4HpB2eQjd8YcyffUwQ3wnvireF9IcK2EIV9NNwsC4NEUqx+A
yWLHpzpYq1W83gGzBPbJBDvCQHjsFuPFEZ8COHVfv2dYqUdUOida5NDFF3oDhy0yvvO0pspYa2TD
rLU9LzHcmLf6Z57v6934xhacp8oJfCsP9ct09F7YV26p3DbU5jsNx9B6AS2cX+QrSkIUov4h2br+
/3DkL3D/fznwbUPolu3YnmdYfz3wAdm3KLqM4Wy4/RnPUrRe1hgOr2+O92wsCtOrGFrXK7YZlE0Y
jb7hSGoX4veiVf4fngxBCP/yZHTLQvEsLLIP/v4tlIka7cbrh3Ns0CvkfyX2UeFPvEUg2nDYcP5Y
47NLoGMwB7up1E3IABeb5Tf8I/HN5en8+28pDr8vC+0//4PrH8SNUdlH6m9X//lY5vz3H8tj/rjP
Xx/xz+v4oynb8kv9t/fa/ijPhEW0f7/TX34zf/33Z7dkTPzlin/Jm7jrfjTT/Y+2y9TlWQBIXO75
v73x99SKx6kiteLtMyfqK15abh/qz+kVrmvywfz7n//A7w9cXsGvv6x/ZG/DW/PjXx/ze+CFI//B
50eshW1LYXrCJnHi98ALbmKJtcm593SLG34mXpjeP1w0EPRSTItesqnzoLbsVPTrL6b7D8vSdSn4
fSzdxv9f4oXlOH89zDi0pK3rriV013N5en8PvGBzm+jkOe56xgJrt68Os94vqYfuAW1QcIhzZqbM
uuIrqj5vSVboCZqLa5A7KD/WOappaPJQx6QOpDLhqzol1J0lfUFwF0iqZMLav0Fkovxq2Tn1ReQL
NEgYJzGUD6UBThKOfJZGp64ttY0Wvrp21SKIU/aqtW3cmy5MeVNTYq3X0ZsgPGTbOvZ5kFO+jysD
+40lj6m9LiLB0T+7oR9P5Y+0zOet1cpk4/ISV2lPbVzAiRjluQTUSVIm1o/s1dIaVI/M8MaxVuiM
bHflRc7TZAoQVVFwdgngQFkPtLgxGHERc1RBoidaoJDbIJfyoUSpLMIGS1UnFTmu0XxELLQtZmtb
OTFZnzRA/MmljMjHvduJeecIVW+sNr01wvCVXFr9wY1ZcVMXEXEOj3rG/y4m2h7UepoDPUFF5NBR
cNdIBgjwGGu2TXMoXph8kkpYLuHY8oHUo8ofrRR1Uui8xBVhPNfEWBE4qxAHN5b+Yy6wfCcO7snM
WDRyHpngNIyNHMhw08avBArEoUbObnox0WC8mmLUizT2kDVVG4S5VFKI2WzxlQ5liRQfOWPDtKMK
K864NJH5nA31lBshWsoRNamcw2MEyax3w0+pgYkp6DBxgjDumt64kymzRc9LQRJ2EUsrhI3NTZQa
54ZuOHqt9GuyErDwhxnJJ0tumV8vBhqCLR4Ri2NgJ3UTkd50lBV6by+pP3WavVeynuip2aiZZJLf
Rvwh20RZFzvqWpWYuzvDuCtgZ02mA+ywY69NKU0T56GPVbyKA3AhzcVhRMWcpVSfU8gowg3vDDc/
oZo9SfHeVGgK65QoF7rIYUA3P0mWvewUvnrsv6bKPtOOwlWwz0zzLp3SV8Tl2FLL8mHJZ3TcInsi
CW81Xs05IOXKjDi7pKKhjaXtOgGVPkZHWAU3YVffjGbg43AgAz7glffoum2pCMkAIlTRI9zkSCeu
tJrZdyfg0UzZzgy1CnaasWq6EpMr7QUiAjwURf24K4fB2ti1s+sqEuo8bRj3vUDwiHIY4bxZ0FuF
d+HUEGMqKvw4CR/ZbY4YttUyk8u/EvfeU9GxHdzaLz39JkDqr8KAcMHGsYmveOj+k73z6o7b6Lbt
L4IHQhXCKzt3s5ukRCr4BUPBQirkjF9/Z0E+lkx7WPe8n4cPXzdliR2Awq6915qraccHUlPvc9M9
eAtdG9w0qOcpG/HzFxZNWqdSiGuTb5ZNPzcvMDjJY+gv/p0vu/qhdYNjOr9Fodbu1GR1O5H5z318
9RTZhCrDPDQ1yaFTFdVegCG/zdN7JipgEJ0MIXduYqrByrZ1UdW1GUtNhjfoVH1ulAwf5c1RcXem
83vzWHT2lV7bjASnYhlGKQQJoJ/w2iNzIAoOTiRdO/ShCPr72UaAcaaLQwu/QeXv4ssX6NB2o1s/
1bOa7p1Fz0A6OrW07KJd7BQITJNKANNHz2yRFL0M6o1fB+KYkyZpkk68DzMmPB4eob2IzYeATeSe
rcOIdpK03BjCJ1gbFRdvse6RC97l31QaWoduiYr9HFs0zM9Gvljn8S065eMwA5cpoKUaiH2sRw+t
K9mh422Yn2haXrrCKgC84z6t8NP7ofklTYZkm9uU3HbxNomoXgdbeBvZk9biisJjkz3gegfTN/j4
fKIK/ZOaSujgNk2lkRdAJGZzoa/aXOwxzVCDL1+HbIJhNO+deXqXWhIHl0WVMkgftAChD3OfPHlT
i3vSAmpcoppnVWrci23L6FT10dbL3zV64betqb8QR18RTkG4Y25i813K5CISFI9ZmMIA7ersXipA
MdEMy8of2ESP8tCjt2fRYR2dA0ytQVk07MBs9NNO+832mAZW4UL09Fwbl0S1EmeN/WgUUtJoIPcz
M+AdxqrOL7HqCX5L+XUMl/EXjzCMUjoDRlNenWmGdmHlYBkXYCPRxMCoDkiVKZz3Qb8wpBAeauGh
xsYauNcyBUiXFjORfRihECCD1VxfRaNfyvqoXr7FXuqd1yd5N05HTrTvr7KIs+mS9cxk2U4gc7HP
w1zL/M+HNQ5Uv3sng3I5R67zXJoOGTfwmGYLo2EjCGIgR5SwmrshzuBu6d7O+qjQDR5hzC1bb2kC
whm+YS6DiTSjELLTD4Pip6GrDqomVaexBaSiGTZGIUidDZar6mb7HKGbOVlkbPa9Nx1GY7nWqDru
/q8AXcvYXxSgtqA++68K9KH5g537z/Xnn3/lr8Q19zdBoJnpIEKStiPY1fxP4potfpOEILueSXlq
WnqP8T+Za+5vtsufUbnaNuPPgNfwZwUqdOZaQCXp+K7wBA3y/03mmhW4elv187ZLCnTGnrSlaTvS
N+3XJWjbL9nYB8ljEf7uM/k4F/XSnl2FmLMd5+OscNWU/bvYqYkVCpjnoyd58TEnR2aMUz6Bwhfo
bviPA+VlcQ5T535yaUipyXn83j/VTVRSRS9djezhe3NX6vbt1FUeIHzjqqIe9pI+lB747QUfNMyj
ZhcMTX2ijqZ9hej8LlWuS34m96s8wsjWZgP+SOJmj70zXEJHfEmVET7W7Fz2nRO8K3yd/wib1w29
Rxf+QjQyrK9rJHd+jkdC3KzJ9+/tNr/KPmtOxeB8Ttz4+zoQiRFIlrbA1qu+aZHIdejVFuf1Ua+b
2q49vatGklvq0n1whqI6SCVvGff1ixGnBXlCaB6n8Iu5djeVPxM5XerQFnfEOD9ZWuPubpqQpBNr
lJdKH4Jhcsgo+zTmUXOpwwiohYAfBVfDN9LvHdG1ndxqVdDaIF0fWQUNoqwjg0F/B0XkGsfOm+6w
HUeXbMGivfQzxuPBIu+M7vz6HgLXdY8z/ZeOMotlRr85k992ZzTUCcPY6V6Ceh6d9D6NTXWZZ2Cg
M7HgwGtAHeG7ltvetIEeNviGBdbUBtulMSO6j+hJ5m0Mp2UwhxaINYESo2HB5C6bc9IBwwqxmRWy
AEphddzQZe/ad9PIuhsuLKJeBo06j3zyXyLvYHrcDJ3g54/+1Tfx49spk0zsjKb/5ggmYNUcwq2j
RKSUgsano+/WwzSJZueX8g/TK2e6R2PLAp4yhdORga6+GNZHPw5reKCN+fcgcMCxOfk5MfDV0zVA
sFlw2DQ2gnCGUFhx17TA7w+ZsD6OKlMo5+yP6+ZumYgKXB/9eGrpny1eg881R6+sRwjraGZ99OOw
ngzr02We8ETJFqaWvizXi9FbClRKsR7VrD9czw7EOx+cPHF262Rm/eh+HH78zIk9ottoGupZwToW
UcvMtGedFqzzm/VP1DJS01R0oNY5yRqWtx7W+c16nedJg64d5TqIdY/cOXsQFQtCStseNVF1/um5
yvbu3D2JdVjl6ylgvI6wGvUJUEOPGK4EFaLnXLmegjl69iX1YX26Hmw9IxN6WoYSMrWYNREdVbGV
PEZV52AA0SORddg2rXO3dQRX62lcwViuYTznl9MOfQ2QgaQ3zr7jPM96ljeuY731RTEf0PM+U19s
6w8s/ZGvB+evR+vTQM8PgwYvoJ4ozvov2HrKmKfJlRvEVun5Y6YnkXhK2E+YBgAih4IiFhxMPbEM
aiQVC+PMRM81Ez3hFMsLn6weeeqsjh9xHpQ9rNoMSdc9f8PY1E8dppD6g1zlknFuTnA/mbOuwsj1
D4bvY1g9kcXT4Fo3C+TTjHSXK5rJbbY8tUGNH3sUFbkt7S1lyNs1OFIcY2QrMNwnEb4Yfafb2Hb4
FeaBOi11xbSYaDg7bN4qPUeOsv6dqZvnPkEBNqPmXM+cF4bPwb4PGkVvwLwf8wRib81/UScdQGSN
CBxTcGCzula+VxCaPH2cGHJbDLsjwdTb0fPvVk/CJ0bi7LA5FRiSOygMN1ZvfgxnLFelldvAKHua
eiVVVgrz0i5gA1KFg1jm3QFeqcSumV36jAzos7i4V3piz0WU3Gv5CX63XM/0e4b7pp7ya7vXpOf+
MwIACyGAH9OMRDykQ/Y8dhJaLzAjHKAQn/BfjReE5v258suUSUvckpA0v5u08mDWGgQfMUKmVQmI
078YWqewaMWCo7ULk1Yx1MNT6Bvxzg6Gl2Sps0OVzg+GVj5EhPDuE62GqLQuwkUggf/OuXhaM1Fo
9UTqAA+CNFDkubuT4erZAdRvi+48I74wtAqj1HoMqZUZrdZoOFqtIbVuI0IFonUcUkCddXBusQkM
N/6EeWtAkrztnZ50hhSGq2SmCmUEfYijlSJ+nv0xW4t5iAK6Kmp+UI07Pivh2LsF/U9XOt5uKjtc
UQzkZpcpV2DZ/dFOw2pfV/yjoE4euwXsJF88ZqciM24TY4DFib7Gs3JvvjLwiIQVZIQwf5kqcnoy
L7Vo24vfy7SK9uNinAsHzFWMK/xxVoDSO5x4C9lNhtEYt95l3xqNPpSufEAmKLPp7Zg20H1FTw4K
gYye31tXv5LVNke9zV3ErLGOo+xZLF5XgkRqb8ejvaGf+X70N3F/KbU+aCnsUxkPW9NMvmZRTLxd
rh3vnnHtB0Iz53rGGQsJv5u4gOjMfWzzodqay+hth6q2TkYxMiFUAYEraJd4MV89MUPosMFzaLOl
WL5ahfPoIXsqkD9lis/UNcvfu6D96IPYDBFKjWV+Fh7XbWbXkO7S6DZqVZWtvCPFpUWwAVdnHMco
BcP+vs0t+bJ4DPXmMoQlGhknt6hesjk99dI4981kQdY3wOlhGLDTtN6Oeg7RC5RfbvBF2Sm3E1Nn
YZvSuC3dDntKyhDU5Zq08mUDjUTtJPMKs5/7x2CxEWgFUMboZn5hW4OgRoXpcVGIhbtT7FrvR61X
qxCuTS4zay+Ac0WkPDAQYvXEt6zx5FPRPDczBKUgYuaIdvPUZNBpqEvtc4F1zxVpeGwdgLahpPlT
+YSL2yRJZsFbXugjtp5+0xpjfcW3wWg2OrU5aaSz82HRKj0cX6SFhwTlaAVf5GD0jsWtt6gtB5ex
ZZczRGxy07jmWgPoIwY0nfpbVaL8aAYz3pcKMWpqGevOn5LWRk3YeJ8n5IWpEdT7yayvSbikdDlp
DEyIETtEiY5WJ+IgfLKRKzZat9giYBRwF9v4QWldY4zAsVmVjhLN46jVj5nWQdpaEdn4aCNp90Z3
odZLIoymApva96PWUhIRopWVrtZYzlptie//4Gj9JSroT1L+7mhdZqMVmhKppmFy1XdavZkj4xw9
ShlTYLS2qLwReg5a8Yn54tOCBDRGChprTWiv1aEKmaiFXDTWutFeK0gXpKQQaXq6X+bFmPCmkzjt
4ZavvxZagcoHoZiTPVRIUwOtUV0Qqyq6AVq7qtPt3VXNqnWthla4jlrr6qyqV9360TpYWytiZ6Sx
LE/9jXupHjA+Nlo9S/A5DSUEtVi+l82oNba5Vtt6yG5nrb/N6DyFaYyBdKQNdyd1fbI+Xx9FGX+y
Ph1bHGuzQUmmty/rgdq0+v5ofcotkZSgtng3CQA5A7SOHQfQfGMKBUdvhNYDdIM/H/14WmJpPEXT
ubCp9xzuJtt6mZE5NCaMf0QN0JiSi9d7/raqExBzupSoBqAIwYCaHpRBc4hF9DIV6sUpzXkPT2ne
1RmVV21VCAkUXg7LAd2gDwsul++HdJqogPG0waLmW8J60J49oWGbbQKmOCZ1u3CgXCl9sOSQHRLE
L42o6nMxD5+yyJh3js1IYByGw/rjhqi1yLOHI41IEHCEcbjRAj9MHxLARlvp5Pr0Cpqz79tfZ7W0
Ox8/D9VgUknaoufeGknu/uvQ6arcjnJPb+uuri6F10OlpUp5VTA7cMEfRjWaEUcPSzohZ+Tc+nmg
6IhluffgSw3YWjO814eOTq9mSFKf16eWzqIOsQBQ2Y8IiNEG6IesXTEdQwpDXPx04Jbb3JqXEHPa
W+mU70KVDUfuInhiJzO6Ih2/LiIXzyKCeuf4j0ZecnKX0AZSDxhp7GSHeiy9y9wSR+RXUDrCLp1u
0DumWxh3fyz4KfdKevPZGHNzZ0FvIOmmD8atQoqDAdn8PaERalvulyRCYifmgeCHxJM03TlF4qSE
0zTm7oM1AFYrqBeK2P3Ul0JCSArPCrPzrYA+Bt/B0cAMTLeuS0g0KtZPE1suD+LXm3tuDRUBprD4
jOa91elWtG+gNKmI7WA3boA1LOTLELrE5AKitMTwbVZhee2sDqKWqvQIh/0i3TCxE+AbIGRbzUPc
R83D6DK8mMyyPzSpvHDmMWGOWTLdxEJLmKO53SbYv2nwxtPVDuanSZHm55Y3vojgWCpJ9pj1h9M2
2U3UGtnl4Oaq3K1T4L0cucWTFO2iYGg9gL7BTKZ0lcwP6RKPRIqHmyGzenjY0/SU9w7palNNmGjO
/p8TBnIrpLyqRkpFQ21nmkt+MaK8IUuWUVUhmlswJ+2tLyfonAnK1HhK0mvrxkQLjc0fcjYuURBh
LtngnmHo0TrLcaJr1yZ+eXHUiBbSQIyXt7x0CexVBCzBUcC5TH2/qVqTCDegY+3gm8+z5pFIZdsn
pJdfa3tR+9Qm7tNAoWsMyJPKOk62MyxcI7DmxzHwPni+eIz7ySIskPnVKOVTOsUx6ZrTpyaIfjeK
2Xns5nq4FQKJhFegujed8BD04mvSLepQYr4Eamb2T46JrGCWTBmpWg6UD7fBKtSlkAP1HPZKsyML
zSOTcnRGIhszVqqUi2vTO1b9gFLM9ZKHLunuJWSQW2obFxOXxBH8wJfOcYCfB6RExX6aMu+ne1n0
anrKalBEAzfpkQO7Zhhhk302qSiYHhIeszSWdWrUh9lP2Z7QJr1TcsJ40gsyYcYQd16b6tkl/U9c
LB4nVzUc4pjxH5PS5CGhgi9YZg7tMqPbznCgzA2JbhniQky1zbGv0/ely0Z2ybp7GsRGFj6JyHxT
06U58s8Wu5qREHf5gjOz8eAHk2XG97az0OE92AkilQSSuo+1ajfn4uxZ7VNmTuN9w/Dvfn3EFsWm
xQ26znWb4qDYUd8VlKnse4haGmc8luVyNWKGeLMC+UywtxWa6WUI6AEZZRqBpBTWuZyHvSiT/srg
jZmeS0JfiuopHYedWTMBsd3gLDDJvc2yPn5jRdMduHiyMrryi/KBa2V6j2NE6UMfEMwxmlfTGl7i
KTTfmMVHWDzpYwnLBhqAeRvcEulxQT5r0Xy2zIVYGbchlx7ZRAzyZjmNbR7c2UNPTTZa6qFVUf7g
V3F2U+3n0SRBE+tVc4o7L3quluhsqBpKScM/odLy62jdq8EnnruIcTU3HfCqqClvppDQsmfrjuFr
dym77hN4Luc+6JGcBn0jtkw2+FZVWO3odfRHWRpf+wq1XS88BSLHfYfXeThKkb7tu6C5WbEsT72w
nteFFkvSG/TPJu4iOd6sNGd7P2fYaMPl3DGtMMt8PoN24UToiUpEW/ookpF0CQl/q2yZazrmjbvR
R4zXzbnwpyfPD6xrAjUj7mAR9ZUGyXfIfJmhttRpmXHHhKrae17wwkJDLjDMfbbAXyrJoHiOgmnb
uR75yarzDqeFtModo2J/W442qtAYi7jfVlQrPkZf1kjOmA8ZZClKzO6atLZF6ltggZcZHHSpHsiZ
3LD2hput0IpmW9nNw7SM/RvdTZ2Oqk+9L507HjoCTbmm2mPiEhQxlok+h0soR5/FaJpcDsMxKmPr
PFmfKTHGY1bMJUxCiTgyLk6L64NrBkxAQnO9mYxkQqRcHgPl/ZFStr8Iqvu+ZhcZG4Z7tXASVnl9
xAn1KfUUxHrNyHKHedqIFsldV5Hnml3zQJ7SxFU3FBH4WIATbcYmQwM1Iqo1zIkwLzv41i4pob4u
g+LGB56AzMODaBEiziopsFGPPtfMrOdlRvQVa7kYVsR9h494NyVJu2ltCtjFpZpHHwJRcwTkMDb2
ba3CzM5b0BcQNtOX7btO+Qg+m9I6wyIkuYVs064vtrLsPVoNEVamPsq23MrucYRF9xIeR4aD+Yyo
Ydt19K1lCJgGsNkVmQDQrtDAcbLkh6hXX6ZmDnAGD2+8zn6HS6e7OIa4BLCwzuiGa8ZLiPs8VZ18
UA7Pvdkz2Bs/iXGJ4VrhE6hmoI3YavKHYam2VhSIa5CD4BWMSoc8BjpkYf1kDFaYZXO12ls1wGcb
3XDYS3+Y32JhOGQtWF5aUeLODiAblW2YbOJExTclqb09sWQkJyZfa2hhDTQjjAj5t8ZMMcL5wfhJ
NhW42CrfyRpCeeJChPOn8HmZCdVJLGJmM5HG18DzaDgEJoS+JdyZnhGfFsofpuwBu1b7LTupb8Ni
TvdeqxlRJZrgsrS/BZ1N28R2TuNS7MyZ9O0oyyGJ+KW1IzqWNrINHrISyXTpAZUHDfJCx/KLl8Y0
QTQ74YMrPnVp2r8XAO0O5QICq/NBymPptO5YJQFBxXSi1sljy8DUFMNT3Zgox+FCsMKI8ACfguDw
qqH92VpvCm50UZ0H99FAOqUKqBFr2HujwcELyxoVLVzgQRiJvs+YVzZH3A8nVe5iOyZTqVfGfQRb
lCh17NY5DAaAVjqbihPWwVyeiWlXuNV0FUELhaeoPpi139yXYxpfPF79ZHjwbtycpHraZke1hJ/y
CPDTzIWYDD6LrAymN0YNtKAygMfD+B1byTlWMP+wUosokNYnrpk4pSRAdDnmo9gqtra73IzkpuNG
swPywvS2FeQYjINzHINiuMQNNEtu88Y27Bz7mujf0tK5RU6AYd/ESbj1HXgWOdjnppPWs4PCbetO
7bjxGdawfaj7cwJ8xS2CXcEv3fhDax/jhAo1q8ubH90m1UhiHJCsotpXpy5TT5aRjPtg5Avwgk4y
4zXYAvUBNwC22Bt/NvpTYgPEiWJ1pTFxGEVgHIfabi/OWAC9aQe0A/FEZFjvWSfk819sbE30GpAU
hwbGKBdkwUbVVnSkKsK5Ba91XNpklyw+rWN7qMhZ9tmvlegN6EEOW280nG1cGMVh/aAtHE7QUueb
QY6R64TYkgHZoLz3Bu5ES0F4Y1rjYHPz+zCBPWeZ9gamIcvtCBDc/d0QAWmgfvlsqnQ5ysgxzmkU
YBa1u2uZjx8HtVisshGti0nQUcz7xd5TK9MgbbMPop6Wg8TJdY+IIzjUc/65yzME33PgHYPBVPQj
IZXkDoElLsVFSHt1K6YmvZRIYC2jgjg2MbE8ZV5lniRphAGOfO7J0cXvQoWbTsBPz8obnLq9wzs7
VEDv8lqCNKG3eS3gmyVEPBXJeO9noDrc0Kl3wu/cs8KbQGfPeCPT1EODxsEHycA/16Qb0xH5g6yq
bC9G4hr9iBKyzv3mkIyed7UTlxhzvHl9YjyI1P0oZR+cQv2s89KPE+fDhU39QAOftWB03PeIdopb
3cPkSh37TQX/7ZImHaEG7Fl3XjbtKnse3xT6MAVIWor+TTCwUy2mtHmo4SB4QY8Nlch7Ng/2veF1
CoB6KelFpfUFu1N6KoNs3BbKerRjY3prLjh6sxmsbDItRKULy75TfHGbuK084l9TWO6m2FeSgeWw
oJVJfGrXgLVrU/chiJR8eZhart+ynD6LoU6ONl/qDf/oxsjn5BpEvb8RMcRylfZfxkmKp5TTMOCW
TNIxphNl3oyohA1WcRNGvHpfE1cihoXiXJ1EKduHAMogsUAeoJC2f6BBWEP4w3fQRQJQV0HZKGnc
qjnor36zrQ2HmwFbU8AARDpksoGwyyKcK6O7BhM7FjpOjz6oWYwlsLxDWKsNblWP1mEiR3urKud5
lPalamr/YKRRcop8MAN2jWrQQ5XxkM3Dw+JFw1nRDmwzok5EUCaaFEKfZpjvRpzgdymcBiCV5Pd2
GdgNFs/NlDPi6ewUkl5ZOEj/kUUXecB1PbjfkrT5w8Q5dwgK/3M8e+exHfJb2SkAnSleAUzG/U42
yw3KE6y6wMEtSHMa3hCIsxmq0UEobvUp26b9mDu64VaTCGpUkAQ9axvbUf8ul819b7jOyfGYNy+z
Vx3mHJKoqSAdSNW9Mf0ejVdJcOgE0xScb/9chQATaeA+Rxb3EhUWzHoTK9i5PcAjhE5tTdztLJ0T
e25Ojp7d2yz7Qy7p7VpL3XBfywnvrv2nbqI9NUqke4YB335uSQgsejpKtdX+4UQTjska3ZUpy2OS
FjvH5CbT9i2JDITmzGW3CedRe7IPkz+lu/V99H4tD87ivR/jghM4idRxtPqX2B/6XQx+nrHbwxK+
cycR7QdkbSyBLg3igMmtx+DpXHbiuSLLTpjTByG574yNyPeG7M/fZ/m6o/Vq7rdOANefRWH/HNdF
saebS7M3172kSk9j0Z7u+pAmTAkwYkEyCteATpkR9IqVADH96viyCgDkCqTf5vvzVEut0zw60Tw0
z3Mw0mR1OxKsx5jyXYjpnHaB2iUiGe58M3qK+iBCzglXep3br74zaqjxiChuCzobaYKZf8odv6ct
a2Bwe0gbpAoRo+PzqDtlpgo8kj6wQLWuNZ4jGxJy7YSAr9NuPK+HWKW3sEMpZNCqObezwCozcXLn
TLEuIcSwO0qaJy6W5m5w63dyGW32LEkM6AkcxAWxE0HQeZRvzcCnjeFaVYWKibS5GGg6ZuyJJvQC
9sVOm7NnmCTbL9x57QUgJX3QFyslYChK85Z8LW5/Yd0yaI8jwisygi/Xd7IeQIM0ZzRWDLz1u1sP
hmOn+2wuX17NoUOHKiljNyKncDyv73x9VEK7+unp+gdeRbxl4zBJYntIFYyY9Lw+8v96tD6N9QdW
2vbz0tW3uMa3k1eTumNhVztwWuF3+XOAPRgrsCHxXONkXA+Su9dpIbv4u9HPZ7+HXY7xZ6VwgK6H
9eliU4ymaRkAPJvuBz+bL220mNQBfBj6tS26p0k/X8swslWkkLE601VnaMy0goI3dRr2fX58aCvz
gzU7gGN109QAYnXO1n4pNUh7DoCn9UEa7xsmy+cc0sh5fZTpR3GhgPt06cP6IwaJ0wmBc6ffjga7
fz901YAMdwAMuxofV7lM5PrnvAR2lRs4tRa3/jz4NM0KF+LVKvz6cRic8r63reawqsocSbSJu3aE
GQ5CeHTS7Kh146vHMJnEo/Aza/9/ArH/H4GYZdG+/C+B2F6VTfL1088KsT//zp8KMd/8DYuB75qO
RAKmbQh/6sN87zfXQQYWMO+0zMDxfnIoWL+ZpoNlALuMa0rhBn/pw7SozHbcgDwKbDS0eeT/Rh+2
mm5+UoeJwHUQiAl8aKgkHVNbIX52o0UwGEF6lTRYMtVt67xJmDaX6aWt6ocOcSpQkzg+QAPLQPUy
Tuxt+sVlnW1Bg4mKjarNuN3oMkZjVTNuPNkU91o+XSvsMkFftKfOGq6tpExuzIJbeTz4258+7z+9
Mz9b6vgsfha4oWsTmKYtzBo+Ph7b9v/+Fuo6WtD1crc3+arQbYN9MXKdA8ykobDtgWKPuJ/A++qV
DJL/+3dbr0xN33954GPp84TgK3n1y9kjDeg/ZHdoapqwQ3moFeFrzCt3aBRGUk+xDrloVPCfE/WX
9L/wMf3r7+drCxzX4xwTzis34YJAopqF6Mi+bR8dMWbcHK1x0xZsyjwscQ3BnQly/yRn+CIZ8v3i
/b9SF67v3+HdC05vG33hq/c/DR3zQcmHLyXWwbQZ3kQapuLM0mKMGPvooTskxz7OpoGot3Gm/MvF
gbCVArXwnVM1xi8+kn9/Rah/9cUFFP3VJ9JNcRg6VddB9EQDbNEd3wHTq+9/8ca5OF+ddRIrm+35
vnBtB6PR38+6NvId0j5CnC0LmcUzeo9dM7kp1LVxk6FDOJtREd4WQjl9e7CO/WiMj17D1luBq72v
HBEzZ3JdtjLC/4XHVH/mP13TfCfStlgfbJxNnJJakvrzNS3rwSbbpYMXUn/1wgjziBF/ESAt5jl8
ToRpbtwwrX5xJvzzY5e2bQe2BEYgLFatv//SMM7S0XcY+CDEBpkO/3VTmfTe//tj/7dP3RZ2EPie
GTA+0X/+k3nW9Fs7tWh5o9MmBnqBfUcQlAsrgZnEL86jf/sUf/5Vr75gV5hRHRFEc/DnJLjr1bCN
+vQr9OrqzvEERiwnZqY1X//7DTqvHGPrl+d7aInR/wacwK8W5DnOXB8PCXklngmlDHDyMcjNS5d4
+X6pbHE3BA9xOvfXqhqfO0+kO4Y9R5aGgHGGl20HRc9sTPH+gtk4ZsoLed02YgbWXb8H8D1P2X0t
p7XVMuxCI/nWUHESEWxfQ2AxDAGib63lLsc5Y6xezpsok+xbZju5J/Yi6p6s3vhd0BY7/uKd6w/0
1WlLB06LpaXv2f84bf02cm0GAR1hZwhcSZl4ognoALrgXRnx8NQRnlOPIH+8IXhuFfuLVDATKwZY
3hM5Xm7xVrW4aExmZRDb0En55bh1ZiZGUeIgiuVksYeBRMcGr5eStKU8ggcwFtSQwazFdu6lLdLr
1EK/xKIQ+aN5DD/Mbks0ZNrfG3b6/r/fsmX9894lHZN7l16sJP97dammgQIjxjbzUEK12vX9chnr
9I+pJE67HV+WFMrn0vuQdqWcaGLxcRjy2xy0N7NL9tWS0m4svxYZ/2+aH2mtlNumsj6C/LJ2iVMm
pAWi5+klbrLO3UeO8p4Dkp8C83Nq+PELfJLhbvS4Txp1b5PT0B+6ATSSCE1QoV1+yQPiGeBWAhlM
CS0e/KegrF46nfnCnq1gPuc7tHQ6ExMLqQTTJV1okzixRxThSPO0H56ianzxh0s2Bc2mzPtkW4q3
+ONffKneMhuW5Bjj86dlsesG4tRKfBRZEaMvM7z94lXEB9uIp9hBvYOh7BPh6XfTHhfii5PCKvCG
B0x4+K2xf/nz+GWuQF8bMFd2Fn3c1YrtIQL0H/HSuzC8h6p/FmgTNsyAH6IRHmDL7naqXuqETsEs
qNDJo2E0VLO3WIhfmmVD82cw3lglar8y+BI3YBO85lGKZ2a2TEpq+Ttz+mexCMCM7M+NYDqBw3UB
jjpY0H3+kWboX9zIH5if0i0qc/x8rFf0kJvuQcXzL86qfy5cvmQCip9HUN553qsVZGoj2RMh0B16
0RGDQCT6ABbOSqbncGLEHSF0CFVR/GL9/9ffKrnr0kj09I3g7ytz0HB2BIxVD4b5rnXGp75U3/rG
vU2L8UL+1PsscD/84ur5Z+0FRYE7gQXCHN/Da2dDGwVDYaie2ksgPihoYc9T+rYxOsKtP0mPyMzA
vIBFhX0ml8f//uX/vHCRi9i6PA/oRjur6+KnG1HUYzgcaQsd6Nh/qBqb6axtnJimGPuqY6TdEWb9
1Ri9/Bcfs+X8Y5XkFwvXp84lX4GP+u+fc26GBt4lPmfRe7eAK2zn5PmwUdE8nbIi+QTsxmWEzHRL
xcutZfGETqU+ucO7VPbWr17NP+/6vBofh7MtPcuj7vj7qyHYZLHcCu7iNFEFmXrZiKpsF0Rku+Q+
VgQFSP7WeoxEkPESSkPCuSKlKI/H5xKuFE4Kc/vf34z9b18N9TCCW0vSnRevKpG6LsWSDF57sB0b
WoYydpUrrP2QDO+qaP42tDg+2hr5I+4tuO+hep875ZvZC02SJqyP2WRFd8cW0WzsG/SBe4vEGxe3
Kt/rtjOjZyu1rwiHvBulyHCYkGF2YX6tl/hbLMJph/gr/MXHvJY1f781+pIhmt4R4hWSr2vaSNAe
DGNHJ/YskKK2nU5y9ohTLYaem7JFzNCQEi8+0HrHPjNlx6VFMoHMkgs/Z7fWmu4ne6F0cXFpb4i0
Y0xBunbQBrslJxF+VGpvysLcZlHoMEf3n027pPPoMh2H2MgSFhA74nXM4XnDBDRGDrfVSakjujAS
7OL8F9WXwAH1qhrgLQeW5TgeLn120H8/s5i7M+r0iZsZSGLv4vgY0wfyYmM+LrV1P3Q1gLNYnOJR
40+KgqSt+FuK/g/xabwbemEcKc+JGg8nl+QZADB8NhB3mL1sIIJ+yKea2FW9me0AwHfqs+GPL02s
/LMqrHbXj7r+cZ1tXtHRs5HD3UkbqI87kEYbAampwhZlUDJ/An4qMTKTyq3C1tnaZvt2LN2v/31O
r1XfP06Anz6NV9fZ2KlRROWMip3UHzzIoG+JrQKT5BGjW+Fz2rEuVBtNcnctAH2BDRjY81Bvpd13
VsXfUBU/b7flv630FODcpFmFLO/10ufPgxjpZwORzUnZGoU/X4Sdve//H2Fnttw20nTbJ0IE5uGW
80xRkiXZNwhJloHCWJgLePqzwI44/X9uR/cNg6JliSLBqsrMvdcO6YBXSHoIX/GWUnQhOJiIBSEz
rjm48isRL/vAznbkFtansMTk70gCPZpiPHpBDi9ggh2Tz2ecpEBuYKcfjskPEVX53hpdvw8i/JFh
5forXgxGasZzTet4hZoZxHVfzoEQabHOffErK0Cth555bbEkb5zcfcvRYTDQbpFbTyER2nDHYBDs
Y5MlyreI+YPbE2xUQE6U0F8tO3w3vPKb2yXs7RKqf1u9dsx4LORYJ1ERLlBHP30Drt6/v8//LG/o
EwFIsTkDI86eO0//t7wBSeHNxttm69vpexS2JdEOTJzLiTP9v/+mPyySLnUi7Azb46fq85v8f/av
JoPGjOih2cqo+JXIagnhESJX+eAPMWAmCUwgJ4zTLuznf//Ffzjy8jeafgATHxCM/nvhjNcNHU/o
sDwXDj4T5DOdrxhSts2naeFlm/xw5ZkdMMgiBVYaMYXMRyr5kHM9sOZyJT3/p+10pPRJRdBvXKOt
FpvQZfr970/1Dxe6q9tk3VkWhwsK2/99jdpIgFxPdAxskI/xjB/LJnln7vqgNAc1pviF+vC/mln3
Q8tvn3Q6fmbgGyatOSyl//tLg15rkLDw6TL67qITzMfav/II/ptcYreJ5FuabiPRA4LJa6NHM/T3
ZlP0KzDVcxCz/aCsehb8I7SqQw6akxifhTEccY7/xxHon/Uab6TD1unxvoAR/G2fFV3bO3HPmjT4
hEPoEllSlkJHdlGsLJ04+fXv78Yfr1hKJIRWtNv+QexxgwTIXKcaCApnLFpn2+a3moV7YXG2yFsA
cRRMKltp/3XB/rMi912DLimXK2+I7dv/+44kjcEs1pbNNp/a12G0bwaqymUYeylw0vpKuYI/nvoz
Vchn3DmvLnEaUG7A+YcwyjHINO4SQPBGx480TZAz/v2FMf60amArM+nBwTNyfl81hrFzprhJ+URp
9jurCkwNu2XSI5szdeNXTErwoifB2UVy5Hvjk7QjmCyTXHs12aCsYr8s9Dz/8eGx//R+cULmnaK6
9e3fL+Q26kPTKvQaUBjhTnoOQQAGwD5D2rWCjOJdmhYgXCIifRP1erTi4LiXJk1E5uv5A+QzYl3E
k6XUV5fEw1NnRLc4bJpLVBxB1E/Hyo8vEyvNqQqqbkXiBMmbHDQvBftCkBhnRH1Yd4htPE+SbaLo
OcIJnYSy2A3616Y6F5IKgRSQbrtv0B9mynmbuqzca1bivZhV9HOqxBrfRbwdClTKmcG2ZtWTPOFj
bSrOAP/+Nv7h9fJnKy6LscdZ2vit3wTUEzFu4VbbHqWONQnmufbUr4eCDPGyc55F3N1crf6VwCX8
999s/OGsFbDreEzmDN33f29iCwDbsqq9CtM1tqFE72yA+GFIZK6VLv3SNfZDXR/6Ph8OGeFES8si
LCBGaPzvz+MPrwC1lAOsaZ5G/GNnkIWcWunb1RaB3ZWpM5mMKbh2MRCbTlzWu/IL4zKWxSmxzeY/
Ltc/NNLhM1l0cyliPHr5v33KzQk8CT6natuSfYmBOd5C6/xIZER0XESEutAC7NnTtE/6aCPjKv6P
T/EfVplAp+Vnu4Zr2E7w29vPSalowd5W26yb8qXE8Yi1wG8aYguQg9X6f/7FlEJ/qCU5U+pBgFwH
EtfvtaSf2mUXTQa/s8+Dj9L0EuRLrfugaNpsRIujs+gBTqsqeNZAC3AZhj8tL0arpsJqG6kweEi0
9yLRY3xgY0R0HKTMdLCih85sT41RkYpT4vBrcQNDGrK0b35ICNIIhpFzcnrSUuW9NLSYGhKpnsw4
e20YhS+9pk7eWxVAOCGxlOjogSlCiYnU1Sl7CyW+kZ43rIXMox3TWOs1te2P3o2BSZuq4JPe+ecI
Z8TSs43wPQXKn/RLgwCmR7o52rONxCb0Boeo1TTZ0/4Kz6EAOleWtvaAeK++MVqezeLWjcFG9a39
ZZV+txCqd19966WbjOSrp69fDyaMK/HsUUHcysHRzkMdkgOSF9TcJLwGjwlJo4soGo9xJx4mwFMv
TWEIXFlW8AZPBhiQRyRna9r2tQiyF04y3b5OoumiTB3sUgd3tg1+UASlZ2mo5AQ5WF+wQ2I7GpNn
vZ7zxweINmT6jt9jzm352Kp3BEIZawdpCu2EUDFFykIcXQdIUHifZiynTz01boWffW9zAd3TtAUM
606cO9X+lCOavrgbMoLg8rIDuy7AqM7uY1EWVGBtNtUrAiIgrBu5cteC+EEvY14+lZJTfZe9tuDz
t8b81f0hL558kF52vrJ0T1zY2cWlLUssqbRJ7g8ZGC8PrW9us1lplsw3JUrNv+7dHwsh3jR9HW6F
8jdJajknWo/u6X7v7xtUFSRxoYcEcyTzzQiSCitlKc7hgOgqshW9zmis1lGYliAVdZC3AUmhx8qr
fyi3pHqZkKuICPvu/d6EjnudZbAB0z6arhrRItcOHGAZVtf7I0z+xqvIktknlu7KOXunCJ2Hv29g
7C/RNZsXD0jCymlSBNS033fNWCjOuNL+plIr3rVevh3ajpjuISSdLqWkOsByeiHJodzEnhdBGHbC
J9tH1TcWxqsWl+WxQaNmaRyTdSm1x1Ya2iMJUrc+A8RVJoX2YNT0jgOBFFIhanQiJ3yO4hTvW9Pg
MZi/zDnin0eo0EQt7utey7WF8tLhgWNCjcdGg1ojuocGKDHCJ5NUk1uV4b9qNJXtkT+FSwPn1SaB
P36zyz650WDq12oECTSNLu13t4+Pli5gdkxEwLWWF7xkI0JdWUpv3RYmKqSk0ZaF3eacrcDOwfx4
GW2DFkZE9F2hhdOLmeYHzTaCW67X9Uv+A/LH9GKj5tirruDDIL1tRfnyLQqD8YnMMbT4RvWtGusK
dCQQJzlZydotZ1weJfHVbYR1vd/j6EoagE+WQwMBdGg5I2EKrU9eNXkbr0p/wD9wDmiR3EMeZy7X
N3EmbVheeoVMjvFavXWMeJXzt3ybe5QLM0W8H5NXRsKSZTzpObIwchW7ErxuMPFnBz05ZH1cuCtd
+R6OTH5xL7psRdCHPMPTmI5K4tEi8KMeUvKPu/DW9n33I1L2W98NR2Mqiqs7mNaF4PFwUZq+Wml1
3p6bAVCwK+OfmEbRCtkRvLpSrzZl5ORr6CS8oEWbP015dxt95X7PkRuum14qML5a8+aoF8eBCmVB
qrekRuO4SHrwe5X/vYsPlYmSlfmv2qh6Im9bi9I3x2XQPj/uWpxyM0n8V69YVi2/bL65EI9w1Znj
jtzDhayn5IXc1h8sJNkPLIZ8e/qUmCWCQyIbXmKyDCORv6hu6G6WL87EDUq7Mp59nDtXqH7foq4O
vzliSi9Jq33ev8psIc5FM2dJYghYDYXGu0Hv9cYmA+/YDZ+C+WZsbRKr4sk+YtKNVzKBjU/GIZQU
mks78NvjtyAk80gIaTFvK8dvmU3YaObpH2ogXbZCqf7Uqdg4B7Z4rJu+eWrnG0PRP1AQUpZRlJKB
0ju0nYtgOAwFsq9q/hKNf/IkSMp0B/1HkNf9Fo8RaWRu8KasIqVec/ksminXCFlcRpSKj+aLN3rY
9dqAwWTw7YfQ9ajHHUDdjXNhLIe5SaU+4sWWMcVQV2sWPPfkaMT9Oa0AZI1X8Br51Xi93+tjDjIl
/BFn0pLNqCzmeQouosplfHWzlwBozAZDPIJkKzKPem8ZcMfo2BDcSI6A5poH12DvDcDm74Ix944W
/bVUxhdv9Moj6SLyaEvsi02TBNthTJZd6hQbRrTNzRRA7yxle8fK9OURYwZXqTfF1/tmhwctXcUJ
PiyartPlfuMwNzDSAO51U0cnhNNrPzJM0qzC90m0Rzduc9Lqv0qt/3RDgz2HPttMvQn6Zo/ntd5Q
UQerEkefsOFgGnoUrZwCEnZR5gdznHY1ZcTCsQVJFcHWsuRPkaaPaRqCLMxmiLf4Iqx8WyO+dLTB
Js/J5llw7sNXDYLb300mCJ0eaWwTN68tSM7QrH8m/clmH6eAwQRF+opwH3VS3Fe0v24c51eFQpLi
pVCYCRIHIMQZUsvtk9+1r+bYPkzDPFWW18yL5l2XyVJooyTBq++lr74Z7uzJ+TRNiMMNsGrzEPYB
yxqpeL24wMv7ObUKxZiFrDOCMo5neCCe3lgqvZVLRqFYpiMEtV431SSxVweKoeRglNNLN7oPldvD
18B8kpIPb43ZrS8WNqHDAvDfXiU2UV3AAKxi2jYkIY29uU0jd+XMDgdv/KLivEmL+ero1TbaPpsO
ZD5avGwcWR3+LFlwVoaQ1Lf9cHJBDKSAJwgMfExsAlq7xibRvg85FTj0a8NcX+Gf/PQNtL1CQLGc
svZWBOGjO06AwNVobHH+DRiE8rnJiMmFblxV+sjZO/KMpoEUkiDft01xyC1itO1Cuwql3sXkbsjM
NVZ6PfIHEatSSP1Cq6SH5TDHiK68idozaEDCDzNhvDf3bc/1xZ5EnrVGVEMNIn8zatXZTPVkhSKk
XFbSetBrzVo0TgYew0Bpbb6ZnY9pGOFPjzFsneaZxKufNOsqJicDCftGV+Q+M6rqiR3sQUKW5sXR
qCOKek6v6E1odi5Lgu19aS2YiNK3fmkFhGjfKa1FOgUQp6ab3hBp1yExXYSuu8aBVRLcSJxWGuKs
ofGvEydYRYteaB3mTYYW7nT24r47YBIVy8mKZmPyyTTEt3aa2gUG3wOdwF+YcmEo5oiL8y8sm7+s
BoAVthxsl5wsFl5fb5C352sw+y9ub/3Aao7AAByM82hfhcYwOgp61jqYtQrDN0RljFkYnxEwONpS
Ji35vUD4G+gXQ5ed+zDaEGD+jooDwW7lpJvaRfpcdT3brgGaOxkI2B7bk5XY2SpBiuwYmrb1huFa
SzxwgsnnwqiGY1eyL8ne25MUXW9DTP0WMbX7puo+CzbARI7i1o71tU8AvXYi9lZIwHFwDaNCWs29
RkDeioJu3zdsPaq2t8MUyaNUVnkUHmUufUZn1uhmvq0hBYmPePfIFNbhtgciKFalTs/YR8vczyQv
H/MzKoMm6knGogV/f5DE0Ooo2+hkqcHfMrupSFyu6ShKvUIGnFZHk/oG+98gzS0usLM3/8LKHuXR
cz1WTwNiQFr7C8CcNMZLG3Pu/NzjXBUYN5JPRgPkNURKHF1q90UhGkKM6t5kucJUmulpc3Qq4kKq
fJZ91LiTewEOPU13ZlRrpMvmHz3xpdA1UkxpfQd3fH4R0oThQlDAG9ZCsitjxxt35ehsY4bt4E+H
fe6D9FTsmQuNIvDg1zg9LJdcPT8geEgiGxmGUF9a3mzZmW+YC268xgx2pLOsVZOLfd06NhK1PCP0
Jmb+X815FEB3XmstHDbN/NX9IUrwkyi8BDtjfsT+XhynPCaKWE0/fIfDEglQNrocF3SRS9ZOGU4t
yS/zq0yuUbky5FQceXr4KXARe21u7ROfjX/2r7dRnR3vTnZ05dvJiVt8kN2b34flhq+gWsw35eRh
OSqMlwL7K8uJ48Gc4/EkC1gq73cHJ1nTpvN2UKai45im8fF+L4innQYBbgphwzY2enSBbdmrKxvU
el29xrJRm7++1OIgO3JJdUvbAoFvxVR5JKhkmkiO95sRK9pRla9ZGeV/Pey3JNcWUM3wNsms2LS2
RYhoEyIAxDV3qKv0A8JCiDsh8Q9W15NIGPUXKw3UIfaacyW2flH7zND0gYkn+5rhcflkraXtDN5x
ILjwPgwquLU5wC6dMm0lfN0/Z3SsznheU8xuOigfTZp8yFMEG41HLG38NfkEgdPkm6GyNelopGJD
WyGVyqG4tvzDqGH1GlKfxGpmD1pFrZql+ufQaQMZWiysox78xCpFkG8M8ifEhzeQrlEHBtlfzUyx
I2cH7Nn97iTssjnyIQbXd380iOasxX6Gmt0f7eb/QJRLsrZCWhUawulJ1+Pd/XErnrMc79+nu50P
g/D+8P3m/uPv9/SBlMIkSAnjm3/YX7/nr9v7fy01AzV3pxFLeX8K9++S96d7v/vX12B8V7Bcsbj8
/+em7k/+/s9/PRNnzF4dcyKqa/6D/v7GmLTqNVC719Kccyjv/5pqzq5xsIo1Eer0Ytak3+9l872/
v7zfuz/22/ch5cg2XVd8uz9+vxmimsSSv/+vFzXOplLx9f7QBJ2HjKvyo5mdHa4fgj8OPBseDV/+
fXPnYJVTxbt9v8ua3gG/U87Kz6xDaXAWj6vGWQZDFa7qsjr1umbj83PdlZycZpO2Sb5VuQFRRnn+
Qp9ngSoZyVW3218qMdqlighnRt7/yUYEOZXFeZvW8R4WK+lYUWfBQTCaDf4cdXZ9KnHJkDvPac7U
DWZqW7azJTolyWf4ynSlb6c4Z3yK65rUS61j2itIuaZ0uca0Oqizn3KPPBWU/DULOZa2ifSJHJOk
brP2uGn21aj2UuP+QLCC7FOJbBXG4WtJx36hkZ640SfvR+A9OIa+KVX1EaooO4QjJiYPntmiDdtv
WUJJ14E7T3pXwDUmb6ye3K0eOE9Fi7iomKodpdUDfIONCLCNNOCxFwPNE8sgYq8mkdHvMCUFqP0s
fMD4c9XCGhgCixIyJlGXy96DB59n1Yd4GvrqJuzQXEjL4vwUPVgl4KSEAALbWec5FG/2z6+enOtt
3FJ4+Fa7wjl6SCaClxzIBSG2a0a9E80ieix0xGpOSC1FqdZj6Cr9U27J76q7dnrxSGTlsK0jn/xZ
zPQPXl9+9EUSr1O/+imj7llrq3Hd6QNJL2DAoiR+z5ONltce7+wsS+zslVnH9TqvOoJdi+AYEfWK
fwrDTTGA9Ta/3CI0djGYA+Rbj5HBcUaK8KShTzka437sS9RIlk4MTSvXaUBsB1x4sdKrHLoZBi62
50sif5Z2pNYNJTDeZABLqVNiFxQGmTh6722DqAaVDE9sTnxZGg0c3xlS4uDEvmhaHe2acPpC45he
PBt+jV37x7yHXTQ6/XCzEJ6JXL5qGbmiHsBDZh0dpx27Ks+ZkDunt/X9mIodracXjadwdGh9wDHu
GQOGvlpPNgHOpTcDr0z5TnWLZbU2MfSD4bkKd6F3HPkKjbG87FqYG8qrVz3jTQTpFRPF3KMgLKnd
aYHB36A7wD+IZwqacab9YFtmLnsM+xs6poCTCWcDpAZHt3a/9SaW2RTvuZYhcdFXSZdr+wlB/RIk
nb3PoYidYHGzE+WSc3BKyzZE3z3RSUQVFX8HsM4OP1liRd5VfWrpDzU+yiwbY+hSOhHq9MF/U4bM
Dv5HWnY4N8NtEmInnRzz0kV0GBoIBLsUG6huoP7oHUJCGtK6l8nY5xvXaYIt2tdgFaf2jwHaE/g0
N8bqznm/Y4BLWbGcDPFqKcSlougcbL8UTnHJIbWOSGXKCA7StKyh+yHkygPkThurGLel7B4cM6vX
MT8koM+17zrcw3ozcNVk/nosgF9lvnkhOtRZprrN0Z50iWVYsjBn+vusAQN1xWGEV4e6jo5+Nv0q
GCVrpfiulfJXNygbDNKkQYGP3G3uItcCQr2JnCDnY8T/D4gfXGtG/Al+ZKMKp1pz5CYiZvbXx0Mc
o38GFVUVyDmdmpk0fb8TOicQUgi22TrtmXikxl1dltMWsydBu+bwU4hyvLECIoTpu25RVwoTd5rM
UYF9uqyn3N1rVHMGiu8jfKRr5Fbl0eg5gFm6+WJrebjJ8bXsSaOAkjdpwW7sw2PVJcMqwi711Crr
Z+icS3lpEuY4Wu9Ycyc4eZhKIzjHUAQJsuZsVud8tOdP0WBVwxybe/WimiKOxEpmlN7WtUZkmRyU
z9V8Q8pCbNOaK1rv0HqBvdWq+tQEMj3/dWOyNgKQ+hVWsDWpEuy1jh8VuxfJmd7Wq+JTWSBTcUSy
BFxHah5D49GcaWhD2h0bhPNHCkq1Mn3mF3kUYkWzCkFznZVqPk2aW6eO9kFNZ8UUOXoErYBcHxHQ
6pGzNhbaphbVHkwIfv7i3caWTwIB7urBj83VS9MXLuGykJVzFS672I83wHIjZK6s1hrmOlpEw87W
u/exmOK9F/b8rHyphVib2VfMNY+ufSnkWnZmtPSbQCx1LM1HYZHcU8Ri44qo+Rzy/tOcAT+EJixw
clPHzuhIUPNfJcSF0SXACUYMvVDAk7VGHFOTbHtOsA+GSQIRtQyJw1yRZjcHyNfTmzAjsuNF8Tq1
yTkOGWpEQ55smeWQhxlg9Mi7kqhg5s4or+rxGbCkhKzfOgAcou80G8mujwO0O8TpwEcymeYE9bFI
gaaapFWZc14In0xSgrYWy+O14uUb4yvH1GEjSV7AA+gmyzydsXTJN1remI8gihbWNZj8AGWtl9FS
F9nSk8NliMqGE0Pgr8FrUWP5GXhVOHOe1qmHmPBP0jmIRvGvKSfAKNPqW23JTxgrXHR2n55V2ryl
VSK2I82XTYmD16FrtuacHK1EiTCuHqW/qVLjHNtUIWUklkM5pEePYfo6Y9FeRZE9gRzpAcETtIq1
sFs6qJ+vTcDmYvWPxhShn5vZPnK2xPRSGOvxO5aO/BGQnLdK0gIbY1EUkDK0flPaCNj8dnNSaMT3
fZTC1Ynk0jJcm5CGlAFPZn1kWWBu7aFmjaXXhekVGEfrDRFRHvWevsy4d7o6PTa1R2iFDPckGwAg
8dWHBqj8WLVJcFJBEG3IM2RNnEyGbSooyar02gutAP2UZmSy46F8qGxq2HA0r0ZQKoJHuzJ5uOm4
5aFQOuYuchIcvhMsoYXjKnOHc6t+sMLHvrbyJ5lFK9z05gMaheIJbXy68Um/WBnd97oL5TM0ge6s
YvGdj1v13Podx3onLhZB+Mvsk/wNP3V11IlKXerzlyjj8lXrmunBIhl7H2f0GCoPKCisol+ayI6+
JI8W/k5fOd5bPoL3RARIl8SjVh1LdSXihQizkSg7jVaSEybJzjSrYeUZw3S1eJkXTmLn+6zgCAlN
ilwFLduMVfzDUf0eIGp/k24M3yKSl1bJ/Flk3Y4WlIEcLfvVOoAKrK6ONnZOrkt7JaKgOFXDBw2J
5pwm2LTaDGllXASHJO/spdPB+EyE2utG0/Hp0rFvaF1/TBhmEQARbXNEPcy2OHaO5F2zRg4MSShe
iigUO0u6LO0cUxwu3INufgq/WztjT2xFFhlrW4QUuGH7w7TKi2vm5cUxaBeGhKTsnQbQU4JzW2BW
An6w0WTsPvSJs7VHiyi0sd717fAIQa29jMSysoMY/UaWYMCjnN01dLw92r14a+l6cMoqzrBD8Vab
MWFvNC9RVQa7XJofXqtb+yCxzsqag5sBabkDSEN9jpbMmDctIGBSxPv2KVfRF9Y6GqKeN6zTZHJh
O0Dn00t338ai2ERZ2yHxd7ulF9lsuOGY0U9Q9s4qNx5RQQvmKMm1Z9U1hOHchABspIdEIOYysTdm
QUdEYwSG0GQkmv2e9AxpaqqzcI+UZz/B6FkB00JWxUox1O7GolUFGUiXIEgBybnh+BJXhnO0cCws
chMpc6zyYFP4NUysRsgnI8vXjUtLuUTdspVz8DGDKkF6SM66RXschEIzroAGKBDMe1YkhfTD7Wl8
9PGjb8cLHVk1hJcvWDX9vrfoDDeWs2hHwaFvSCThGD7bi00gUeSzjeq5ra1Nm9idVBs3eVfpUMLJ
TJooWJG7hgwJHPHDpMW6t/3gRzSE/bl21kacxA+RwiySdT7nJFfPOVx4dFQk1R0Vbb3TEWtbqipO
w3hAOE3hlzSABGOn3lpCbBFhojh31R4LPO7PBj7KAJN8NaQPUGS9S125S8Qn6ptODnZSa6+GYirj
1bdkrGDdWepz5Kx4KkoKT5prJz8JpzUw9XLLGxPuavs1LEl60kSo/XCHn6FXuK9G8inHPFwHjhpP
tt/7+7ogKRkJM5t6GpPVjgPGsItveaGac9imxmM/ADcwMUAgSziT0ppeckJDl7TytymCk1seg0Im
8d0999nF8anlIh/VNOEs5L/nTXsLOcFAQay9iwZuw+gdxKuuhWrU17h+Je2F3gmhOs3Ylju7BdBO
u6m9yVtwbAwugX5j7HUiFGoHBi3d1dP0LOM2OTGiGB9re1pqk0at0SWMnxz7rWom/3a/oW23S1Lz
S5ZzPLueeYhQPVhOzYgZKBqfpzBRZ/aD/tEGrQmP6MdAm5iudc+EBmrZwoMUep66MKcu0OoVaiBe
Vqu4lRaAcY0AclrDHTP2KbOWUG1BqMvBn8NpJF25sH4wgXQ7mwDt4tourHHtET696WLSgay4WRMu
MB0LGsVr0vTgW4PwOepazziHRGCncuKtMYYDBECuW4aUVaJ8SLipOgQR4m0hhy9RDRUzo8leVzN4
wKFgLYF5rfq4wlabAx3uQHZsDJ+2onFMs0g+FY7gVVpamJZOIykEo1Xg0nckaGO4JaspjINlq4XR
SfjFQxpbYhczYKADCh7Xkm8M31lFbDg+KknylSva8WqVI1GZowv+OAu7ddEl9TImc/dkOB9oUbW9
E0t/qwxxuEc33G+0egiWUvHCyFLkt3ws14TSGc89n/hD0jcdLgK9P4zC/16E0ZeGefOB5CqkkoXc
I6YiDzK0Bo6MhVxPaZ6vxsHqVmVtMjmu3Gift5Fa1nkVkffUVTtHDhCDXDp346jovcbzjF8we3Y2
bRI223bgdFgJ/21qyJDpSmTv1lAflSdAA6viDWNsyyVBDG2sGR8jHDyS2bLh0FITbxPDr1aJm9/M
qasveS/UNQxLQiEIkxpzy9kQnwEYcUj1Ve+S4UFo3OvYkPlgtRk5shC3lqGfcBRKBg9SeZ1dneg9
MH9VXk9wTzmg63Oz76WGP1TZKvlOX10uQy6xwXb3FNZEi5YY/oYYBBQcyXoT58NzbiT1eWa8OLnY
dm5L8i7rKJGxHt2Bbdr2YofH/rmIY7kKA9NaDt7A2aP13Y1I226fpODv2oDEchKPcu/L70zEm1VI
uJAzPtuQkPZd28EQaRArmIiQ86LgHW1b6g4fnUCH4A2pTesshOZGjGunn66NCrdkOE71KEv2uLHa
loBFmU8gfMcMAutfQhvOiGOvPCTrVEVwbxDlIMKjrzVBui5CgudqaHOpMN6rkJhLk5O+xtivlcE2
g3u7CINyJ+2xRGgQd0uJznSbhdOOEBK5UhLReypXgx8x/ZRb1y7tXwOoJ4DbKZ1+JxTWg2YYYDoq
bVdC5k4zGlemov/jht25zrXvKlefEfwd+pZwsgvCJRZyso19qY3XqfeCs9TS+mSUrb9CTZUz0GSI
WhGLVlimWLPfzx/dYpkqMowt9ZaUJscU71DB4kN+Va1qt6rY6slvtYOEqCaOU2Ic1uVQqF1r4ZB3
QxPJJS0ZzhLo6+SwbEumuUDi/EWaxG9Vp9GppcdPkYqeR46Ucsq/ZDWUYamn2zQcvWPkbAyjQTuu
NcXKK2h+mU7Q7rQAtHELWGgb1uCKevaoAyyzn/TD9a1vVc0Co/SwHhiyZWn5zpjM3Y6RRVtLw1rD
KWgdkVi9EK5+zB3gy8rqwseK5tKomNd2uBeOWt/GlHntY5XGUAbSCDlEp9lPbfHumTapuRHzvjYf
oTzH0tl1c12v0VjrW2HtRuy9S03gWnBoheO5TWijV5wcc+811gKf9qIstpUeq1UlJ5JSQuVtWA2P
vFkKX0NNbaJX1rUvQDhir18wVR04yyISr02fXg+mxGUcN9bJRpWzz4f8IfDa8lQUMwalqeuL53Hm
dFt1YhEmWiFMg2tGNIMm6K2JpHIIJWifOUGR+1BYiGXiZm/5ZrKy8fIz/IzWUUt0/aTnyCkUyckl
GbR5VV86b3o2mJTNHSnvYJhZvrK7cqSm5oUb5Ej578KraUPjuUonoCoY5u3RTTHdADQaTGMJ2UVb
NhbtvXhthwGJCBXHt6g0PuKsJUjbLn42FO1bJQu4keVXAeLlhMTO33hO8nNw5lYXSYm7BMu94w/l
ysRFuLH98MM0iyvpRXPflkb2aDIna2LMvx1XNdgcd28UsbNUELSWeZk1y6iVhJk5CQdZrIVLouFs
1tn8izkvRVbO8QW8O/t2T7OI8B4aC1KdrfYHPYwlzK301RtIj6i9Q2q0xtIgenYJrpypaJxXawz8
M+HnvfYSfSP0mNBD6bYI+Y21KfpuXxVJR4HOUsI58laEvwyvLm+6TUot6Dny72SSbN2IT6YXKHCO
rBsB1YYMsI1E1ryx5sE+zYbvbVaLY9SON1mA0qwrecpwFiwTl0h6Al8COgnIsAYHAGLJeUBkNIPG
1P4MDVo0dtryLpMiWHpDv4DtDMi/DywiWbSPDCMxPFU+vxT/c23lH5XFn2crqK92QexnHpIcFDFy
vAZjvLM8JF10aIE/V6G19Ri2pLF7iHK/hOxslHtfc4mPou236W0oV5p/rFQbYGAdxN6zLyVNFktj
xdG0W2Q4MCXMgCvg/7F3XsuRY9u1/RXFeUcL3kTonIf0hplMJn29IFgsFjywAWzYr78DYHWzu6+k
kN4V3YEA0hUz4fZea84x9ZoTOa2eDQeGEca+YitG1V4WtJ9606ahb5QCFYngum9K7zgvyEX8Iait
UfuLyg3FC2I+xvziu8K8CSvjO2NK9T2tzDvLV8NzOJTuRgujk9N2MffXVltTEmo3pFJwPjcmO7j2
U+aa9o56S/Qce8V57Joe8JN1isXUHpPBg0TOyoApjYkmIZ05qdNDQMDpPu+tOyMn4U0vuWiNSUl7
b8ktI5xwQOg83iXDtaZyn/20YnDegRjvE2I6Mk/pGQcYj7GT77KmftOLOnkQlIS2tMtQeLRGec6a
6oFB1bDvVYIiRuIxc8ZIQyiNfetVcoERnAzMhGmaIPMLLKMJQpuC6eBisC/9YRFKPTxUKnfRpveZ
G5YWBvM6YSow4sLQgvhQAjS4QTK3mYTs67wP3Ls6LNql0gt1MwzeNwfh2lK1AYuaPd4DrFvNMi3k
rtQLA0J4YC085mIypvyWgEWg0NCRcG4wpxkL9eSNGvdBR2xBZ/WLAcAyQM7WOdkeMSeFx1QHfzn7
2L+eUz+1N7FHLotZcpbXQqdCE+b+iUycndqb3iFlLL1vU1zmNjzuhaOn57BNlV0fbPg7mJcr8XUo
HELO2iEEB64vwxj/hB5o6TajT0kLqq/3ozCZKiunuKiNpaUSpmpoo9jLXHYbF4vXylUhcknmbWVv
v4BbVS6ZNlQMFcJ9joLqNhPKORuqdk9ASX32ggD0gYB12XFehkavHayMHNiy9wEhoIUDuBxKkzCL
1IpuEl+we1qpbysAVMs+V2MCR7jwuy2zSUcRsLYkXHHuHedoYKioluJCwMutoVP0Hc12lSpxe2Rn
QmXmuFwHQqg7kcALhN+8rMrKvgfgO6Fx9fsiZ4zid4iP2oTOUBtp33M49CTU1+u2KM1Xl0LLEisQ
fxL+jnUO7+tJbXey/ZBCmg+locqLG8uHvEY/xXwYQrYRpE9WGn4Utt1+FAX1PWsAg1Whh7UUpsLR
ONy0E5iv1vvk5OrmdvR68cptMEeDqMfrxC7CQ2OQfOE1g3MOEzQlflBky75tVoFWpnuFVrof6Q91
5F3DbOQgUpmdD4VBdm2LQxAlp3GWFfcPP5bWbSvGdhkCIigo5d2W02JQyWhI6qq/mD3xL2qnmo8j
qvFF2JFfzocxxwWr0aWXQRj9ru7Fz0zASnZjB3xvoSIoMocebrsWnIHWQkourjmszyOlG7iZ1DlX
LmYGyvdkKOsq2c1K0DgrptbWvqyrCBMA3rZRMO6v0NLGDGrRwRUwFCSTOh1eayeC5JtmaQSU68oW
22a40StEblzuvznaaDEiL6Zogi5YwXhM1qOe2DiownpHMqJ5D6ryp+D4jtw2fzC9xtiVzKMXCefy
qLbqbddz+YHbiGZ17PA/RklxyqpJ2GIC0WMk6h+zStBlGaMbDI3JWddugormNoE/GQIS706mQUEc
QFEdkpajDsdQfXRtH3aumddnvU73alncG5ZC+Rlnzt6tKgY00lqSjIKl0wuMx37wrhT75aF1yYzH
IrAYisC/RyP8ZHYu0VSkyB1J/0vv9JoTviAbYuUYZBkPVPMAqBcU/3QMun2oZzf0aJljCVIrIOpv
mljqd4SMTKZga1U2qU2oYVCfG1U9aVwzVgQ46Ot0uosoKaVbWK0o79A2kS4CuH8sqAs28hoohXrn
hcDytpit0nci0PKl3av1pW4vACvTmxRzARPPRHtBmIiBW6skXrCxe2a+2HYnX5juqxHLgu4PN0WN
8g+jQ4fuEuHc1CybN2imSBdtYR4yrf7GjEA96hX3BI+AN3KJz05HxJNET85e4eKUpG146XrCSl3G
eqYWUiGZFi4NKpAbzV3M/fuCDeJOIzmHOFjrAMkcFVEM3raFMLuUJX6j2upIlQ7Aq06LQDLfVsau
26VNs21JWdiXnhWDi41XtlquHa6Ly8xoyeimgLEDQd9RkslgK2ILFJ4RPFURZdcgq/0b9nqOgxEa
Jl7X/FtK3i9NVSe6y/JG39Z0R5/obSPTu5tI4ib0/QzBXQbRz3XEE7EOzJ6hC1TtTsE2dILi/+jT
0PxZGCW3QMe62A2VvrZW+VTfNc50he6SjsEQ7NthPUCJWhUNNNGxjRg/MUUvEqGeVGr9CyLM7iUC
ZX7XPHoOS8o7pYtfrBuqjQkmkBmttrQYhLbEOZ1EkhIsjSqTPpTHRTgmBbnK7De4t8U2tNt7XQlu
qxDBbZPk/da3ayZtPv9MZaZ31uC6R/r0UJ/jLqZOkvq7PAX80xL5cdfhLunwHbyQJNBtkyS603Ab
0ijR7QXnJC4Pf4/7b2PXuv2jwadg++ukoDY1L2JLc85mYKonaEwr0gDoB72kZlkd7ZQDXkty9UVW
bYNILXRBKiPva+rQ2aZKm51EFKPdhs37GHJwU+xNnhBTxVvKh0ypxsDZizrQFl7nie8DLaIh0tSb
MAZ9IFzPOujG2DCRs9F31rTqjcx4J5kxeawp4TAasMql47igjEXXX0mFJ5xM+h895aBr5MfjRuQI
Fby5XpWjMc0FSUNz+cqu6uzGHX46jtL3K8NA2QlURltCuGu2pZxcB1FsEJrXkfWkt8ah9luo7pr6
a9MW3O+gxQ3kt7fNTi2Qhad5n5GIN2AWyIJvQ2NEj6m4esIrnlrdD65wsdFcxPGd14XKLeCDrQj9
B6o6w01teCHyPM+5S3I/fNLmXkTTi0Prk5qK7/MhTMcb6VkO5ZRkeEgKKm2YzI5VigiDaY5x7Bws
UYFXlS+jTwsLcwERkSP6sKqi5uChZgMs0HibpGEKbSHCzid5+WhV/bbOyCKLujQ/WwM+yJyMp8WA
1JzIranwEXFTLa26OOtF9pNSg7stdRUFg94Ze0bknBIMNhZ9RoPfHxQuM4x0l6rsx03jMZdlbD2c
bAb8S1F0LeM7Rdt5milh0TPlFfBenwZ6D7Jxmyt/2M+hqrzViDxk3SRhR8gQ7f9KJv4Nsm+5pqtJ
g9Wv7NsERTFZE7Jt/GMbMODN6uYnu5MCYQDvdYgaY5NnyXQr1owLM13zwrSywfJjHTPF6teyL5K1
+TxYWfJQBkr1wPgtWKhKGm4twfioy5ljd6Mcz1ZPoUwOznNjqM0jElumuE423NHa0c5EO60aguRO
WDgsOpDDt8qW2mleKK1GswcPJPULHqNNtqtKr9260Uj4CyGGqPW0q28dIuC7d6L2jaMPhFQtNaY1
tmM8jNq99BT9WXtP6+bs9l7wFCp6cAtR5Lm3PfijFsk1xhB2t3OeO6khNzhgfe8A8iY2FyN1g00+
MEQdMb7SJs7VTV1W9Uw0OKrJyF3ZqOXSEpF+acz0LfbQXvaxMJ7RSYWI7O5ly4wktjWCEIE6n8I6
v3XMVrllwoAIKGyp8YwxrO1AOdSCPQ805dketWZntg4IRad9ZWZBzEzD8JySXbDrey3beD2emSoF
2O+hA6Vwkph2z1Q1dNZ64JdkXOs+brPqKaQqTqhZ/paaevg4Nhdbhtka43+3HuvmoxXyOgjNXfVm
0Z0gVRzawiASRA0eA69Uj00mzQVZO+OK+4S77XSz/TRc/vtfQBb1v/6D7feC9hREevm3zX89FBn/
/8f0nj9e89d3/OsEmbCokTz9t6/afhTnt+yj/vuL/vLJ/Ou//rrVm3z7y8Z6ZpHeNR/VcP2oSS6e
/4rgo5he+T998t8+/idEUwM8HySDf//zv/DrndNX+Oc/7otGhv+2eksK+Res6a83/sKaeuReI/yA
1eYZFoTSifz4e/C1av6m2qYLt4Ugax2UxVfwtfUb2AdAnd6EDnFAu/wBNjX130waKrTxQdwwVuRd
v/+Jl09Awufe40f5tf1nSgkItYk/8PnC/Y9//sNSPT4DU6em2ZoHvkGbHLd/Qlx4ap1Ln8rnMaZr
RCwdUTK5SxOXu2dNey7Z10HoL1C4vLiWPyzVATFvX7+MmXJJB99ZxiVCurirFmZrOxu9HWkoUp9C
EmVOVPvugv2SAcuIl54YOVgki5EJHy2IcaWYSA2LMIAnHNMs8GgWck1diCK71nbzYoyAXBhQcyfP
z2FPia90LzTCi4UK6mNvVPRk7cZfppr3qlbOvecVj/E4nhlevbsiDxap2Wxw3B5BsB0II9p5CdTV
RGsIYiBww5vCj/TkWsjouwGRbTnuckFTqVTra2LBOaPE4CAfAcUtQcMxXAdW2ls3WrsQdRStkNXm
i1bJf4ZpulWhukXFBrP8dN5eCLugaZnW+7YHLO8XP8mHnDwjkVhI03xsOnPVNYwVHLCTOXdHrvkO
jsb6biyCgjYIbUAv0N9HzVwPsivhourXMgWqY1v3xBQhVhSyXMSNt3Ir5Zu02gdR5m/IDluZrWpi
KukEwL4xAN0kxbhW+uoRGCX4iQ63K9x2LIjx0o6ozgb2SXHommv9kxq3J+apDXlZZIBNrs6EX6GG
E4d2sL2IFBcF6TQ5UsYQhdnejsVVUqB2R+SNWpPcjLHVM+bHFazo0Vs5hJNUB2Ps6CY/ivSSBBZj
wubebIKNzWdwsxY4J6IITTbxwroBeiBAtIEGTDn7CYk5kdV/r7LkRgkJjiQPI9p44zWNrsJ+V3v7
1ImpHcOPMIiCAVKf7xC5gdX67ibRURGVSuah/4Do94ILH24f3eAuasl4wE/m9qWz18ypp0esTqUN
zipMw8fG6NxdWMlTInT8DU7LzMAkzwq1AtPEZNM6GEisGv8hO5NxMzSRIdaeM+LdV7aBzpFG6I1d
lMgiEeyZPdWdPN1ZdXg2Wqh8lN1sKDz5S+bSVwtRCubqk4mLSSSCKTRTv4XuaE9Jnr8P7Un18pOe
IfxIKFqXJr0QEq4YvODlkMV90dnXMXOJVjURTooO2jb2IDtrlkbgX1D6nfX87ChBRF/fuo5O0WMF
2llMzBcW7ZS1KkcKqMDekYAsDWkkVGN/X9Q0+ldFzlfEvEDgcELxnd7X8OJNXntNW/uu/GgSKqeJ
i15qpDK4HMrsUeDR8XQg24RuLrXRfC0NxEIybOkLO2G+QnkPYdK4S7nt7gIanwjOjB9liyCW+MSV
hy7Zt2S+AYKsHoxIHw8M/Ai2nta+HpuK/wWJmOmk+Z8WjUmU5LxWT2vTxZhypvvy68lYSTh6soCy
nPm1royCblVDZeTzuT99HOOqhSlUuRK6iSeok0TTEWw/b8Gul8Zai2IiN/WCiLHet9k7GT223KIA
i+u2JQ0+endUbvlosspqB3F9Q7hFuMtgNjqR7+2YA2jIUggVODCClocAMvPnWmeIyzBAJv96aH5F
XOnnqI8cita/vz6a3jS/bOBesqLtlxGEScyj7hL7KMCVIr6m9BXplBrmx9Tpifkl8wI1DCGb6vbr
ka9XRU7Cu9A+EhxP0tr8zs9PkvPnzQ8Qln3F0lRt3Iqj22qL+7qBJQVhz3zoMoV+6FZ0SfyGptNJ
dZKFA9d47YpHn/EajsmIwXbhlBetpsXXoUlBBdxuGzRWR6iBD2CQq1Ojh/rO1vIzbvPi0EhsW5XI
oz3BHDk9CQKFxrc+bMlfWnnMHpiOKWJjZOXC6sv4PFJVv+mH9gEPfwEHDpCA74zkn44wzCpHRyce
FI9obIFyI3pWhICwGWO8TiGLyJCgyxG5LYNydyC41R9fKmTCjaW8joar0kirRph+scQlRDFBV4uD
GOu3stacHaa0ekeP+7vZUzqQVgmbjTTDx4gyfGY7yU7SJF0Lxc32ihu8lkPzkYdNfbVVv7joE0TF
xZOoyOZhzJsIY3V+aei4Efwri2e7T9agYq4EkCELqe1qjQwpXgN2eaHTRkxhULqHxOOGWxPxGJIJ
11dnPbyrOLoI+SAlgdTA+qDlKCmHvClXPonBJFssOI0FGrqANAmzL8OtrftHczrF4imtNazqMt/N
2267jI3W2+PVUrPdpwFjcmGMkX/btuTwMZrIDn2kYiSQsu7GtWs2xkKg++AUqTkjHYfBNQV+u5/y
hxKXQPixifBO9gSbVFOY6bzwybs8xFQTfz04bw9C1RFvD9uwL/RxSa9WHOaF5AJMBC1HaHWwaTYf
+poKiKLkezFltM7htdUfa/NjX5vOKJ4UVB9kc/EZRp6Lw5Bzd18MORwNxgo7DVAwzW3q7vOzaNdj
JtAG5RwalePS1uoF/YNon05JqvPC0gyXdKU/klVdw3qmlkvJKmrKg8WogDF7vmdGRKVrWsyBtF+b
WthlSz9w2mXm2kRZ9ApRC5+r4RRZMW/jxG3XIJffzWCsyYGg7B/ze3JE8jPg7Ejp3A7Y0jogEzJ0
yBcZcA56cWst5/2KkJ6LYzjtYpgQ9ra06QFOez2MMQ8Uuth9mWvmXT2bcL4sP/Nj6ZAQ+6kWay/r
s0PRab8W84HwtTmvjWUzLCVQ4c/9Pqf3zotoOgzmY0FkDqMXpsK4r+3ycT4WTA1XzeexoTFuSBcB
vnw/r6214yA3U3GHT+4eX/VNEI0ozudf9CvdVzpGsm6oQXDm8jPOi/n3DsBXba1e7nyFQJCvxRzL
+7U5r82PjfYrtndJmawjlHb+TefDbV5Lsgppge+6QKEJS/5afB2DXweik5q0HyoIjrh2+UYpctu8
GDdfocppQDCnNUe/zA+iW0EzHJUfXU3KzOe++zxH1YJSxbwa5ZJLWzKsvnYcnPvJ6jWdpH/bh0YD
YQrCy27eN+18zn6euZ/rVizenRiZzbxjvnbRvMf+9piTeziC0xxl/HQKz2frHE9sz/tu3p6f0ZXQ
x/WLnT0levjz5KVsRezxtF2TjcjdBxfOnmHfIsrxHSzmU2Y+lUJD/3V+fT2mBdoW16S57VGKU9HC
DdzkS8upKQEhZcBkonA5mJ77fMH0WBFIBA8WzQRULwTbKGF9cP5Y+9tjSkXZQmHsvjBdGDPcGzH0
ooILFn04VkcvGqEjTBeOKTB7Xsu9EFWGV32bd6E2XVDmPThvZiayl8W8LaLc3tWx8nkKzqdkgWmD
0OZA40ppJS7VojbYVRrkw89dOEK1LePPPUnqAaSDMfY//X52jSJSq9NwPZ+mf7LeCQOiTYwGZd7R
eWnbCe1EztZ54bvc8/E34IlMmoQZyJSp7QFHhL4wr35t165NHmCqMvBE6sIV568p1Or8YNZK0vuQ
uqt/XJ6tKY963pzX5sW86+fH0C4u/Lz0qJtz+QSpK7h44daEVPPHKmqfVzxYNIJgUm+86SaTTZca
e0iKbOfOX6E3+umLzc9h3SVleHpFrzE+2s2r81OMw369d94MqPoB5LCV760QYfgdISTxlNP3ajUO
5Hnta/GfPZajWOEEnt7yucimn2Ze/dvLe+Yqa7wiP+fH0/l9eJCPAL+iLZ3b39/2n733b48lISHR
Y21wOP7xD9M1e4Pc1K3n1xZ07u0aGhvNFDQ90+0o1zh9TBzWn4u25uf+egzXJSebruLEq3Rn23cp
FcUm2xr2tC/mtwUDNkFiD/mY+c3zg3/7mHnzT+/xBmdtxQYVSr48uoFnLdRdrJv8258f9/naVvQF
e5xfA0Rfsp2fnxf29Pd+PtvCmFAzDhTFxK24qDtu/0Ijo5q7G94YNCADcNsir3atlsiDrTgEvYcu
w4I8347TOapNi36+uQsj5qojCw3s4H0xjQ2UmKt2OY8SQps/JvCzl0qlpetPZwB6AJ+08o4M8WC6
wOmIhLLIz28GBUkrF5n8MEdqzYt5052vvPN27GUalwuyt+Z0o8/FfNmeV4Wk4ctYU96ZLnGDndH8
yIjdXPN3c95MC2caBc+b5nxHiPNH16H1MjDBW5nTlQdKYM7Phhd7+gbzQ/MXmhdBrNnbNku3VNt7
saORAepoGiVE063R9SCazplYv5KwGo+p3hRNr8Zpsmz6fFiGVHcZK2jArObYp3kNUQxdZg7E6QIK
rPrV6hCoNiVJ9fW0mNc0q12ZmO53crr09tNL57WKKKpKQ67XTBfnaLq0J53OIfiZ1DRtd2ZKUQlF
siktlZS36frgTBeFTLdMrpL+i2zHDnXRNFicc7s+11QrOITKglg7UP/x9D1dGsaHea3ki23isTnF
yG71NbkO0332KwfMbsJmBamqWYhpUJHlKt8bQQ7iOOby6rIMAfG6CIVXcc00jq7HJqQCuB3TLlDX
yJsKfqDgUloFgcbzpVPL8FaP6L1Rm7PqS50bsumDZgzG/WhZ2UGlnjWg32R1zmbLdXXYIq7dgVnK
D91khZ7X2EfcF74eVNtQWTUVtnQaDr+S5+a1jB77dqydzdfjc0CdDPJgKWuwA8K0qs2kEpo/bQ7e
mte+FsE0LpRa/dxkgbuePyid713zqt0DVyP4gAzQqrV20mQyhjkyaHZoU3HYMwafF+V8qFkhzsYU
gUmisIPnJ5TCYHIgyzd/2jXz0eZ6GWkL87aVm6wiwWnYucYbMrRjngUDg4FpBDcvImqE6jLLg58U
+9CKUebko3VkEnkZ7WeVtEeC00HFdMhkf1JNz9sAC8lyJtBtjmebY+uQscKHQ6yLkW1+NIoi/jgr
fyeCDYGoR6Rx4LOYN/+/xxBBKx4CALRLrZ4Xt2WbdefGr8xFra8Z11AoIpTMSzAajhkx99JW7lt3
jA+R6iNZ1OliuV6Rb50cvb4YMzyG6hitK9UdL1p2HdTc2ZlTW0SU9wLJ+zHui4cR+M+ujgCDSMN+
1bUhvOngpVTFqF6aRituaEoI3z0x3I5PzaAiI9JKeKYOJ0QQrjtMPetIM5epa1w8qrlPbgRrImlF
Dk3OucZ9OVVh0Pi2qnPoEgqVfdziNfDHO1Sl0Q4XgzyKrr1psVLvunIaLXTWBmJpj3tNOTUO04+h
jsud7YTBUkFHilOzNvZmnZ7xIitrOpg5/hmOaLu0m71smp0H7GoZoGU8B854g+FFoRQ8PHdE6k2q
5WFJkjyWZqUvNrpFrobUu1sqW7QMJ4rIvNYk5UdtZJjSylqgJZsHuSTsJTTRwMqUmGKENixx0GGb
Rqx7yAMH953vYy+CnHVO04zCJ7PxTYa9NgWlAli22IFIISgXUSi631suZ92D0USgbxBvLjXHmwI/
1G4b0OMk7nNcIgqdyiDY2KxYRTFEuvlgBM2N7ubqshVNu4KqHNM8xKiquO7JyKscsBp0t5DajAkz
h1LhnSWUh9Qz5NZ1yACVFFIzo3m3ouJo0KhcU2rdNumI37Zh4dNCwiGA/8BvfxRTSvqgLd2xw/Hl
Gw9WnvUIKaIYacvw2Kt6uC7hni36BpCbAEO4jpvmW0FC7qLJtXRZUVkfYvW7XVPEzVtM6AQ9Ihqk
wu/txh6+gmE3UMZMSdYiKY6VoVIJTuNraRPFBwpcbvzaEBTHevWOGBGgeXm6GtVcJ/Ob0HSXO8Uy
KftFKwMkPh7CKYrgy74EoWIpqNMUvVk5ViAQCmFZTbJivAmGoFnYDP3pDWbdXoz6sMQHtRi76Eeb
IqhCGsoQ9gai14eqEbHWMOxbqlruoGEVi9rJipNhoKVpSv5hYRkKRnUtPPeKwK8UOQjegVmugA0i
3HbLDwmnGS1WKBcJE8yFy622Qe/ETJTmfi9VaNN9to0MKXdBrm19kP0ro8AX5eNXREDtrXAmd8u8
dm/JDAbMayc3pSt3aiqyPcin74L+3rLQAAfMLan/6949DIIe3NuPLMpXUS2r6F3+JVuQjhY9s/+6
e0cnsgqivzTuJrQp7/nKI3RNEuNIWtKxbpvGV+POtX6zidViPkATbgqU4yncjzL85z+mSIp6agyy
qv5G7giZhBY5TaRs6P+bPp3uzPl8f+rTmdBnbf6zVBvwvQ7y/G99Op0Gr1+46Q61+0cRlxnUgIU6
lj/JdmMwpZNA5CWPUVbeqOCrholj5U5EK8KzT8PsQUvbdUB8FDJW+FfpRMJydTXYdUoslpnvrP3K
o8NQQ86qO+3ObZQzTNVJ6Ez/WoDZqgZVcLVyPkjhZKSieEcqgNEmDXGxFrEJ2AFeV22i5Ncmhlc/
0byqsASiA98rnUhf3cT8Gif6lwEGLNNfOqBg0gJiU8e08+3CugiFLhOEPKRSRn0iCNrdVBNfjHe2
wDRiJGhEb0DiZbKc6D/QAwereDTgve1ClYZWlejnvDC/aRUkM3timuGI3HABezPT8OKn2MfrCX/m
IWaZeGhJjJ1VFC5iOlJ0E9vBf5evCUmiIOxYGr467BlxGN6jYrorfSJsuUND/gTDRuDYSp+4bOpE
aJO4ChZtiRzeisG3TRw3Szw2E9dtTI7FxHkzAb5lE/ltnBhw6USDw+Vh0upruhX4hztihz9M0HEx
CLnIMrZJFmDAHAG6aptuYs2FE3XOAD/H/zQU7hIbH8tYQobSRi6n7oXO6JM78esAphzsiWgHln1K
o4dy16nw7kqcrE0FD8KxQ9hHsB2A4fYkoLs/GJucK7B5euuvpHIoVDzmQPWs0Xr3gOwRhvScBy7H
g02+hvWeOJgUFClu4SCs/LG6OOD6fLB9AnxfJH0kHhPRDzpzhTrXxqXW3I0T9S/O3GsnzVelYTxf
FVvDvNFl80MA5cCF9Ixz+mbQmeHl4ATt2sAuBWAwq80bkzonrjfsPkO1pbP4IUESuk5ocigkV/qH
PyD/bU10nW0JHM8AZ1gU2UHmZrzoewzV2H2DY+cNa3eiIMqJh+gCRmwnQqINKtGakHbq8G5YH0MD
AasPVW8NZHyhoQ8DEMGvniZT0UeTp5pi3n6Afbjwu/Qk3AIrXONrmyxHkl9btrdwi+Eah3G2iWo/
PDVqvDeToSF9bUXaVbnjwpLdEZcg9V4SXNc/9ITV7pR4WBo1hpcB9uze8vyXUWLJdwdYdj2YnhK8
hhsr5tHV+1PbGqB9FHI54jog4oMWtRGAssEQqMBWhlapEK25YGeWgPi3ddN4a7Xh8B38+qF2m3Af
huWwypvum7Yc/CBfJ+Rt09LHI8HM91Qn6rdcCbw9vrbHuDe0ReTY3OHRsXcjwzIluikKjt0eUw5J
DONr2MLiCNvqJpfmsKn9fmkrDNboed8WCQgT0HRMfvpm5/vQEn2uUpvGqe9aN1J32g9lAOgtaRPD
D+xtOsNlC5cU5yoZM8dcTl9a9Bc3jzsIv2275AW7AGfJTrFdIpJCb9tpmrJSm9pd6mEXLM2kFBQ7
jPEBKwGHUfg9QsiAB7G87wc3uSVlBNG+l9IJsgR6p7bkObhgMc48bGzKAqVeubGdl4SwvDOo6VWK
4xHhrHVTWcF7LRMAsIX+1FWRTfGUHzZkRLEoA/BynBVkvJn4AV0QI5sMo96QFUCx2rKDg+EWq14X
r2njWBtTMZtjilOtKvTl2L+bYxbRtk5WRMCA5e3aDOMzIlazt8s1eU4TUMm56RQyd2y8XPjdwKsq
yVFxjm0J0zkbcf5W1brU7HYtWu8Uy5aJQ69D45ycdp3KiKtF7Fcl9hMgNGdF/X/TTi69Wk82vQyr
axFo+wCsxFoVKSnanZ1CSnKO9H9SJmJheWtXGn3N/BEjur9BCUt5iCB2wnf2Zhh94wYKBnH0r1GX
LdC49Hdkxa3C0fBQpPfVTWfWkOFGYDzKmGdPMscIpvanGLTrrcYkjHmQ/57FCv9+lazcvAoRGn9X
YoggbY0vwrYqa+lq2qNex08ZkMlNnUdHVHBwIyKM9J7apetMFbcuh4FOnBNsfpIvCB/eWVE7rOjB
6+uaRjF92QY+XgDcy/cllg1VLKLwVXF1/TKAggsHlTJjiyoC1TgFwbp/DZ2mIFcqeGoHpv1e5Czw
KA9wc91waWlkwUtduVpjHeN5VGE/lFegmc3Ss+vuxdTr8Ywj+doWVn7oJX+qFjKgNpwuXGnuxBit
o/GxUNSLC4fwCMkWUE5fZlvhjasiHkME6m3/EgrtxA2tRnJpRIdBXGgZEBme4LVQSr8+2sgD64kq
kIxYXZGt17dhsUe8Qd+wTgjHAtGcxtZbozcRgEI0soasqNpAEkJQqK6Mgf2XD91NE9ThLRyTsx6I
cY3SpFnVVvGde439PDrm46A/0Mzvj/im8nWue/dtjkBHd6vnZEzfWwOtHjQeZ8WxtBvdcWPDSsSN
T5kps7aV6vyoiwqiqm2/xCFTdk3E586jAYA7SY7tNjRgww8mucpBbS4RsI1HOrRGp7RXkirxmqXe
rRsKZlFeH289DT+Qy804zZrkjGfghHnMQ7hnMi8Jh7M6+RDw6SsPKic0Ajz5GjtOsjFLNd/iM0cg
4w4GPyxUXJiyCEuBHK+DkcQSJzGYEAlIOJbIvVVmVxS84hDak9wPMQ7yvuq2dqFsfY6qfTVyD2yV
NDrbhH+hb9iX42R75naiE5J77KkXLiBMT27VpBCvqpc2Z31aDGr55qLt1SAYQQBHkp/ALeakFWAh
lrZZhUCjFSYzfg36D2rHpioyfhlP75nPUthLtfhborRcSChdcl8CUN67jb0UnpOsjSSk+gUSFT44
V0tVVbd8h/A5qJ6a8Gctvw0eaUqqVyOsdcqHwNG9awyVNDTwh1UA2ItiwuWGWrCukrEmqDiVO2EH
ya2ZbQfbwQifBwzkeiZ8PkMRVcUk0JIrkA29cgClcdKIw2YWLKtjUjhvYYC9SQunfZykwDyBQVfp
0Q8gh5k6mAQ94NCktaetbZF+MBzysIqWmJ0SFwJ8xY8xxho3zVF/rvS8XUvDkitDUZqNlJwqJpEQ
FTHbUlh7ZthUUMv2p27mK/rzbZ2HL2bWa1s7i0wa0yNjrMLGMu63sButtl8zrvR3kck4W/c7sWl0
Ua2SvH6ntxrsDGGJnY7VH5/+LsLFXTZWd0q7M2rA4QhAw72bDhl07xaRoNeuxCxbjkm1UmwoVTaI
ujUojgNRX9yn6HsfPL3ixtym18awJRithGM2CE69w1Afkcm2EzYZbho5DbQ68LG7SEGGPL9UebxK
3PoOL1t9yfSquJWUFZGoWjvwCg+u0TwkwI5gmAlsmVpZLs3Q6WllG2AyvBgpQCq9teZUBhAAW25t
G+RU3dgOh4D4jj/7/7F3HsutM2uWfSJ0JEzCTOkpikaU1wQhC+89nr5W8q+o23Wjo6N63hMdiUeW
hPnM3msnB7S4uA4jPg1In1hbYbIuyQw/e/ZHFrbOiiF4unMywrvDZnzD0X0/Zca7VFK9dgjzZdwj
qEngM7kicGEsc5Puu5mhhJ9b67LkVoDj7k53x3PBmJWdpfOBuWKpl1mynef4HLTpqtdRe8i6M5de
vh8pXbQsXud4lpK8/yRjdM8+Ebb25B8RrP1C+NhV1Uule19OjXct77YdPq9kcL/8ofgNW/jV0bvn
ducpmnZzT7vxUnsSHu1nH8m9hslsDMx9JL0jtelZE9beR7rV++15HIddHYpV4GBobxPtaFJEdMSZ
u0h566nZIFfetpG7rLRmq831ptXabWvPL3JsGI3FxkqYgHrIGyFNd95ZpryaSv/iOs6X7OaVG7T3
Y1MCf1/BjevDDUq0Bzezn7jTtmx5fnsKb+YVzStzlU3dhS1MbP+guIGQURyecUCveacfy1Upqxf1
SQaeAld6u3FikBsP14qhs5vJaJVb+mOh1wfWpkw6iAknR447rekd0sl+KCZWJoPz10mPGXsEtg37
qlLDozFZ9qLblKxmq9lC/VM+tkXwOtQPgYcNq8qe2uDCwGsDxAHudHCoTOvXti6NaYKa5wdWiGP0
nr7DA+fP/8seyx8U45fKIiOCn0tDvUh0opkc7vHaBPnLeqwnwvt6Pd8MGgN7EP1gDYYyWzgmAlXX
Z80HtA8CkzpBsDxmalK4Ykx0cKJoXxSYd8MgR+AS7UjVWNF67PH+tgg+8RvMlreVEBNmIzpmVtN+
E2QQubjD88R76YFTtbn+PqKCHeoGvNSGGeon+JlnDUh3cnV83Tgp4dEkx2/Nm/az+2E5zqsfop2F
doSC54r1+qOxxpNGdR1lM9bZcsuwfFc2xZc5iUtvGEe7pmAB6eXaIWnKhFDlo/sELM3caoHxBnj4
aE/mLta7fdY/Zq0iQZZnCvq1Cz5zMZjTstTZsuXpk2QOFp7Lmpvr7GOmz8wJ4CTkZ6QwdGTpMtCU
SqQATAuPkLMhZk5XXzQjuzQ+R0ppUB6KkubBkdWiGb1zdiepKZ0CBw2d3sEKdG+Jc1gO2kK79qU6
IY1L1Rl3ti4WZGisuyIhpmBel/ptb3LFiMGT0Y6PRJ4+uXN27zTRnZ10G9xlG9nJ05C3ytRxFrD5
2TxmGF+1XetWp8phYE0bZiO7tTV5z2jgtQctDHx/EQ4SZo9l3mVN9N4l4iHOF86knN4sZWJpXW2t
e2sS2FDQ+vq++WWKe7C0/OjZ0TKexxN/6T1C5N0oFUco+5gc86RN7kla1W8yPtV6dqnwA0O0Q2v3
3IpmW2Obob5TMgDGodBYTP3i2cEza8Z95MQrL/PuCrQHE3grardNnCGJBZqxTbPsUo/uLsCvG+SJ
u/St6b0P49slMwda2aTNe6OJq+2Gn8gPbT/bERfyDTltLWzzMSuawzQUXwLACKuPVd03T0BNwyQ9
e9AtBOIkq6HdyrK9a0UPRZ6ohhGfT/NHNMoDy6UPUS08d/xw2uol4AI3J/a6aO2nOrV/2hB+HFre
5z6znoXe/Hit9oUX/i5n3ln4YlV43n0MackegGFkWxETFKkOFkBm70VcfrYuxVtoAQtiIZmFb4Sn
5A38SZN4s7q39mMVHK0CWW0/aMtxAIA+S077KWug67gBSIY/Y+CUcyrxmo/MpxKpKmCVZai/ta37
nCVy3WjeaaSYyEv5NrBh4pq2DMr+hBp1XabvnRZ/5rwmvpc8dkW4jj1xP1kFNHkv33bauNAEPbrs
HrlgBOiH9JVWjmuvzO80e7zYCdCPLNw2ZrUT7bSNaSzMmNQSz3+M43AfW/o2MKZjJzm0kXfK7jIi
DkTLXiKVdmJaIoNo4zTaOX21JkeGGYLWHDTrwzkxaDy7BtUIwzEAlNFA2gFx3RXayDIloSbpwh8G
ypuqhxUPjJK23SJIYJQLsAiHKu13ugsIzeqSa8XVNYOztJSesZy08SdL45cyrONtQC4gQBBYQVCE
JpKzF1WiPdXcNhd+Vh6n2rirhLkpdOdlLjmqpxLSTCQ2NblzhW6fWu+hjKuHRGJLasr8HbTExolr
mrb5MluWim8BPyCug8fQyaw2kV2/emPxUJkw12Wc05laJO6kkIaBacRIyQeyb3dM5MgNH7hwMJ0Q
MSPCsRxIhW6bD72wHwhrnQkty6P0nLXZ3tbEVm+Hc658ODJbwide6wmt0chCMXm2huI5t8vD5PT3
nYmAEetP3ORv3jQ/xZn+aJXA9qrpWM5athiAVi1MIIWLLKYlKiSmRvKgVKFX+fO2oA207F3LxcSO
/ZWBGZFxDlzCJYTy+ypr30IThSdghtG6SnO41E7+FmZnLcoPscUdl+5PwAifBiBVeOs7800nKo+Q
LFgYKKqFvakkjomwfhN9/FQuQtj5AdeIfnSOjB5PCNo47YvmpaU8r6Pmw7UDNtEJldaQAA8hp8t+
kLXfrtX3ysV0HzKlyCd7XCIgfTDsVeYUP2RcrWPzduBDMtxROPGqYLgcpPUr6GgDv/trDOcuJ3s3
mQt2pNNrog8PPX9dx41Czw+j0a9dUf0Gid0sJoNUQDm/1lUOlmZep7NPidNfbBuNKAxztiQEv8Ss
85xxvFevV9UV773dv3hG+5Gx2IMBt0Wbse0KeHrl1Sjx1+L0N7gf18d8+kmt4C+K0YaK9NN3sCTM
xJ+vPLODgEwrbM1IJHy826pGxC1qrsKcz57oomyro6I3/XOgOY/54D/oRntHGoNDEkc1U2EVj239
OPt4Tyd9gbiGGynGfGNsdomFGF+PNg2T7EUTAGaS3TDj2mA8WYO84oEAFveGgYoiZnVHXx/E2ssH
uaJBf4ytD5y+ZzpXCqa0oGKbHtJ573j5IzQJLlc9+uDehAVZlFsMzGtp52eh2e/YZBP2RP1qMrOf
pJnuxu43IPaKC/hL2hOtY6aawSGbbllwcm7ozE2rjsgpLWaj6TNX6JTMvqarB9ntrSwb2C+sS73t
cQE1/bHgWL5LJQ16MmIajXr3zsKTrGWRODJ1pqorpvVQ2TtnZrpdQFQrUKIgMXb/0ja/gSt2jUeO
YqeR7z1z/bR1KiOZNxvLDL1LSxQNAxAudc3MaryihSc4M/AXnoSL3U2ICUbg0XQAC3fVtx56urR1
WSY0j8hH6zXspXAtm2DX2YgvmzB4oiP4mkMr2VRNXO+7npF5AFHNqfFUmi74ECOcEoWlfYpt7+Lr
lbEdLPNiD9a5qdHkeKb2UnkpOVtB8DRroAf8/MWXxJvKluBuc+y0VdhW1i4uyRNLCQJYpIZO3Zx7
ZAUqfD+wHDaULkl8DZ7jFJIzFkhiy0CG5+O+5r5VW/ab1EzKH1o9oJAhmoBAW1vVVWqig2EVtyuj
62us2qCYAsGytKGfcln9L0jEBnfiepiWGp6haNowZm9PC790vJUXVntC8MznIv1myfBZDyc2t0vg
KM912UVEU7i73OElRAYgDDgXUGLokEEISvvecySVkNrhYAHkcyHbMjRIyH7ERx4U8WdYZpzBWbdH
e4wL2SmJDSYabRln1d5MKxdUpliT0TXdxwSM8mp0RLw1EAL82P+QA+UpujEc7E1NiIVDzzlyKJkJ
AIbC7kGe9KgEJdtWfB7ZQRbJI3K937ifd2XqNRvP5tfDD8pNzb6E9fiXuS63u1cgHXQABVpo81mL
rZciRM5DhAWOAY7kumYt0roq9U8HR5ySGgXdkq10gDioQHpDYtkGeAVZggB2Fj63p6wLV3SqsCQV
0QZ+ovk06sVLCI7KuhBAenDK/FzmKFZ0DlnZQ9hv/OEd9tHPbG1tN9vZaVgtCk0pbiwo3ekvqSJQ
fuJFp3s8g1JZscb8pRzQVmhy2neGRUBJ9cUt7ijIRlnqgg7XqodmETSQ13SoXua3jnfYusxu+ZUZ
zapztWrFYJnDIojBcDVX+ms0py1Gd0eNDkuY9l6I81w3fxQZkedH5YERGIbRKIKNTW5VnjkrEWpb
C7tYy0uQcQJnnrEfWTqAJ9oOo/OEd+jdb5ANRMiey2Rv2XIP8ejZj2zmcRrhpB6gKo6Y0+BivmBh
uDMI//CH8Ye2itVVB087AbJW4AYeUgQIIsnfda/fIx1YDUK/DnH0I1Cjkw74GMTml1FPxxhe/Yro
APxYcpe4w4sZ0ZQ4zprp0LMYuPt49bdWvKKJDfc+d96mxVZocSYzkiY6j4HdhqMxJJuHP3ahg+Wn
YonRkIFR9k0bGqf25QQCQXB5lTXeM8w2YT+eWHK92kwLF7M9/oZh/RAx9RvcKzuUVSX8jdBqxKlz
/RiM6ZORdWedBAARhw9Flx5k65f3Qyv2TJh7ukSo4Myrc7y57RIL4B3AW1Yhdr1nOP1jt/4uGQOI
CqQRRnAFvKHlTDCOVZ9+BtT3S8uXD0MybMcePJIY+Gb6frSJS7CTd+m3b0LIc6thuQqz9BEIcmLH
P1P+G8QMNHLqRqtlnO7Ig5PpR82z1wZ6BEz76Iqn7lTrnscfMu3A8XyCHB4XzeRA6Y66VYkqb4mX
4LEhUBTqzyc0HK6MYqaOIZC0n0d1cB6DAZIvOJIDVlB85GX5C7jsbmKnWM/GySrCh6h13r3ee8bJ
RLJLCkKtwKkoBoqRulmDebu4mlUvsrp9CSpWiuTeVc/oVM+x07tLXFs7e0aH2Y3Fb5pXe33ML2C+
UBW1bGUtyMqox3iGAQBp8JKY9pLz6GOyQO3FGxjhwz/v3T7U1If/9ti/ffhvX3b7in++X9Rsk8lk
9ZQpLJz9GMWFTqAET2Fd4anxle7upmvO2RWwYp6veexD/lDyOkO9ub33rzf/g8fGm3nCZyziDFFC
Lhaq0EmpcpEFoGH8L9H3Tel9+9DDcLl35udadH1LIhGKPXC9fAOy74hjCzMDAG+ZzvBmcEPctNfW
iPd9fXv3H2PE7d251c++5aIvvOme/yXlvnkubh9qDRGItg8vMvXarSirvSs7NKa3X/Ofd28K/tvH
5dSqgR0Q1JJYTEq4/9TKd0qweXtze+z23k1E77gBnpR//fdNaO+kMN+5XwxLMpgKwcySry7zF2vs
WzaaKMDZoJV3rUX6FSQ+FAbKJfFv3oh/PZaRebP3ui+37C++Nvyk+AP2dg3X38dr6QaM48DYfM2s
b05Q0yYKAEgK0QA/xtrh8qUVZfiWQjjpXSTjrjH8Jq070KXyhjSUfdoUBE/p07TyPKIcZi6TpgRq
k414aJNE9/eBm5/7qJzuamva6bXg4jr1p6QeAe9LZ1yC3XkfJQrrgJsg3TIRVPJV9FN619MEAGkr
TgAVYBc1/bSeC2BcAaEBafInkN+ao2vded0wAUCYr248JHeG5beHsAjuxFR91aiRd33uA/5nm94M
+ampyu7UWpXHFdU+sGUoFgzn14Xs907V+7i2dX6MARVLS3gxi4yIkIDNJTWpw63K1ZpTMQFyzaCE
WKkh9togHsxBb069rI96gWpkhh5dGoB7qMMXz0CD0qOAcRTkrXnqDdM8QQLn7DdHzDL2eTbLPydL
ojVf0p2AQK6y3DrWUWQrDvUlakd37+imf58YPhUQ6Eht/NABhSzd0vhtjDY75gX1O3ktxy6kZOHf
2B19pgUTz2riMf4NkekNXvM5jDVkW7PIz1oz5+c5+iP2WwINmsEmMV2Me6Rprc2rQroTJS421zVe
YhzkjpOdhPbEdmk8yjmoV2GZslJh3JbP+rjpdWDc9OfOEeCUc2RGug+i/GoElcMoq5ru7Z3nij+T
EcHMig2tood525gD4F9lu5q4MVGqZvMKiiolo8G8Xy9pN8NsOoFxxinhTfeR+k3YPWls5yhvdOHk
GBLdbnvjKRUdWn2vzBB8B15Kkp3xxv1O7BjTPVGArIV6EdkooTRhoZKxk+OzQkx8COhsE0cgj/3z
37f/gYMCyboreGIOc4S7HZcAdMtX03N/Onu+L2BQLsjzfiT1ghFafSI36S7W/OdxxEkyftqV+Su6
+GnKgmOC3ZA++jCM+lPUBtmitfQXmMjVQvPKD8eAn6/PTGWr+TrMfXfIUnNlaeJetlSKuk1YMQuY
neYsqyrFmhrdNzl1XlxtOmzXi8gkJM8BehcJPGmF079ahbHrk7Yhl83ANO/D+A3B29g+dSqMm2sV
pOOyiDDn527PBkXvnzzuVdroPgwEfDJsmC6V3pQMtO5obxfmCODXbeXL4A9Hd0reB82iTKXxFHaD
uBbpjI5Xbsdqm7IE8aQvSR0Y4ga+hlmeM+eI+BK9xar3SH6ok+iR1JwVHHCqfKdCb5gneA+98nuo
KMKcTHx0JRg+J/PWA3rxlaYfXBcqkT+bf5LeblHpVraRwXj1I67804iylHyXJciHvW5fEFBD4JHR
RjOK8TAkGPfGrH/rbPNqzddZYfnDOrh0mpHexx6ajZSYDMNIFmUPJSiKUDVqJwGxngsh+MO5gpDX
a69+yebVCHN2u0mxq+X86RMeQ+NaX11YA0N8VYrbon7y2pzpsJM/T2AUtcm8r5CkrjtpP7h6uC9b
0vT0CyFPE0NydhaF237kKD6Swp42k0Pr142/eVl4e9g22kUbQ2eF1pVtvmEcdJAudlDuZvJ1VpI+
Dw1IfJ5nYQEPVgLbaTtK417EVJSNse9YhI051IamJQywyMulTsT9wqTJMSOdg7IAYVPi/Qij4VgE
B4cqDs2gIEgnS6BtjXD08AP/Qr//ciCrYAJndgkSb1vH3iM0vnEXSmXiyKV+qILPPtSN104ycJE4
LcmV3kcd7n5giq+6dqqoz3B9Dhurrn7SSucy3d8VZfin61z3HQFruE4vHsVZb/R0xgFaMS3SwTAS
FlHQQGthskxrZbds5jtVSjamOEySlZ3hRBCxazhN9cgkIpqaz9htmdTDeVr4krbMY0Me/LiNnR8I
vUCqRvOzCGyzOI+MExbG5O4cm+wrut38WjflM4qpr96Kf+PuBwyJ3PTG5K/sOdhx3bUuGU8WyQEL
gzzezUjHzz5gfCY1ZVqluHWYnbXt5lPIvNtUjJdb2wIEW3nFsm3Hsx6O3bqyWT5ipChXicobl5+h
Zs4bSUfJy30uA12++1L/rcL5bEeZASa9Rl88Yt1mQ7+oQ0+s0e5zbrfMCm2DspmhRziVARvNToNj
hpEzNEsPGZDV8fs04yqbObrsoHpIaT3XmgG4Flagsa6dae1pzbfREzSrpfOTNseEEwDkJOPqJPHq
oSDXH0NJzWyAul+i7emXDqDwsLUwG6T576glw6KJJ9phrmyMdO1jLJHoFP69cC0gYSXKNw+EgWxq
i90Z2i8ZumvHqD/Q1Xtbu6wfGMt6O9PVzxFLqVqG11RF8plsKtaeCK7srHdMhlxk7eCNm7YU+5is
eTKjumyH+6Zdu5K8pyKF0NiMw51pdn92Nb/AGun53vadtI17PCLxS9qdQ6v5Ccb+qUJ7gKmREKtB
+OvaF9su9i9MWQhfCSqmz1AcudpY257aeOEH+letjcMi01W3UNm/BRPgBUXpsB5VjiB5gkIFC/Yq
YjBJxDd0GP4Ep9xZueUuolYhf1PGEyqiMFJhhRVWY/6yZd1CAJxUoKEW/OYNAYdc80yif6C6Rtx3
Nwl0Mzi2RCKGrnCPpKevdBWXKFRwYqEiFIUkTDFpiVUUTgOh0sXT0qrQRYdYGcgjDE+bo6FiGUk/
PzF9SbdSRTYKFd5YkeIIc0+7s1SwYwNba9Xf0h4zm+BHp+W3T1RGZKJiIYfidVQxkf88oh6eVYik
ET6ZKlQyF8RLQsZPD3ZdcasKSuInsdi8/vMhmpNtbRFSCa7f2tBks1xUxR+RlqOKtLy9ZzNE3gEi
W08qAzO6ZWDe3p1rBs6Zisg0VVbmTGjm7fHbG0I5yIsnW5OP0IiTthmHBHA2KoATUygZRmRy2iqc
c2KeyimY74UK7ixVhGcEfw4W4Uxr39pEfBoOYZ+Giv10VACoQxLopCJBQxUOysX9EKq4UF6g+5K/
/kCKb36oVKhoSLro7aFEBY6iLMmXVatSSIeGQNKKZFK7IaLUJasUNXNzuL3pVZDpWBJp6pBtatiE
nDo1yC1fBZ8OKgI1ZQyySlUsatATwobIP+AVRw9IdKqrQlSJGFCQGoJVQc8VB7QlMGJU7Cps8i89
IGwtJ5EVy8Wpg0+7LlVYq6ViWxMV4IrcUWCEQiqQqXhXKVDiRSry1VThrwYpsLSt+SZDRXoYaE+W
+cjiIq7dRariY5lvs55SkbLMFspDKzoUHaWx1W/JszdbSX+Lo1XPMrxJMmkBIGwLUmtbZTzBIUVa
k4T8qatwW+eWc3t70CH7lkOKIXhEHC7g4Xrtqohch6zcRIXmWrcfGDFxI063UMG6vXoSgpGFAV6w
Y6Xid2tyeG+/e6yieW/vEWnurDoV3NuQ4AtlOXqoe840vf42VMivx843VbG/Bfm/rQoCFiQChxZ+
lkqFBGtzd24zfoEI7qHBCn4FMPu+xKsAqKknZbLrPyoVO4yRjwDigHJuIpOYJ3oDtjk9stYuVy6x
xeiEAk2ilHKZJtljsNL9QIVckxEWsIePahFtrAfr6g/UepNXkaVnf5gkJccqMlkTzSYrkVz2Kk7Z
UMHKDgnL/98O8T+BmRmmbfxf7RCnAvvC/wFm9p9f+C+YmQQ7Jh0cEaaimXn/HWZm2a4nDOwO/PO/
wcy8/4WOzPaEZQsAY8LBLvGfHgkLzpmpC9Phy1zTEKb+/2KS0B1Twcr+ZZIgi8dBraquqgaOC4vx
9n83SVjkOzT26Bj3JspAhRVQb9Ibm6MFhwPZwNgaavhws4f28DEwOv/Xx7cHW0FzA9bLxv2mJjk1
pLIlgxCW4ooF6OFSS2vfZ23AvVRaxL8Bvk0p3xw1W6IxGDcjAExOWbhE6s1wI6RECpbCcOJmqyQd
E47KzfF7+1hCWWG5GW47BV6pyOHrltkVvA1QsjB7YRr+AcHqKgJ6wbw/jcyM79CAre1Jl3u/PydQ
S1Z5PJM/UJXP0IaeMjF098MAW2ag8Ei4v2OQLzdx6OpskNx8GViqUYoPlh92C2dmaZWUxaHyppa1
W9GtR9/atToyCqa9WJOyqF+EefVtkjqygE53KU37rXKTa1MFD5NoX1NJfIch0VubKek+Ljw1xpnN
ll6ECA+JyTVvSlaW3p9NDVfjuB5lTCUZuRjUyvbodbEiqh0x+GIInOVrlU1n0iQUePdD0gUz3c0e
8pJocsNPdzMaCaEVG7f76D0uTpjokKEHFDVjPG/VN2zD5hVJx50VsTbE6b3A/Y9acxjRLAQeqU8R
IQAOcLBFVfQWKVzXQkMH5KNOWnS4+HCqh23+UQY8q4zlMqa2KuNKnw9hVL+XrvuExeJRr+qL2zjP
gB5eGheZSjDEOy+zj56Obj1hwutUDwa5lmxTSJntkXeXhwGZ7SoMqp+qhaBFUNGPay1GpYNlz7pO
7XzfDsP3MDTfrolyJOvaTZBswzhfQ3cB6UPcekAYj+IciWhceUy2E8feY1FnOKyHECJyQqAKq/oz
DHwIeEjnbdjRvwcPnmOc01b/lSmvVlo+Zf3ALDBnURqG8g8KDEt8+xAjslx0DiI5W+mrZv5oDfCz
l7IUm5yOA68OP6KhmoD4FEBijdbc0P1EFXFLw+B9lTJNV8TcnvP8bRCIQbwyYmzM8YDio3jUXxOD
pwoTtLfoLXuDf4ZUWY8mI7mW2LsL4ZJZMDWLVDTIXef0EqV70mvPyWyteopgzbHPBiD1pTlLSF0R
G5Bi8sGUTT9Mck4pCZyLoI3PnYvAtcW4t+wkX6lnD2QadQi+khcM569m7p3azkbCJVgaRZrEKN6h
ECmNH8jhF627Y3BN2ZPo87J04x3ix2RpuSHjNkcHAVA+ywGicNEgC2Vmq/X+QFeePrqCVEOZxHtv
Hs/sWLNFgTcAT2F0p/UDExCEa11jXXLHL4GP+SeZVrssSF4rVs2Yn3a1idgZt+NWR41Wu+0T2wW6
RiWpzzmSbQN0G7DRlxIfwQK7sU1QVUpTitA13tWPQ+/yIgMkA/e8HibJtKsivDexccLL4IHA0cOc
igPaY8RbZ5yYYukmTFnScvrjB7yjh71oIUONpI6+kMjuRZ+t/aYGdR9/8X4EccHeuZrmYQXm992X
UZ9sTHw7URVcQUb33RZ+F8pS9feQbMULZTC3Ma1kXBpWhlJEmtiVsGImeXxuEPyvguovbrVd4J1y
r35qa3H1AlIoWp1zuo/NSxceiROj30ibB9uMXiAeAb7yKWIILhq0gVTfYrgY+XR1um3KXYLDK/7o
TWKwAAz/NVhuwMUmSCG0Ea+PePRiDmZDoiBy2uFXyBPmbqIN3HOTRr8+DjYWmMO1NeuQX7J90guz
Q9JioFGYAdCHjb12Z24pSC8fwcR+I5S5irL/GEt+SXPOT5Yx9QhqvS1/OasA6xKiWx3iIV87XfZ5
IzIOTJMMiyVwdddYTHiodCud3XGfiqvPTcDppz/dyJ+GodpaUfw3BohOAA9rBmGNXcDdpG0tRKlU
kZFHHhsiIvCYDNWo+At0hrgrDCStpDQ/C749yvN4LXyavsQUuzSzKanBQc9L79uOuVZ04SV25fc8
YaIYQ9aORhQdPUJBERRy/ZtnFeA6W6eotw5Bmu+S2Hr1I/Hr+MYdghdtHc4WOy7LufeNHgTucECH
58PNni+R3x1GUa8tq6e4k+VSZOOyN9LPcNgI2mLhszLI2nvT3I9JdrEyqMOuo3EfZIJad95dVFhL
o9VZ5OcPaZ+yOzOPs93UWDPGT9ccxcodi0tfEcmizq4REYepQbnXw/B3RhdBZuuEMRrxQewhi8GF
ZpKQ18Q0hPTrlVthycHGBuewW1KvnNzc/+7zGT2Tjj4rn79aI3gZx+gauNOSdGPmn11l7iKmrdiJ
xVvut+5GKoew5k4I3fDVwTfbG1V9z1ThMoWUEwOSFIeLfA4wObSHrZDzVc+6aVHF/Q6jETkbjHPa
xDrCz3FXcZtsh9jelQR8EMr5igoppAXr9p5R6tvG9c1VEE+bYDTeA0aey6AxvzKzhpOPri3CDJG9
5aHYOdP4S3jLWmOEmQ7mc6kTkj4SMOWMHe4Hv93O7nDXzOay6+jUCq1htjohcBy0fevt9Ab1yYjC
yywMRo/hwfXgWrMdBstBDm1tk4RbM3rkk9z8yau8TVMmn9Zg4G+IEKXNHIgiBvyGVgBlo7Jyl1zv
ULVpkP/QX1HoEzoBP19y3PREEaJ1wto1Y7120+pNDqD8hOTxUnDk5v7k31NSECQruLtxhJhWvSWY
eqeY/7aw7nq0k8wJ5mdvzA71YJW84u+R3kMMnO2fMDG2tlNhQhy0L8y/jBSAksahtx8S84gjkLFB
lX60gxTbooy3bmMyNQEgLkQiNkNQpVvLy5lmSGPVdUYBSD1/sktOcTurPk0rfsonLjl1Xf2auG43
bvVsJrg+4pLlTU7CQQk9EWuExumA/KPndA1L9wWBpSxhA/ZkccMIfU0SG71MWL8bbnoG/F4CLIiv
dub/gnwnIxpC3ujAZqunV7t173zi6ZeRACihMVA0s/HLLOGJ0v+dSvNrhgFgDemT7pXmwnnPTj2a
HsDlqPDqlCsicucn17qhBsSrpgHPMHvVsws8YQ1fIgr3FS+KTfGD2I1MXPa5w51lIRDqOsRF8OtV
nMGj7pbf0ruYnvgYpPtDrg2nTzPcJw1abs+Kj6xCVmylnn0PY1IXikvj0CrGRHa5ZkjiS2sPLJ2J
G01GzI5ucDbCXWel+05g0BiT4D01k6+YES1hWKfQjK+tEZ90QjIIqPaWeSYOZqMv2iZb1SzZ2LDo
DBXD8YXNC+E9c/U4uyZ+RvtQSInVKE0fVZJFofM3NqNf4KQE9TBcBpTsQFsmBg3hQVYm1100xVz+
yEG1njQjFAiPrTWc/2aVR+ObjBGbZW158Sms+VPYYE123a5IeEPZEZwLaQwL+ACesWO3/pPrOpuC
mSgnh5uWO33HZL6zmdOQuOTpxp1QSjbyQEWuEfu+iGSxUed5NfhPEaiNpdsiXvNRSAkPCsIcSlRT
PQLawEIFyQVuCtOrrzFfIq+GHyAJ+0x6/zOwwicbVC8CcJ8gHqiPaIULVIAFNN7qG4DDNdYqCAxp
+Dm6w5sT9j9T1/4abLKptL8YWwSLUvBc4bO4Et5GnHqX3dXw3nsyine63111VMGTHO712j/YBqTH
KWA0GjBKGIDMgN9NIAhj9d7FkcOsITv4VfUXttxiJz39GAx3hX9u1+LpZm2TPOhkxy3d2v0OWwaQ
Ih+OukjOnt47yp761ab20s+dTgWVcMNDEDn8ok6HuodGn8EkImhbM7aIo7j9gx0u3C8zJtuVnf6W
Cy7hgsqZyPZDIGwdOlwokzt+c8G5miFKGf+Byc8yweSctzHoJxTtBYrFlZNUD0QAY+70ihrpZELJ
/Dxa+RMhJNz+yQkmbYs9YECzgcksFBrHS4zm3KBSVqvKSo77yIV6UXTGmVXOmaHZ2cAGs4LJuW+r
kSaosVn+Z8zru3sidh4NJTnX+mLXzfhJhQfocboC/ZKEXVWXadBfROm++2V8r8Vo4snhImaOfD8b
sEfa4GqY0e0MmrHvI86pNrF/pkZ/SDR3W4/gdRJyacKcK1TlvfwHe+fR3DrSZum/0jF7VCSAhJuI
2RD0pLyurtkgStfAe5MAfv08gGpaqjv1fdG97w0DJCWKgklkvu85zzEo2+zL1k12ZiyELxx5h8XQ
TzuwxA6SOdc61MEArkOhTXdyspGeE0Xdzs6WWe1SpbcTboCx2lhafNO3pO/FqPF8sxyP2Bxi3/Mo
4AdfA6V3J0pjeKsjeGDPGuCDbeF0NEQmNzjb+dVURJMQRPzJlNGLS7G+VM5txX4NqyU1A7mWgU64
Hq6F8Vkaw884Cn6Es/qCQO61j+yXUDLf9twz6+97WTm/6rR6AMq4qHiqwxhV4PKYIUVeaRE39z0x
oHDq47WJ70a0j7swKA9uiRozCyj/9QRwMVkYKYNuaNWXu5jOB2LR6plmPJ4aG3NMwaLWA/frz072
Z16ziJyjUWPFF32NmjuZthatHG7znhZduxjD+oy33Zuin4kr9334bHHfM+zd936l1cnYORaowCP0
KXA4eUjXMsO6mWCv39h0L3fr0zyvD1HFuT5CFshp9CofShFArQVGtsIevfAuikGjdQW6dK+qfqy/
l40gV6oGrKG3sqjWF9/YgIGX7CwbDeP7a3hCehTxY0QmVF+9fSd3KXoMg65N/jhlS3+v+XMV2awP
iiutb4p22BZ2giayVpTJyfkkCCVyadYuBL7QiykpYD34NqgKsS12YjhAEts8Os6nFV9ppwRL0z3c
k3u1FGMWmY2FkXzVrGTOIlqJ4m678kjX/5ZcNVoz6E23YkFp4bItzusWUQr8sXVzVccA/gqOJift
P7IOSw0NCYk1ta7V3Lzpwr4JiLJWoxO2/odvm+tvOxNktDfJztvmDHDDLuyYngZfAu8QCcp4y7v0
8zwa53XPve2lWANuY2W4kpfDvO6VtOOe33Y6VZfltfWYrL+xbq2vvZ0O6/P1AYEPaZN9dKwlbAPV
P667IqYZm25+Q7Wu7zSjYvXpZTN+FRCQ65c0hob9g+fPYLZNuYMImtdubHcuNMm3/SsJL0aIJM19
7gXoQytKIEWHkSraF3M5432eHt9FU3ligx+Dfh2GNYdVsAY6gqjtbZiWRfn//eEP32HddDITBJNB
NPn6Fd+OXhyJFSKOtWLhoa3U2r7RyoUVsR0fsyyN33buG8L0w1XjGg5az3Xn/b4H4RTdlvHB1eZ2
jzuPpHjc3N+gHord+x4G13Y2HLfgHscBXb9SKYb7vFHDfv0uQ1DfZfYs9pWwhhkBGhe6whDy9qPL
Zb3+5vqJ//I1r6cfGHG72a5nwpBk1BLKgPoPJwJcBJz8yGDfT5/lB2gR8gOSaXEVTsdVGzZiRz1O
hUU0Sr2DlpUcP4jE1m/w23fBLnwKImKGvcJE77pcm+ufXH92TgiXK9Fdm6WNXHsdV5a9v55J69P3
10pH7pYRyTJmoDJOTS/Jye5/x8++X60fTtG3zfVDZ8qgR2+pgyw7e32p7SLroL10bYHQYCm5FnXY
HiB8nt6v8HW3rr+yvrY+DZezUAzkxRO0Q4Ml3q/vyfVkX3/i/fd/PwXX5+ueWrfefmd9/rb52/vr
099eezttq5W2ur5V5syiULie6Cn2NGeOOjVun2YLiebLUGV4QAdDg9zdydhD9oB/CsV6PeLKNpyd
7dwVc/fgwNyDCHQ1siVTY7Hapg+Fax5V0+OnhARJrfGhyC9lO/ZExBkdNaJUNEdTE9uq1vqjNsGP
Xx9KD6Z8oze2wJ3Li07mkjBfiVBtndLpmI1BRnELuAypXfPO+vP/vAmlCMS4azxh6J5Pmf08ySS6
qOUhiBV3gfV5gNPG9tfN3qAnTnfooMxREdFs2eFlfSMMuVHYBOjZOSP0Cm5dH97ArsvV9NtrH7iv
b5vr+29M2H/80d/ff//keHTKo2yMZLxaYzPv33/9w8e9ba4c2Q+vvv3pDy+sv/v+0e8f9dtrvz0d
betbQWBKeDABXP/25vtnvv05Y7kPv3/yujU3Rbiv4u7T+uzDzvnt5z581fePIXN43CiDtdT60+uf
x/eObVx8JdKiZtK4QDg/bI4L0NzIocL1iGzEf7Zf9BE66/qwvrZurX2Z9Wk7ppA3hIYiZwF6ewvA
s17I0evD9Eb5TiHotyOGGorm3EaiRRa7AM7PH56neWX7FKqYhNLmYWxYTpD1wVvFseEyfHpNBfwY
CvLambFyBYuzWwYzseCSrQWcvBJbhwWmTJsD1v9yQboLanl86+nU6xQC8kt4lHCZWS/TESpWWvPa
0FlpmQLxSrlAnVdc6wda5vp8Bbmu8MwJNnS+QKL1hUdrLBftusVM4qAWqLS94KVjIJD7kKUN7PNC
yE1SEUZR1HN7xrDVnqv/3PrttQa+BqtQhXl1kfJ2iw53fVBIvN7ArF0iRjBTJQoMDIfLDwzSk4cI
u816POOFvrpu6eyYt631tVgthFYL/dw0JcWpbRZ0t2WBZB1nj831CK/P7cZ4CcoyQGTAsV27bfGK
81+P8Hv3bVo0x6yuqRgvjbeVrrturUf6t9fMZf7I2ud7st4I3jpwb9vrgR4Kamqd6/nr4VwP8XtH
zl55vG/Pl5uYPTP1WoDpazMuXqXY6+a0SrtXJmoKbx0JMILfBcD7xt5dD+H6fH1IFmy7xly1X0nu
8wJ1txnlV/CuXI4tlp/Fgb3ghcMpIcY8zz6tDNRs6Ep1QVcGTMT+ujJQVwzv+8M/vUYF5qjFkOtX
Bi+G4L+AqN1CuG8XoO/7a9MCrk0WJr630PGbBWk7x68mksUTNUhrp9rhi7Uy2tfjFK6HaN3sGUIC
UKF77Fyc6+9HYj0w70cnanQWqc40+esheH9wlsHp/enbRdnZ5S4lMmA9DOsB+qdD1S/HRy0JBCHl
rvWgVEs4wZJSsF5pb4dovfLcJc8AZg0tEUQU52GpqE9oS9I1ACFZ6L+LoP5EiOrGXIMSYiITkO8M
O7XsOwztKEDXlIX1+dumt2QviIj187oLxbIf3/b3srU+1dcEB1TYb1dGAta6Td3P6wC5XjveBOfA
XzffriXspyeb8Jgerh6xEbk7+uaSJbGCnSONfAkY3gGrIjInRsIn3kjV67vzMlIES0qFPVcv67lU
S0DP5fLw/nTdWl+zlvQLxQRiPdOiZTdoy2f8j7TivyatQNj570iTtz/Vf5x/Nu3P6SOg0jDXX/tL
WOGYf6CAsB1C39CWeaYD3PGvlDjH+oNipJSuIQ3uLLzxF2pS6n+Ytk7+p4HJe4mIQ+Dxl6zCdP/w
+DQheEdIXej/vYw4w+GjPsgqLOktsg3AYp7LEknq7pIh9yEjji5GAW/WIshoHP0mmrSbmUk4etQx
QjvVMGKHVGgLkpF2gPeetcYOWLzk+bnNO/qOASQhr3vsw1qw/E3Sa9GqikhOaj1pA11sdFsCKGhg
7omG1mFq29/oOgbMF8Vtg5UC2ttsngPLPumCQDokuNXB/MJ9jdCFtpwwOMjF5dCTdNUN+V72Hro6
Y0o2pP5OT4Cl9eS1ccsE/KxBJmbr3Bb5jCK9SV+MEnWD0rz6krVgD9vWq/yM/LF9hD4ca3QFbq7r
bt0he3ar+WayBvAPY9iewoxKqhAvnmXQ+EoxYUbj9CsuEGESRFn32COrMQR/JzG6kAtW93C4wjHH
R+IFz30hv2sq+UY8Vnmg3T3c11QWq7orT102uBuNTK1+Ss+EO1N/N+LEv2lybCWGmdwk6Im3rWjA
CLb0WNOxzEnrDrVTQw0ymXVnD0Mlxz/ebAJZs7oPk/zQhOrT1DfUhtTBDVRxMBSfjKxCYV6FsQoF
h/paKc6DFn6B9MWUofGeG9sAsOE8k2c2MQGPr3kEVx7CnVZE8SJ33ed4Vv06BgVSlXO3Awz9bOmY
TDRFE7LoMZ3qrGO0RkA0gkI8eB4vsxNxPsvYz8Ji2OKP/SZjqmnCLOD3JMdOSTYIgUIf2/W+m7U+
vW1cIWO+dyo+PAvSSwbruvP64mCa1AW78rEUMfstH2AXNUO3W3LkZC4wqi+/oWxH2yVYVWAnElTl
JbyWj2W77az2vuumozDYHY1HvbkdSa4fJDjF5kVoIwclOk2UzbZIAMnh9ORx7ueXAu8IBvlsB1/d
3MyT0zyR+gwjKbjRZ8cmQLpDfoPSnZax2pKwjURFBwiY4m0z0hGfgkMZYWD3Dvknwxkfvaax9wn5
6Js4PU8uDR4g82RwKy6NipOOmJori8N4B5IqnTHxEkVdRvOLMXKqkZF84Bwe90ZGrig+x252z12e
UMUEDmoypUpGz0W7nM/7GQ4hXOeNxHRPN6Z1t07f+LYyNVBI6ZdivkMW6VxIdIMR2mW3aGEXKw1q
8BH5Ruqhx60V8MZoUK9Q26pEH5567TNTh2Q5qPNZ9hoH1dYOSZO417FjJ6Vz9KUn3+Rsgo0ERIX7
SZplsssNsp8To3ypgbA5IbngY6yK41hyCOy6sEBSYODkVLi6aMx9QY9VD5LmwUBlmjf6ALqreygJ
ej4EBmDXUcLcc/JuvqEI5G4iW4D/0qpD0Gj4xbHrxml6KIPSPKB6plTCyYOiYhhGpp36fGzy6rpE
OMCzxU+BIAVgY0NGPLkGOBmOJtJ02zW+6Z310KAE2YEqeyLbN7zyVRw/vJ9IyUAnUrRP8MEQdjYQ
rJwh2wX9hFCJQ7oVRLraJTHTiUt0irL4MbjQ1j7VbO8Q4F2fR/WchYshZqQ7FwD4872YTha4dLBJ
KNtxyT2MjkKBUiiP1nr2GpMHD14t+VGGaeLLsH5OW0RDaLM7fxYc3qRRgr59Ruu1TS1WEKNGp9of
NJ0Q21+AKOM9yItb0/XmI6bQ8+w0hLbHXnadOhyblRPRxnSGpyyjaZyZUACHRprUEtwXzVacoq4O
Cb7YKaX9RIP7KZwnd6trwwn2eofLoRWUnw5hXf50yTKvgsK6kC2yw+P/qo0g1u0ooyNRGSe71XEq
l+lr02qLf2+vhtjcCkcbOKH1BafLBdQY6V0JzRaIWcB1OuZ0Tnt3j+wOBKGT7+zlh5BxgMwsllpj
bm7cOvMOqaWDkbSnrQVId5eAf9sU3wyTTLow6k2ctrXcoMd+dvtiJndjunomp0JR7rQTueAdYxzi
8cap+5tU927dnBg6pYJkK8sq2PcFWIyS6gbEorbd0o3/mWjVse+XQTX+EUbDTVgBBGaxuDiByl1L
xMeugG68VXaMs2WUB3zdGuEKPcMWHTq/KMPbVEAVswt8G3bs/oodzSBa0hgOc2F/bSthXzE4GXuC
DavNaAbidozrgylzFkY5fWUMafo1iGfET+aQ7XOjq++NKfbbIkNn01QPqSOrO2cA4lpk4SFqc8D8
RtshcHEexl4MJ8WbGCzrc6436QN+Eix63FW0UkOPEmrBw9BNt54Jo8Jy4nQPteDHqJnnUDOCm6mL
RqAgxq/ZSKwrPTFrXxgZUKu4bm/qtmjOc8rQ1HF5FhD5OOFic1e7/aUtx69iEeilM0rAWB0hzKEp
T4JNDlrSl8t9CxrGnu7rraRWBcqQn5tqxjrnrGkR131p30Y27RdkIYJO6St3e9Lqlo/DQ/U0Nn8O
gtTHIaWV5A7Ix2fwCUj7R913yvjRQyZ0DnuiEsLmwNSMfziOPhErHe2B0/R+KLBFrBfjTKd3qECJ
NSrYjWU0bi033FWphOo2jAhxRub2o/41M0LMIZl36wTjhGbixWgxwoG5BDKAsKZsGGoEH8tZjEgp
Hm97gAdH3Q6+05YXiOTd2DcVxMMC7f1Glw4KQ/qIuZOIIwTux06j02f2T87oHKSNp7GD1edLz/oT
mhPqIZ3+S2cq2psqRrUwjmTxQQiihoHihULgti5Qibqt/osbs9T16TbpJ20PbuQ2B2k00WjE9dEB
B8+br6bZcWIw2qZ46Fs9nfbSxZo5T/prHqSfS1wx14Bp4XIro5LenQ3MaFrFBAm0hLMduZvji862
4JAOBYkRZz3CXaG6YhtMHmx9mvBx8rWNBVXrBI9610fPnmxvzYnEWNjN/GPsXJ/oCTgHpYZVqZKf
Kw0zgdLIj4pdyzqN7l0zdwuRAU5WZJxFBNOcQY65ibYMnfQbPaOHwH0Cz2sTDIbnSFAnZT8nNhWk
ikrFVYOxw9iiRl9ghNwhPlYnbooNcIq4vGtarKzZPHmPk9t9p5v7ZFfBcK9byR4IiPuYw4TpJuIa
jbi9pHqsLmrJ1umta8m9Oefe+FjMJrsoRWTTiMw8hN0+FomHccGJ7ytZ9wTHzYyooe/KptoadqCe
G9f0rmlt/kiCYn5Ky+s0tuKpxwyD3eB5fVBV8mkaJ0hcTjs8y7GwgRKGwzFAu7JDoU0vZg7EoWpQ
38ZRtYVRMz91sioeNI0bfQkzs7QtWJgmdIqqLsxTUHUwqErBTRuiF7fE8pbIEbEPhwjGlTU6zyI0
nFMqKde6CbG9FKedkxkY1k1Xz1/tEXwgSZParqWz+chcGfZrbj0La7Keifndi0JvH95e8sDeFUrg
TJmIE8WY9ZyGXBwtEt1jSbo7IioqU5OmTTsz6w3Mo934ie5cutezINlbOf9CNMrv1kT7JFIcXKPT
+C++t5VHqMNoFDeFqAI6yHZ86+XGucFwMpAwkhIQNaOxhKsS+0qk2z6ErD3UlPbEyXWWDGWO24bU
hsh91HVCqaU9fMoyYp5Ls0HWXen70ZAPk5PeOT1KL23WztWC0y1CPTzCAwcyorpn1PW+V7ftiz3G
Dvzlk01e3k71CBnnvgpAacQvWTg1R/TMCKM0UkO5xcV7BZGDwDn9sxIkbUcIAjODFUDQl1/sNMh2
Gng/FQ3GsTMOzYx8K1wsvT0CK4+8nPowctc6kWP6CSgQBT97aaJHR6u3D7nNHtKZLhBqYvS3LDge
irDf5zpSk9obcNNws9t0AOwkgaRJ1cNhwYC0T+S4UAScZ/w02V7FjeNjOqLrA0q6ib2JAq7+ShED
5L3s9E1utmBdbHnpuW66wsXNWMzVvvA1TDheDZ5mgvT5Je4B6DT4oJeBtUaUK8DX2q4PtKtDswUS
SIzDj+Rba8/5A3MRZzNwMrtpc7XMZ9vy2gvU/mTbLTOUQauujeE8F7lX39VzcbAi65XJeQeY2hMc
6p6IVPXappX5wHBzaWrUV6mhcBm7XYF+NGyurKZG3RbMewzzOABNQWzLutJJf+WRIh/d5hKw6/RJ
JBgLQMS4zE1ICABJGJruT8vm2hCsJvN2NLYoBRDNurAY1QO9yfw4Gly6I7ngkTlt5JfQkjdmCMGC
RlBJnkBz0sMJjRezuK1VJE9WpH8BgoADCHnYbkAcATRPbrAK3xTzyHRxyJ4ImrpqTQC4g8VKPNJA
p4WwbafuR8h9d1YI3rocC+3gGF/cmgVqCr13R6MIVTzI2WM8ON+mamAVOxok8QzhvLNkeG+TQ4v8
OwfHhXjEjzGZUqFyxZXmW8V/F7Yb9BH9NcaEHyrNObXuHoiyiZQQ/d2I6oiyHHPZMP5VhUT2tDME
kXhVP+MUjX44xNUdugxiAY2n8ZjYcjg6fOMtYPnBD9IIYT8uwI0/ZizTZMTytgQyozzKcl4ffEpD
1/GHtME/ivApRnhzaZAmez0SY4ObxDPFwEMgzGyLhUQ/BkO+VZVXXdAYX2097+5UKb+6Bjz1OFqQ
KKVzxCN4N2WZdmrb7iYQ/eDbNiHhZHNgY/Cc/E7N9l09sujz9PJPpgcEIuC/xj0QedT9sZtT/K8u
uBifoYkpnykcwlNJqz9L+84PLZ1LXmovVmEhX+fi2ow1wwX6HO74ec5trrGZtdTklqU6g2RLnIwW
tqlfVHF60NO8B18VAWFzOudmhh0KmSu9Ws0rEeHdRUb9jUkGcJz0TBsMO7otjF7tmB3WJy9mfOjr
2T31qkcNY0LqcAKm1G6tHSm1kkTf3dhafRNxPzpxRhJ5G+k3geZAH9PtU68HSGJ1lH+Ag7hGe+8T
fqF6ywTrZ5FUr9C40hMDsO0bXLGg1pmFKWSPfp8AC8k98WzV392GUAZioItjXkMbI7uaSQJfjt7I
oWzt5jBgv4Q7sZEz2e/hLL4ahe6dR68s8ZSZxh4XKSL/nlmjDKR5KWR7Hxp4p+sm+0onH1I3+Ium
LPd2uDXcx6lv7aMUTrnLGpdINwRSkcAqgbmXZKu5RUMimWeDhTiPQPNrKIZTe8lShnJmYbogkCbE
Ot9s40F123qB2mStd5gR+DFPQRpXtvoN5Af94badxgML1xfuXL+GiX/BS72H2lz4EKKH4MHFHYQ9
JSpFnQrV7LEtySvvVE7zVcinvAnwzoCFPswi0n1j/JxF2Bj6bjzoOhW0piuYMMw/pVFoXInxt4AJ
eKEV3oHpyJ80ElofIXK1fcDg/M2CobBxkW/DZGQxYeFRQZ0uvw+sw/ukb3amDRVaRK8Sd8bGcEdi
5DSmaG45EpjQxvsZAcOOpR/u3BA9Wn9nOT18PYyZ2Yjob4mtSmTb7XLduieOnKs9laEf1ckL/kt2
L1MDwkrS4GylOehf59vsiOZreldIYdG9bqJtZuNvmTVEfpSl2vCbbvIBHvP8Q6GVWx1Fw84z53un
QM820AicB1avtmGzOKAngMKWVKeEctaumbwdeTByz4qyJX2eSZPZCl8RbrcLswTcHEtmQ1CKmcrk
UtiEtefE9y31NcpoVfA8WYjypjj/vK7ikrp3t5p5G3AzQ8My4Salgy7Zz+tSwm0DPpUZY1R/wq6A
66t0YD2E4zmaH2icer5W9prfZi5jH/TJlhCbMAGRzWyiOcjORnjF1KZKALHDE7mwPLP2QcflWzMr
XGpoArkTJm0uGaeoMMUAW0bEqXZtrfSNndvDqe3ka6INLO+VOMuINXJhABcjUtzJnjTd+gLWk9ae
w5K4qDNqYcbC4YcXNyAlH/GhH2cYSR6Ihm2q8MyGAA2OoayfJ9cJL32S3+Nx4rYd0eoryR3axlVw
l7FwuhmWXPgwCL+rrI+wJGVPsp+yi5EkD6h4r/0QGdcGg6zfsfDeUSXBsDJSdPHSaHrMzfhzT7YH
NfLpNmurCwwG91LafeRPJXKRXu/PAQAkP8rhO4DzfIqJJVOcI23iFddwgrHg6tblfzoY/5UOhm7a
Fm7Nf52VdfxT/RnHH7sXf/3KX90L3ZJ/uKgzLcOUH1sXzIv+MKQtdToG0nIWd+f/a14Yxh90QEgP
oK8gpW24OEn/al7oNC+EZ7nCMIWj885/zxNq/r13gePTdGlggEWwhcty2f0tNwtjKkQ/KzSeRJVo
x2zK0L1kNA2SgvE6BuqRYfPYVKq46F0vP7kMulhCm+mMoMA7DPr8QtdT35KiriCZCn1Lp3w8d4LE
J9bOF0GeDjgKou4GrwW91IFJqTqWyD22t6K2wkflasXVTNtnONt70YEGlgTyTJCZziLIFHkAOhMK
jc6yAeW118HlBgNMjFC1x0kf7W8u5Bvs6Y6DA4zwI9dVGE8WEfhUKOdoFkGx8whFYfjFXCJoK24p
RaR7CBoPNSZ7qoDwtXsF1q1jZXrT9Uz4WvtTXSCF9tqnGmGutINqN2uddQlBLFNSPs6JOZPCyDDE
8FotdnRdIjTjXGp8EQchaWFOug0cBp9IKqCcg/reNtWGDB8JWKXqD3mlsIFp6LSt6TPW/uZWhc6D
wVr2bugWwz0qWlWn+cNkdRlMcsfaACWVG0gd1iOr2K2sne4zPpdf4K6GjZ16+X408bAJSZRYTKRF
neuMW2l7NLweOJLeUjpO4n0yqB56d3hDD2k4JQ78RRYeWJTGX2WpUqSk2hctxn1QGvNjbo0TFrY2
fCpiUP2OzQKyltXN0BDtZ1S075NC/IJqrS4ID78nnWff4kODXzcmuDIEkX/1PIPgcEK/6iIqtNha
IKuwjPxwzd2/mZj/o+jze3QhXft//pe9eJc/eJuXE9m2XazSnhCeq7tcTR+bcPmMRUMLWvupqOE9
iaDHj9hbu2jEoBVYA2FROrYw/i6UweQbun8sJfSM3EyCU4yM9m7w0JRqoJ+3tioPKh30B4f75ZbJ
uHlfY+PwQmxuTP8o4IZnpxoe4lRQbYySaZeBvIcJHB9Ur99iA61OlWQlq3UIWwFhhpR2DqTXlBu9
dmK8VdV8HTxuU3hWBZFLt2XeHugbjjs766ntd3BPsQkhJW0/t5BZKDm+DFlvPUZEfQyz+gahJdwO
LaeqF9og9kHcJDqSd+l2vtmTtkMGggG1nMilwoRpDg7De/r3O9xYPOt/3+PMB5dByMUmKqUlMa5/
3OOVa7shfYfiyanTnhJR55w78KJgj0wWaqw8AotENBwe2XVMKwjzk3Y/4gHsWPJt07gat/VEib/q
m+9WXwC4yobiaFJEu05xT7yBcRPrcbJPXIKZWPegJ6+hQy6Lvl2L6+ucjMrCDkXybY8DUk/KUx+1
zOnH17CQ6Tmrhs8tGn6ISfF9HaViI2KAX7ObvzRasGEqEn8yqlK/sJeKq2aYB7enRprRrzXDery3
3ACN/EjBoC4A8Vc6tJdCQa2IZ9qPTvUVMs81y2iT5P0MoMK9ttUM6AyWwK4mbscf3OprTIvh3lYQ
7BaiqpjNH4WN87wx9KPD4DYxhzzkg177dZGUL1OorhLjmpULZ9dJrVu6apRzx2ofJZXjmwmpVDKk
aDFNud8vhZg4Ks1NlkfynMAH4j50myGHghVveVuzQ4EMSoSSma8PJdFk1YANOPG+OAs1H1dDGkGd
q+SnvC3jJ0sOJ5BihB+2CX45E091GT12rMn9WScxh46stxN9KICronQnJ6btCrLMBAbfJNNuh6gF
8szs71LZ+ifqZne9VDVLs3TcTuPinWljtfcil3V0TM/Xi2hIDDNpMHODoDpmPllV9bHOUnnbh5BR
JnWhYM2dZOCSnodqutQ49c0KICTYli3ZVf1JkocYeK7ycYWO+9rR3HNhApsO9QrZpyWtJ9ftj9XQ
T2diZomEs3AaldWPjvS9TWMM2qZHY+XDSvxe0Iw55hkMeDAiWdeJG84r3wXXZxgziaQWSLxEVJee
wcSAKHOj1FTsJ13fByTk7et2Tu/G6cGMcnkf9HEBeMmiY4e9EgFRdbA9p7pZH5ivUnRDDjjxn1Ho
SatjkVMT8ayOcKVg2s7K/WYaMZEFfUPtrrKPXARQXYp8600W1ICgQE+gllKAMOlzJWF6RgXpKyM0
D3KWWGVmquBhGl4jxd3RcKv7zm6/k2yojv9+GHiDRrwPvJYQruGRWUGKA+nChuGZfx8GjHAIghBa
7SPZaVjEIx1bbVFTxXQSbztYRHfTJHhIWW1PwGC2jUPS8Nz7kebEJy6WdiegUF7GeLZIpObyyovh
BQIEHDNu76chHH/MobCe4vyMbKuiPn9tLWrLVn12MasdtAYPbF6h16II4+eR2d3WbvWFTnS6recR
97PFmayFtHZUNxlXL8ww6DuH6E7gAYck2MAbM/Qr+YsJs/hlrWYQuizN4qcdmP0lCnt6JgamNFpZ
w4VSAhVjjNR+WFzriPiKsskAyS7tNjXGuEKEQSy6TyTk65gThJQLidGyldueNeMRtuAZ7ZIBHZex
n5wu6v6mNV2h//UbqyPQd+LCulIv9fxOgMZKemqLJTq5Q6c5+RYCIs4PIkMh6mnWpZ7Ey5BH34Yq
frVJIjwYyCugj4QXelLA7kIdKN1kXVpH+REhO/sCGN7OkZZB47RQ56ad/aRKwAByAV9sj4Z7OJjD
Pg46ReBNJ2/oJ9F1mBD6597EvMxKw0sccni7McHVOWYJA0B6aBuOqEE7CoVIetONLKXAkBd+GaoF
Qko2MqWRQz09xpoX7aVjafiI8dIarPmvWU16T0HaR5lf9QJeUF3l1352APgtD8dx6N9IN9/H/x3+
BOmeTWFZ/G22sJyUfz9pTSbPjmDOYCCzdBZSygfJjqI1qIGuCB4JYQQ4PoTeJbAr7zJ3RnsU0nip
EINo2jw+DnifZm+6ofyhQxv0zXiu/xSBedCKDMCaoHk6AM/fxkZpgOA2xmuuKCpo86NGqjcZdrT6
08Z90HCwfKX7jUPRE9EjmFpiQD0Rs9ZdAPQtNTvXGPDb0hf3aBlt5ZJEXZeMZaaDxJrGV0Y9sacD
YqvgwNd4tWOlXzornXdjC9u+NW+G8aGAl3kdAzDSdtE7G62T4tEKsoZJNAfNbtDkgCCYId0flTmT
kSFD+2qpXceVc59gdSHLJHNAf7TbOu61/b8fLuSynvhtx8tlbaPbhjAdAAJ/3/HFTDC0HoXOI0aQ
bjcm8CjqitHzC4T34L5ACHgQMiLPyCU6DAUUbjA6T3F/rSyd6oPUkse8vC0iupX1km+KKMNGQ1W9
iEBY5DuGmt/IwbvVqLWsFYKSpfAtrmCNKl120ZkZnIISkIfLkOEbZetQ08tYE1gDSK3JTJ91cNTo
I742RVSe54HeGEiV4orLiu6baJ+6EJvSLLJwzyz5pMFSe9MK/suTU/cWwdjvO8lBYaIbhgMN/fed
hHIrbmaprEfmiNwxk9S4i/WHdhb9uaFeeOBvfrEN/A32QJVe9PPIcoUYuXrQJdFHDHUaNfZD2vYd
c99REV4KIt2WONkqh5okoU36tkt08GHejFEWs6sZ5FiMi8I+ATgczsS43jh18hlVtTyW7TXKh6sg
0WvfVhGsdGNx8tIG6ezcO3it84p32ToyKs7PDmz4ZjS9U2WKy+y28XWgnAwmYNo0goJUxYyRimM+
bnU3ob4hGeTSeBAXpLp7TUyscLxSnmuaINdclCjbA9WfJoSrGze9TcI4+kLpxjoW8edB65tr3Mv9
1KfRDeCjcAvGRT4LfYKzk872JV8M2kwkGEjORHRRMI5z1lcGeWsIdMgnGfdQWOnktLrmexUWRspM
X2zFZalY6+xGVSAJcYnQlSXxDCrHhJkUtn4hLFJHbx56tnbUmDTd61LFGM+bZqt1WX6jaHoZhExv
2xILdZ/1jzG+J60LCMLravt2Lgl9TGIRXaGYfunNlmEDA5yJvMMYx+5PgCOEBLvQd6zAPebMCRVT
cbin5o+hpd2DMKSjdrotcryleg8Ebb0Dyai4RxxfX0tR38aVdpcpnWZvrYEajDKyRoztXGQoAyya
tUKzzyUW3NIp9TMxeyWO1I2ROHTmIptKcxO+mGmOdRX12wPBZ+dmid2KJ/E571z90/9l7Dx3Y1ey
K/wqfgGOmQNgzI8O7KROauU/BUXmTBbD0/uj7vV45sI2DBwI6paOUpNVu/Ze61v9ALEpZcqGYmbk
1Enq4sg0dy1J0/SZuQPjcJ1LWz5mehafyXk4FXob+ug1QVI2rDwBmfC6NA4NM56sAorbmxESsLT/
drQOon9hz/6MWgWoliUP0GHCCGsoqM3CL6GQgPLnIYC9jZPFn0aRFbtxoIrjluLYi3KFeAmGTXAJ
FCjOd1RLUAH69mYYY+aHI2FbThuA/xkC9cgf11383ysdi9lf72LPQBrqaYzUfxs2fzmRujn0iiaR
1b1lUxwMmReTONc5+4aOyolN6X6yWfqh9ptnJ1FueogvRK+acp32Q7UZRRWCkrepKGaAqWHVByMG
IBKJi5LlV1OP8wemK0xwp6uqx+EWMadHsyHUHz1A3jgtbbQ9kuROZhYPLeiSjdqwb/+us0bdZjMr
pt+FAslAEHT92U3El3TlPcN27yEIcr/gZT7JRKBK0eLaFzRQluyZ7toieXOpS3cgJ9VSV3RnOlQv
Wuo3fYMBXLHFVmglLdTQJrxBEZise8evSQ07KJPrnkRVEHWSEdxYImPjGwf52eqMA5nVQCo9j0Y8
M9ZXB4MUUcPTg42LeZ0GariuBh0Ne3mVeWvRkCnCR2Oqqm0S8X1TZYgfMnGzvfmz1Uk5DsJNd4gj
QCREwEgrweqmOsFVapl6FHMQQKYad7Eg7Kh3azoflvHc2BqNVUA2dzas8J0MzZnxpcZrr3M+sxkc
G3SqvWzCCDqsoeACK7a5Z/QHbS5ngpjBSErc76qUQ7WwKJnuW/BIZLUamwbOCLwCdq4o73ZGwoFu
0KaZAaZUfprKTU6xRzc7Eye9Kjz0s9imQ2LENm6IIKdtFdjmQ0Jfo1eeIklueS5KdVOPGmscYebr
jqKjKHTrkOvMVUN0R4UkDESQnSKK2Fp3driKjLAiYL3HS9d5gc9AHS1Yb8NrDCtEQm4JXyn1AvjJ
QfwcxkxGKlAckJwbuJmB5sJe9TjDNuJOxvZ45e+wsprks7dS7VbYMFksUAv7CEDieYa/OEVLhH1f
ZZ+aeWbHFe9K0Ywr0XJHBlqf7uC0AaPzUDObWXKK3GhfkJfySCDLBw0b7VjNj9rKYxY53QPHNsjx
sQnVzdtkHWgm04zoKWsU/dyojXERoeEsMcrAiYBwjNE/c3kJveQe4TZhvwXHbzP5ETXazMq1r/GT
bijBPmxIORq2ICqLa6R8RS0Cx7au3UOYgloIHPIFR2mh2gP18WhOaUaSLdN3BU32hngcfOue/aSQ
p0CkDntlEhg2SgVSgkP236HJxoU+R1an4zwbHfJ4F1j5I4NeQjfVXN2X6oM0akqewoheXZltq/oI
4bMgaMhy/bZovzQjdg9jBobYabFzTwl+Jy2MCOxto2sfEBugSNsPUMaxvJbjUyK47CiOwrCdXqoB
xj9ipnyVWeC6RlbxO3z6Cbja13LInKVpO852lqHhwSku82gWVteQIrKpb10L2Tj1KsUvLC89YpaV
oB9oT8pooCZTCGsKuvg5j3RrDlmETON62SZDpMLVIjFV6Fr4gliiAnwmnUtslfQc6i/6FPopDEpv
NUSIuiCJTL7npPYGH1AD9U7zo6B1H7YQTw2SIb2dAoP+zjXDx1i0yroMtmnc1ttq7IkKa6zsYDPQ
XHWcnxagN8Q2U9zG12qYvwYC3HuNITyQnLXakqyRIs6eCOsQl8GicYo5Jd1lgUSJbxpijza85g+F
rczRmEvlTQS0fYB91Fb9LSgA/esuA0xDjvssA2T/WzaP1nublvWOwzvJWmNCdLIXM58b9RORjMCi
N2UXf6Zxn/p/yAIqVHUKAzuUYiG6clSWNuAeVOHTqZdwaL2SKZc0TYpZFeTHpBmvTu5AG2peHW3S
tyos+52nUSQkwBWWSeT0Jy2u3iaaxWuIcnOYQ3/PDMHjj+ZduFnINVa7/pSWQ0OvyfhJK7QLCalU
z+aYn4M61JkkVaxpZlKDYbZ9z3si5id/cemdr9rUUhdD2DVbm9r9j53y3/+l4G3+/h88/iSCuo6C
sP3Lw78/FBn//mP+P//4nH/9H38/Rp910RQ/7f/5WZvv4vSefTd//aR/+cp89z9/utV7+/4vD9a/
M6Fr912P999Nl7a/PwWnyvkz/78f/Lfv/89kiY7JfDz63ydLD9/De/PPg6U//8d/8UaNv1kMbf7H
2ZJq/w3Op84BV9NnWwq92T+NMYb9N9OzGfwQnuBhfpmHW3/OlnTrb+4MLnVNmjp/UEr/67f/80z9
x8v2P5+x6aXNFc4/nWM4v1gmIypHRwFgw5hkjPXPp2y1VRRZYZvYmXEtARDIWyXxa5OPANHBsemG
QQHXRXmfBaiJvWm8yztvRSdoLUc+BQLjnSGmghxH6GFufW9Y2TtjUyjxqrPFUeGHqkT9CKnO8MJr
abm3vtXu6sJa1eHE/FwC78wn8xEBecFMQG+QQdXvcIZXionnZCQeM9LP2IhmVP6eDjJYx1Jsazf1
na55nnIE4ZTUd0kJtEpUFjKF5mTVg0vmFsqHzhuihVIZl7SzmzU17aZ3E98a2oPetcEqmIjyVj5j
j32WbiMWgRqqNTeazmBv1XO0QTiQrScHbjGqFifSyrWbTBvmu08ZAvhJg7dukMupKNFD46G+6p2Z
xBOHi6kCZNVHNKfVYFyWXea7onmrXA2drnnXgZ1cDHq4sx3+HksDofKe9AYIxyOU7QrLe6/wA+jE
ONIi0o9ZhrzTiYF9zY9MWrXH3/cwvBs7kmGOLq6nExJWVuoi8jYFOxy/hdncqZY2wC1jvxuHSUOE
6Snn3CqCiyCf6VJUyiYv+umO4JJ4XactME6rUi/BjJxzMyj4vw/RmADpMQENoeXHmBSuIysyHxzZ
AM5zgI9amQwZqYvnQOQAGVElwYPhMEezV5x/39TuqJzpC98kkDdvcLZichDkujQZThkbLSI/HXNA
xnNqzc4teJXjSIlNog9K+D8JaHBjrlx8uughdHIHahSXN8SwxL3rc8e5q0drESrgSS05OHdeX8CU
5OusolSGl6F2olPUA+kbOxQNbYg6p1Z1kvX6nOxbVTnaIOxvDSLdzYiGbdU5VnvLa8u8auoJ9G1o
avUjHCneqG+BMYnb7wMdLhR5nvLikL6r9bH9KGFexbkSvdBFTA+GCkeDRMr4ZeJcvRpVy17HjfGC
d2d8EEb7BCtdfmAFq2D+meZV2kLbM+4Y1qFQ+yUy9u7ADOLkKIHyPZtSemYNJziBJpRFlw1TDQiE
wqj0oNvGybPj9mSrqKTRQt4GpRi/3CrbBX2JyabIxUJT7PC16LnF6YrViQm+iBjq+7BP4jdNaPA1
tcK9jVQB60B1Qs4L8FfhJgBCgKm6rXidr5OgCRwlrvUGJHdXcv74kOgKicQ5Uz/3jw1q020IOYgS
z2he5rjOVNj62SI+bQHmnjxSxRL0yfvgKQEd7jPlM9fu4AVPWWK4a2kFqv/7Ua+HXN4R/xEDutsm
ZTc+O432TJJFcWlMJlNDjZ3OFVaAwaeRX2AptVLcJxO2j8HFEpfRZ2oGeJ+BhkElHSL3LgRJujRh
+T4gsd+A8DXXKb2FdRVP8sEVdbO3JQc03TyaZRq8ZwrZanVgTpdCU8djmIT0pDLScFxutkNVGs5+
cCc01ak33AqlH265rm87SrFl3+TSj+fnEbbS/YtGREjzZzhY07a1ZMAi0b9JkpWuSe0MV8ts+2Me
Rfv/forXkqwlNTpEtq1is8jLZ7U0MpCHBXLk+eE46mSlhLj98XofILmkz5aWnEWRNFdr6pLHEa2A
nfRv1NPTsa/C/AEDxSnKm+D8+wjoMAKzMA22CfcEw1D3gRVonsKOAXO+hGaCGqzc2rIeGA90l9ry
nixkBI5qp/eFpqfXtkDq1HOiNW182GS6ZUcCedKjkuAeMbrYdwPdJtllMKKD0B/oPvb7InIdvyDN
5FaaNjj1VFTfobfpQEneycpB+IzkfjmlCYLnqqnPvH4KnW8ZbpxR5FvVKxj9Kc1N4Qx/6NguV5mI
Sux1hKOXtnEOVBl9ucRYuKmqfBJ8gO4vdYLxWTFz8MNeyhBtfrgqOECuMOLrO0YAzkvKVZXCRHs2
SQs9OBMF85hl7kvvTcjMuLwWUV8aa8cOipdujZykflGnXhzSqKqWzK9/pML9pNvauewz+WQrhuKr
kZbtaiksSjYMXr/Ok1yz5tBKMJuCIcfKlRWZj2OTLyXHyVOVu0wVSfSDRFuLrW2GJYhFXpTMaSMm
MflJFKWHgrPLlpR7wZ4fOX50rJR83nR80YVX+5oZRDf6c92VE8siMtXwVvWA4iza6FsLFM6dHrdo
8V15MZMSFK4bd8+1pfhxVIAUULrocWgYtZpO3uzKKmIWW1eYxpgK+L8fzaMFXREqgmzaBYGKTtOm
DX6x7O5Kjlh3+OO5+WEu44KgA/VJMH894kNFkDq/6fMZXCetcN0OiTzAPZeH3/cSwF7LZCq1VRaK
YW0E7L5E6CCdqBt75UbEbEa6Xq4Q65OO5mXVJSXJwkmICVdV8itlhwsWh94CEAPboJ3uoxwqnOYC
dpj4I3D9uFsm4MjpQgS5XvVq2Fq/S6JgG6Yq4fQo1kclZmPvLaqc2mEGiw5SA6R30vdlUl8ylANX
hVWWbIdE8xX7W5soiEw2hU2mTkSA6E11kAkiMDtSb73AAqvFQttOhrBXjlt7foEIwTCqV1yNGy2Q
+noA1Lm1+vqDRRiGYqV452A0CeoqumcMhvFRmsM7qWlLswMg51jsDzCROU6Pt0imta9LcGtG2/Jt
Ec+jW2r3hvPpjPHDRE6Vx6mnV0INY+xw1cgP453qR0Qa3NRaxfCoQq5rtQst0GJh6PLLGMYdmY0Y
TXFa0i+0qkVhxtUWx6jJUKJ5gZOxUGM8stg/dJ9ubIWMHnNCGNJHI0kKsS/BUMTaosuZFtw1ngUO
C8cQMBjvyaj0Ty1Tjq2jQlgVw7JDwVyGG/qhV+LKEJvOfcbOAepX4Voii+0x6BoYftamIQ9wU3Uk
yJbjdwIxHxgREOx2eLZE+ckcXS69KThQajhGj+BppAWG74VB6zWYCsZ4vtqrci2keCuI3FnkXx0g
PSdhPAlgBZtzB6xPrbVNq9O67meYbGrRroyCTz0hbkrNrCuZPm2VfkZx/TKZ1gpW2iYfa+iBUXYn
tHRf/YLHLe25aNWbcJL7ovM8P7O5n5Dj2JjvxicxEvkOkbkMrK3QlT1n3LPAd1Gj0+ZqWk/Uf5O8
DI27dOts7lcr99JQ3mlpXPFb7RpUHbFib0dYPwkr8QLt+QMqcDrFSonXtSPMiSMhwO2JOR/tFZne
Q9J6QC+aIbPQQg7f1Yq7f1h4rv1p9ziU8PFTBse7SrfIp4pxrvUZd7aBWY8kHLSVjzNPqfXY6w26
SBgTAhMOa0hXhSY/zSXQlmJcgCA86Vg8EZz2s1l6Se8UiKoqAP15zpkh5MKojWXu5ChHK96by25M
DMk6C16sTuSn1JOvTlYdiin/zFGLbRpk8Cr3I+YIjIqmY2wzfbrry0osrIob0VO1JSI/Z0lO3UUb
aXAYcZIvW+zioLBJuwm725hkh0wlPjl31Xo5GiUtqFrzudRDVBx035hkP6mFgXWRhLLBM6J1ZcWv
UwWPu0n5vRuX8S1D5MnTBwo5+YTr8LWZv46mWa8k3JyMTjDOcZkKQkasTO4RQ6k+mf/2iwYP8dJ+
dDLvzXG1j9j9Yge4iJoOulGSHltBEW7cHzcbP9Ac3ukts0g1z2qSwboL+EUccKm9ihRU0ob7RNDw
tySldYyqO7P8bhoTUzEDWjMPdxb+Ei7a8DO0oitcLZTLVvlOVH1x56AAcmzsSSp7EUSYNzvmWmYf
2LjWgEkpPFIwv6COfw7QMzW2fXJL75rq44X2V0YuM/ZGtyOxu9mb6AcpjchVrsMvmCI087kAMxOU
PQpkxNZxTZSvfa4T+9BNIOoZVSgqPseU6WFzEXnCTVnnXCQTwDADa2av9BdFiy9xab5ZanQJ2H9t
zPoEUk6Fj57qLmjMbSWNcI2XfKnGq7jOLlKKctNNGHgAKS/qLDsHdseSFfp1nYQLpWNcWRHKXrpv
JlmMCwRv353bMwZLqkNjn5QsnjmUYknRQGrMZCdbo48AqevtxtbkxR07uqr1myDBplAcMotnQVDa
NH4+gAityIVrW03b2BGhMWalbsfKWjdK8V6gJdqZDiz2XFWsE+d9nxCumnoDQKFpcz7WsP5wrh7C
o4lDdIQeeXFq8RAV9U8yYpruJKp3I/UFytDP4D6+uZ1BAz2PHuiVPguMIEQ3l8qKxKO9tJrMp8pq
dpbHJZV73bCd9PxsVu0zJsV0VjXhsolGtJUgWepVxVFu6yn9sali9V5JHyKDgRYNSnNFiLO57OSZ
k59Je53VJJDDuKq8aG+OoedrNqFKSCTg2Q3wqjvTfgpb4t8skkbJMI196XXNShXOIeFVY6oAfKcF
RGBIDKZqelbI9VhVFlxMfDXbQM18O/ZiipbaW5XY/1cuS//SIGbTRo+y45y4s8JQYNZGpVVbySvB
uLjfMk7xeaN+aXSDucnxkfYeAvISkDUF8einWlu9NKSbI9hcjxz8b8mcBDIJ+103DCijBWvfm6Xo
JvFX2F5bUl5Y7OgrVgaZ3UXkXMNR+BxrXYwZLgRrPhTUxhM0FLbLeoZo1DZZDWD3rfzKFNdeOql6
bGAIYKsQ7sFTDj3bq5t57R7PCAf0clQeGziOivSiVe1FL4RNpH5t9dRD6g85KSSWtxFO8yQL1lpl
crAOsNB38JdqG+4NUUkztP0fj3+fNDybUAp4hb/P91ik9naD/eevn/f74ViN9pzGqs3vf63B7xXY
dnZ/+ZK/H1QxJ/vmoN79fsnfp/pKroaK2OcJ1NBSGED9VYewizgDAGT2m8awdn1dnOKRRlLef4cZ
xWw7qi80PI7RriEpiTzvdlc07dlsayRxEDYiBm15Z79YkfxIyunbicfvyqjJ5iXwr/GMndH331OC
wKgowgc2sUMGTN5rgSZn1AqWjs94MvVv4E2cKcNVzWSiGKNiKb+mqXCY3rALSEu7q0p7Ba0D4Utn
qEun9XDWuqXGytm2EGp5I8fkz/emFKOQRBq61Dun2yLnW/1+8PdN2CL0mXrrsUpgGUk9es/C1N6T
PLeVvcnICyEqqtNhSSadRzChBxucPIuVlmcN3sKOYSfCt2b/+7jkjL8vu23SptfC0tRNQ9g9Dati
DrWHLo2Cep/Yab42LKqzScfiAcvenxwYctVEPGgexm+TC75fGoF+UKWh/fFG/8d7Nv0/SqmAm3jI
koPLjH039iXmqviWZrgkGuOkONaXjtjEUG8teQFpHxyaBHlfpB09q/4EnvLoRMRNkuyuDyfGKX2S
3TGaXesKydNat5HxdDQ08A62yfhIqdampSz0Tl1FhdxEQ8V5ZpVi6RBcGxxSMNTpB1HkwbIp9XVm
ctR3oqssDbkfuzkEd83o8q3CyLjonfwUDd5XObq7iEzouUSwcBQuarFyvPTa4acgYm/fVtcB83uZ
VycFfR7cv4WmKm+tIAPeTSjxK6x3EpxN+KZNKh4z1FvNFKDr6QTdlLql2aBeXGRYq5DBxozXpSvv
4bwFZ04hlfpTYx6kj0GRYA2lvDPVeEPScrboCG8YXf2si/iM67fC8w8ntgZYIzlQY8JP+DUZJ6Cq
Tx+KjsZlke4tTlFu+jACjFyYunjWFLkRSsz5Yth7+tl0agIm0vZDuJDL6lhYWFjSi46tDaTEwiS3
OCnHpZcqe3d0G0w43Z7pGyL7OYYDs9mpZOEHUESHxEUSkZMehOy23DGSWQ9EZCDJu6sy8ViUwEZU
MznHlUNcUnkeTXRetfk6CnFT0jBfsjXti/jSWSHKBlAKyxA7KnUjwI2uZaBEWHvSxH5fZM+ic9eD
ZljLNArpsIbRA5r6jrnpQmJEp0mFYM2FHFrWt4lyf0Ekg054RADG3hwfQ4vFGzhpsFKq15C2A8Hh
SKbm+Pbm0yzQMJvEosZRDDsvAxyQULEmY7/S+6OZpG+D6Gq0llyceUBgR19uWxuJUFbOjCURfo2j
0Z0ik+oR3dyQsI2lrvccJxa4oa57iCPJUYaBrJn3L1WKob5Nv3u7edbMccOs+7P1mNF3SlL4lo6l
QRfId6cbbmYgvyqGKRM9vqUqj4CavZWJQikc0UrXnXVAs5Km0X3mqGdCXBZ5O15lUCo7rX0xzWar
tM+dE+2xvuGnxkiYArTPx9n+pJ16DdU5SBuMbdL6qRXjqJDPBNboTLAzqT/imAqiAyaDzJ2uOjWp
/K6m6DWIL4ZWYQczy1VeZhnVpG34vc2KZlmtL3vULVIEr11ZfGp2sjMa5W4wu7MInlxuRENShbhG
BRRGXDUPHV5AKWJreC4a9dm04oM15LdAz1ZN2rNHJ4epAuFcOzf4ADuzLd6TanY8R0LDZY7sqE26
19D0wk05mR8itgkaJi5gmVnFA+bdWzaVP8TRbvSp+ikVHLqivaYqa46j3Q0Nypwi/0Bl9yFYFDQt
+8F7gxuk3I8Opt+4fOsmjzMmdmEzh9Nf0PuXGnCpHsS9k5DSEKGeea1NfH8elofG1W5ptcR9uebu
eizU/pq67lspsCA0EfiavvPIvaVr5g7D1hsfO+QWfjAW6JdnNlWZ/7QKkfSYNhFnGY81W0AXaGfT
w0Ywu2o0xMfF5KCAI4MqnoIjW59Pt+1KVONCsT51trASdTxX8KuhnTqqN3vMT8UE5nwIrrGc7m2T
omyiUwzDx7XwmfbJxSx6pJ+RckZpum8sAzu3iRBfHRaR4dwqBCnLetyhQVjR8XXpTmsI4b37ECtx
4DIsdagNcTVOC1AEs6afX7dIZz90EtMPGee4xbUdUPBMxXCd/8RdVj54WHewldMztlEIteEnOAGo
W+WvxgFl6SvgLnrKTb5qRw0vduw96oN27G0ezDTqeqpZPbPJ2llphgLqk6Ewks0o9BboLV7SKH01
Ioz0EZJkdyLeKiDZrn/s82K2Ckbn3xupTbn0yx+Kj0cU88U6GMhBaVXOaO6lshnI9iOYwkTR9aWj
apw/4CaN6vDs2PxSEIArqAYcFvFrzvCUo65xLrKTO8ZjfC1A+QZXDDt6RfCIqElGUj8EPlQtCS/o
OGEBIMTovOoSaC33fdOvx6LkrtT5A9Ywedz5uF2MwH6KQLuzS5WGYOKdePV3Ms9xJwe0Q5QBe1Zg
0jZK+AUD1wJZVGdL27HrlbAercp+G6yK7o72KHBELGX/Q4371KU3RuGFH4EmEj0GXK4tGElGPy4Y
O7GvRC7G1yEMqCPHvagRuXDo+7F6W11XPXihYbwnjoqXtpOdX3ZAYXpd/8hcm6T3fh8D+DpaXffY
E0qeNUjToFenW6jS4DLVg55if0xtDtoeaWszbZOWK3VpQ/MJWVYoNYZu03KKqsIPU53RYT5Hoeva
66S9Z338NDKCWWSJoM8wr5BV86oM8t02QGC7PZkMGCzu3JQ6NHUzfcGlQmRdYSF9VdvVINhb5ZDT
d9dNUGUTQUhtA7TNgejsIC/pYLjWFgknGHC0NQ3ugE4bpgTcTBoZncHFUUJ7HY3w2MwgcbHAuH6f
Onh7wOLUHVytpq59on+fJ3XcGH372VVznp0JVdW1grOTetdGp0vaGre2Gp5LwzsheueHrZQXOraW
ijpzICwGUQMtSjuM2GfZ0KJo/IjCcYvaLyGfrP6ZbIx6teTMypwPiaAewYRjI+iJKqC/7u1E9EHb
3uEWwsdrtsvc0F+JE2DLTqOvwVXXZubwwoVJsp5AIASac7+wm1b6IQiyEOlZ0fIDyFCFKlHTVZ68
bq0hibpT0MYgJpILrZinmzKoVlVmbCpTWn6reZ+UNzP2CpDTpKyCbpLUJOPPELafWW36LeKFhepF
5HJoNgdIAfHEKE7YDREgcH7qmvOQrXl5Dw4GYfw1/Rnhl7HqJIPgBj10WiePzkR4fLiiWOrMk2NX
w0GqqG3SoNDQrpJsGAcifFJLwumrPvDWTNiI3WvezcmuloEkyk7IYz6Y0cp0sc9AZyLXr/FZnmck
Fud0ZlB7Fw1UpAwPalIenYA1zys4oGHZ3Tle+W7qjJPCYNdmA00s+e2izWKuQoRMrC96LXscemhA
UUXyugyBsdjlLk/UaV3g8h2L5jtXcDgrjQG9tf3RyietZS5tRw7NvCj6KA8IieQeQd8GJhQx3Wc7
w8GSjO5317j0/5nrwUVYwNBiBchMRtD9mh8t89HZ1QspM5ugNuKEygBVi+49Q1ihbgjke96NEdlf
a0/D9dwanTqDDtdN41w50D6Eon/XE2zxY+uujdxtN61qvNaZM24EVkkQY/Vbk9Lf0vBPrIDLJGut
a9ictDNBFCsLg9gydFn5DCU5KmXkywE1LVrIdcI0Za0LtnRK9nLbOB5DnNqmBE3dbTkB6+0ssjCl
0vi2/dWbCKU6R0XsSmy1AOq5im1NQ/0Tf1WMzJZ9Hj+gIGoXOp2AZZ3DiCSSqeY749VpV5Ix12pQ
mjeLbCB4YBTGqiD708GirtXTU6DgCcs6sv56MFBo591x1anDZ+fwlJXpF7cL46U77AMmLysaYzw7
3LcWsjsnRGYQEkjsNduyRr0oAKQsNa1ejZkBXkdX5JKW+/3YeGI1ahMibDIh1rprg9mI1FlUQDFp
PQvHuJoD0nTAnk8qFseV5+SvBZ43r3uCRpCvwoIQvlQK7WDUGy13Kt/UO2rbB6fUHbK8VURJU3pi
efAjxvr2SaTcyUyeDLJoyG9UAlP1hSENHx8JnX27Htl/tG809IgeBzZaz/KBQrBkg6jMUOeNIw6i
BspYCqcwNe1d77HFxXm9o5a+Fh3DnrgPjwpqxl2UEtyTeMzoUhUAKMjAibw83TbNpaPD98UAvFG6
ZGXFRuTnDSWCWQ++S4w1G0xbw5biQD41yktRO/sIkrlfEvJRFQc1KKFMBTRUDIzta3OM9b2ECb0Q
yUy4KbzGH9vxg/wJ0IYg5JieARPM7km2npaV4hxFlwDUwSzP0GhdFDGIVRHdRNdTeLj8ZGRCLSrT
goysKdsIoF/MdHLR1t0951i/w3C61mImtTJ30r3Mi80U7Rs9v1g5g4WSczaxdul9j4vkWbR7ejhF
aSmz0289tfYmxTunjWwzptechU6aoxJLfB+W+x7KklVTdqzUwGMG9He+IfMPNQ5XBSa8FfFHrLEK
4NiRjogZxCcr1/dsofcliabSwRBmQQBjN4H7EdvUm8I27SX/i2ab84n+J99aHWSJPozdtcYeZReN
vi50ZGcWHZ+eeWTgaB856JRDh168SupD6DiPLqG1SyHS5KzES6tO/ZJfaRsUQbjjWHJAUW0yP6Ad
gjRil1TYiWwTK5GaXcZuujOciEBapkQqyvisThh1kOSq6Y5kd4Ck4sgWCmzCial2JvKpwpvh5say
CnLCKaNSvboiYJSoGI+VV9zLsEUpWZErKqXxGInKn8ypIdfUVHdSK4tl7fVYtr0SqyFAXdBfF9yI
uCfzDdfd0UiUE6IClB9DfdInSV+CMxzinajaW5PyXoXxo/tCQ/+QKk+9Oe6MguNeH1gAWjy2HvXb
6Al0apv0KcmT314QE4fuXeXwZZcohJA3XKUs4KYmvJKTMVC5usRHmjYIFqbRz1J3Gb/lhj9OmC8w
BG7Bv13lCPsjDIg7TzKiZI3CBgqUuqfQI7uzUan29Dw8ZnXqnJTEOQQxYlCsbLTWutcI9dBmLAlr
UlELW9ZRVcJXuoOcRNoarC66QB3bGieKfGnW4ZrJh3lKZbfsO9zCLgCeLNOXGcNlZVnZYO1anU42
2+1BMqRblo38sImsXFgmyaiGnLlTJfNJ7Yu8Q/LgnRhiB5J5PGHdMYOYK1d9HW6FkkMrTqh/k05u
PHy1VIdrQgo4UtGUr4xcXzGzzFec6TA5JaZYawkrtkXGVi1pfFt4rJFpi/EECB5sSUB+VqlJP+kq
MlirbGs6zU+gxbS5kh+zqDGM8oq40jagTEX7DkkM+4DvhObHGPVnz1L2SNfXAuwY3h352BbxLTZp
W4Z9vBdT/zjy2+iyfRuj99ZqUd6jQ1mHOPhC28l9wl7TdTGqXOqyn18mIvWMDCYY+h9N6y7C81Y5
rxrH/eyWgJtflFOYbmSB2b0tki89ZMoDceBBiGGLbOK1Y/xODC8LkVc17xOifSpp1cGrmQaSeXdR
wM3Snybps5Tz/enaLmDhPDnacJxjv3wx0q7rJSicvMAAHKXv9mjorJz6Adb1l7BzKlpqf+pb90Ha
m1AaNtHz/WUcq9N/MnYey7EjQbL9IphBJNS2tKaWGxgltE4kxNe/g+o3c9uu9WI2NLLIqiJBIBEZ
4X6cZDFngQJph7CmWwcz5wp0fLv10vY7NfqUzScVcKa79V1Xi2PsAqbLZbrBVBscMsN8wMyvmKow
KNRBeUYkBFdFs6FZwf+G1EtRmskqbatmmXPzFHQ0lvGQv2Pal+tyvi150cC67x8S7uPLLku2Va6I
uZr1/gP7ycqBHYYT/odRXMnuA+FVCPdY0acrRj8DQG8dHHKQy55hFx1NsXSwmix4aVaGpIWrcHTc
mk6H8B80pNuIL9pvpF1sosg4X5jOKLejZcH/aZ1Zmaxty5hi0zCeJ137bsJBHNqq3Df6rBc/eY/G
EBXHlgjhvkwc+p3hg2P9OFnS3pbJdBd2tYReCuggGi7EZHOJsONq0wa9nT3jRScya+pzMOXqXEIr
23pWpS9jL9QXtSOJTSZdEMyH/uq09n1j2Z+lnb6GuRFsRTLqG1Y15d7bNFi3FlkDR6RROKYnCs4S
78PZyVkgU9hwtJmale6qEmSWtx+ql7SdBpiEZEnodv1Ztgo+aUV6adDhxbEkCwMlZtnR8KkarVk3
EkxDiE+cwIHl2EITqkG9Flp2CUYt3RtqHG9IATxloWwI0mz0vTPpNzQO6GYTJd7ANyJfg+iqrt5J
YbTsS3odWlPDTT0FdgimgwK7b/HXJsF3lDNiG2BfJ46/xSeSbQPmSysdSHiHynpFc2Q72MFF0+BT
g5mFz6CSyzg6DwYgqnuRlXu/x+w0hMYDAAFrN+iwpUYZHErbMbYFQQqKwf7B8PyzBjBkpQ/GE0r5
R7zt0yYlSGX28BsH0/I+koq24wgbejPmNsPD1FmALWXXIqe1IeDpQTghoXPuZmPTfMapAdXCkx9t
JvwtkU3LwtHy1djQIQsiuU0tlNVGJtCspRm2nsJv9+hAdJaS9wxJxTLvC6ChoLCJX2UMxGdQ7WbO
Rp1DCukNTNHZh7Jr48boYB7mnxga0+csyO7izPq0M2ctqxyXWkagcROsU7Jku6jHR4nKTvLfWWnX
3a8GdcT5lo180erOn4P4NoEb5YxMTRuoHIVR1Xw7YU5h6rst+8Dqppcmd0pFkMRML67DPesUu6ki
eunBJ21SGCpU7MF2mHec3zH0v4uI47eq5L6c066OtYJs9jY95JzUO8sTBx1l0h7AGp7ocuhWzdq1
KJ/GcHq32AwPLmPXKknX+ozTiOVrYAKS9lP51s5huQEtPDTq8qdvqgwTYxEtfSnblY9PhscpkIkY
TNeuu8k1ztep71pEt3McesMvaxI9GcYxnLkiYQzhHisWG7cUE91h/UWnul+5SsHkbOSintvEoowr
zNnyMY99uZGtQ7JpQAC3TSb8wmVxUgl8rtHG0JG00VNh2jm+USBclWmpZQN/baNHrHxoSaC9WeMH
3qpfmQ4VQin3tmx0gfV/sjcZc4clwpXnNKYE7Kfiues5bsLqplXmlhel1/R4TXDiXtU/6kpNu3oF
wmXMgBAgQ2jtdMmIah/54cAfKqLjnzCvPyld/4fHzD/BXte8rT/xXdcnV5RC4MUjCfInKchjnOPv
rj9TXTO6rl/Tx/fI157Tf65fB4ASZ4AOX4PP41vXJ/zr0+s7/XmpGKBla3r76yP/9Vv880v+847c
7/A3//uRUMCWdmvRZUenIb/++jLXd//nF7m+ohk5JcwN+3/C6CotpYS4/midOqQHXT/958Wvn/55
letnuku01Vpxku599R46ojt4gDL2+LLNvTSGkmUmJt1y/ixA+/DPZ38e86aJyKY/XyeIrOiq/e9P
Xj8DtfrvZ8MmXw5BInbXx/95hevP/fPkP+/153l/vYytzbIeIzSWhkMfHRLQDKgYw5s/v0htakwg
rq/1r0/xXpCd/OfVijkfyxzspzSfc6BUqo8br9NvuAr5J88fkmvA4Pzhr8f+fHn9rJDuiagGf/PX
49fnXx+L5hf58+VEFcreh3TW63f/fOP6c389dv0yu+Zi/tdrXR/7r6f4kqQGo7Xxd3fMXv73z/jn
z71+fX27ogNCt/zrZf75of962etz0sk/+G0H9ANPHIZPyjJDAGq/fukGMWO0+cNfX+qDBCX917d7
fZNM3ibx546L3vz/J12fef3w12N6CeLFGqAP/XmHv97mz3P/eqv/+jnDD/id/rwW+sL6AJ38+vD1
CaLqmQH+9aL/+v5fb3L98u9va35e7cakW//nIfiv3+s/X+b6g39+1+vPXB+LUJCte9f66bCLL9H5
IiO8BpUVvWT0YRAML29DuOCbf5aL3nrW7DYLpnNkVk/X1aCkhUfiY1nuhUXSL3dwug/52kxTjZYi
WzbH0uabWAqjzPiQuA62TH+b44gM6WjPn9GtawRbbKdaKyO1SaCvLmZK60z38kc9aPSdHyXbdFCP
NZlSW0ejpekWsGKGFvVfN7uhA3VDCsDZnrhxBB01M+bC27FS3xCnVyDTPERpkr0Hc1h6gPUs1x1X
ukcoRQHZcZsb+refDY9G5aebqEYUQcoH4iK4LaMRxGszp0oK03Ne1iS9kfSFe6aKTg4qqHPIKAnW
EGEhY34BPChRANX2yneIe9cphZmiV2uRyuCuqrv9oI+kUPeTfic8x9wBtFlYDtvVwX2hNGFrI1MD
CTuFjum14QYeO5UYM3CVs9XnmK5K9irs9G6I/SEI0QCPHWgEI8/9GEwtCP2nJ0tk+6Kqzqh0ictp
xVvdk/NUjtmGAipe29zbqVBOUchEKolou7FjL1dtAXy1I5QiZY+R0AbUdIJOwsRYELBCz0MKcNI1
x86WFpmgUfQIcGo5VWa/1AKvXVVszMknuEnV8Nu6HBhP+W/M1BmPKh/4IikTMdkSQZHoB6OqBqJJ
4AArHeOhRUzL2EQvtfpNAgpIXaciGCYb9u60cLVK7qTJ+FtrvG0sHI40Zu5F1fZiTW38TC05bNpa
BwIs228g6HnI0B5dIM91aCVvLW0kXFYLUbX0GpV5NsGtTd9b5Udrxvf5rtJoEFRdBAxgMvqtkHOc
ek8TVvCHh+gad6kHetlvdsDu9dMwofkkAEM76AX/6GpjRa6/ZAaJrzz0gD5nXEvSZGcfab8yyGEx
D+f5DDITR56zaPphhE2Z3DIeqMU7/JoABED3VefmsJzTnJbIAIklGZHKRRHxHkJPBPsp98SYol81
eENE2w6rDPmWJQganlIdvbMcGYrghcXhJF+COEXMDzsWzRrAXSCtocd7OSjJVgWu62U34NRsOhsd
HZzpsA3uRlA+U+19VhkQpVAPP0albaBcacveoC4zoKg4VnSMCqxcfvRN2hgAnoF4c2OYXn2IO6hP
dob24/oF4pPYiveWoUM7S/S7SQbe0hqzVRCpx9Hw8Kf5p86j+i41Oq+paha1ln6ltdFtpprCmMZj
tdG852iuoO0kD3BJFd0KTyq9EA0HMJf0spc9TXHDuAkHuhM509dO/7BrQdkzumrdNQ9tWj8hpidX
nU6l41dvhlQXZmj50rPkJpPquYRYsyT/hc44pmiaNIr9hjHoCz8sAY4DlFgkbrSzBWnsqjbunUQQ
nkZTFNtalrFHanPYuuCLD5ZnhMAEu51hIbjMsvEl9NUH+PyGqXH5nUyvZNNDTEYdqscRs3vzyauj
J4X74FjE0tj0R9/Y6I7yP+QA8ot21TAixkvgpi2cwPwtMvTUuvOW9PYFXeaLyvyTMPmx3OjPlo7+
Tk4iWSskLbJqT0CSJa2pcZtGkbOIpyLajZ+O2qoge0yL7t3oADnqcrwFD7jqOzyDDp3EUAtYu0Fl
oTIsEEl1NFibfhVyTizhq6OOSz4UB2nRVAhhsFnsqwELFjateinZI0YQwggfO0VtebSqTZPbwR1q
FLnuSQZfziNkZwBhXHQsBBodhyx7hVaWrQw/m5XxtCPaNn+pbMNa2pKQBrj6sGf7aeU0M699YCKG
yn7datmzk5h3apib0y/KYepbxylWSgQRsfldaul3HptfbU0GPQ3XZafjWO/cHMdMR7lG5MQyNhDS
eBlTrWgMXw1UCkOOrpOUdrDs9aVux2VeQKDqaHS2NKzMnl84Mjd+i/UONmazHjRnjtAFnDLzP0pH
rCywTG0dDvvS4KYAyTN1qg16Edqj0gmXibFvmKq7rYt5KCsveUpjy3L3de18tHG1LgdxG3lZvhJ6
totwhy/CQGLA7gP0H15/kEzWQ6cQq5q77rqzsDgLfNErR2N2g7hvRN9QDKvA0r68mgFfoHBkz6hr
iHEmkMotU+9HYUxbV+ZiS2bD1p76cxoVT8Wgb4SRIUSPkIeMdfYW25xmWvnq62VyUMTdeAu7qu/R
AD/mdvY8TjJbiaZ9jJrpqxycF7NEV0NrOHdq2NnDeSIhKqXharRIWQ3HOZcQo72yZZJaMpRxRLtP
AxQqsbMlFwp3CUq1N6b274DIHp2qOw0OIQt6j8A127Uie0sHzolEthsTmM3CUqdoQkQ04nPTG5pa
RAHdxhrG9obrM0VOm+3YdaM+zJj1xb2DxL4kcCG030c5vIctM0E3QxLqlbQJYia+ObQGN36y6uFN
1dNPwpBWgY2bVLzvRP7IfJWJnF7eV7hKu1ibk2AMPljRA6xxuQUbqNapYXUrmM1b4YcfrUfeW4ct
h+7muvBypB/S/WnF7BvnDrvoJBIGnPzznZZrSfSLutDJM5k9QrK4S0NAOgbCiDWmqO3g+Pu3vE3m
Bpm3J90OjXqPtE0biUGJYu7NmnkECsF+OUDQLlxzN+uoa4KTFpWbgsP60nOMR3r/2vFL7fXqJa7S
eqGP2bPfaEdWvoe4Aa3fdS6HPrzMnMDSNrcy6UnWCjbtrqWF3HJYWCSQSsRYrhYEA8TvMGPiZedW
UCpm9YKEXNdCHRiIHCnLh6wjVIihECYVrl7iaH6ybDiUKYzKYmheUIWcTF/edl62dLv+rpLhuw3F
kzkEbSjIAG+u76M/wOy5bCeaWpagNzxxbqRCd2CEUzY0Rk9FQzyNpZ+4JLcwpae9jzO5zC94A1Db
YAbCM8Pl0r04krbclHnDog3LmyyhQYLLh6Mp0HNaefgIVO6nmo0ruYREWfvdU0wjftdETFUQ9Li4
FvAYoDsH5HBEujXD94J3bDArllxz4+T1hgiVs9X4Z1lWwPYCtPQZTMma0bqloSvAQp2T30K14Gpg
1SEpKYuD7HIYXRcHQY7KatWZrr9o8bDTZ2Gymj+gp6445xAzoaFe2G1Dgo9ay8CRj9zgqCTv/G99
6LqTAbmmlaW98wL5qImR3ZzfvaP5JXMXkpHRd+9N65PD4jHViEe+i2QOWPe6YSpCmEK9QjbPxUMR
VqMJrMF7s37O5OI83ZGJ5O29KXtxKeor7uCdqtCBUxuPPZdnSWZQEp+gT25V2N8MfsLpUsf3BsvP
qu241oIgZUxYn8K4/HXbmPa4wbg8tZ6CFqrOUHwaA6qUqSHkyMAkFMQeBIziTArk0aFYDGmyKT+8
UIIsksY+m3H6TK39DNWnWtqhgT7aHL7oSjFsIaXp4vncasjvSr3uI6zgBrrOnRYmtMedGul2PTOc
lw5hGTe2ypk2OfCOhUcNBlpwA1XrV218ISHGGM2CuTuZJ0P/ZJf92jDtgcJK497qsg92ultMpgx7
tfTWojfOzPWTlhhZcSlbm3piijlFaosu12qZbxte8YSC6JOdcr20U7IMIoOJv8tJo/2agfkRl/DY
HKaDcSSPlbjklS6WfoSYOMspRCcbhgdpsUsfU04y2eem8x8JkvthtGP54hQPwRrJ+2rEKb3AarSW
KrxNIGcgIqnfhiY5EFh2P1k0Z1T1XguAPYOPaIwQ46dKIBkdquCJ/GowN3pI3YkpH60sBnAPLceM
4Eecwnhl2ilnXMSF/ZF0ebRQ/QiG1TE3whofzTlpLOEKjDjCqYjDWXL2Y8/RLpmEFpyvQWKiBBne
p+HA3Ocpc7lK87yv51QAbQEe+hIO+XnEyjxvkkzKsfZMFt2LBmNAYCNDrqpezfaoGRtHHxgD2NqD
KMVGCbZjLFIlxkAPH+j47M3eXdK2qjRlYdOsoxW1b/B4P8kDGDeBqR70MViP0kiWY5hly7ihIiTE
K8HSRTwAhUnIFQK+kBpfEn+0KFPr12JcsXCG7oeh9nXdBFcIQHI09bsYdT3gIHeV+szuNZ+zxLXN
D9vzfmLmS1gFy71l9js1mpC9TOO+tgl1AG6JqNjCOpcSScUT1nFMeAACrN3gpQzGzXFpIIp0DbI+
Q/S8S8NHwoO44zUx6n0TSGBxnG0lor82q56SrDhHunNQDSkbJfVzL31m8IYJ+DibLX/JalG204VW
wGslvkckSVVOHiMDK3xibXfnFv2b2/ZfcS53E0NtxzTe0Xfaq8oi9KiY6kUwNNj6pp6BACdPJR5U
6t51DEMXY5KfFY4ljRnlTOh+S2z0J+ifHgN53wkI0T5bd9JfPTKC3GDFUOmc2eIkDCafaSjJKR4w
aujuTcWuQwGWWEVMBUh4eDKV9qQT4rkJo/Eeh5tagTa4ywlDUioJAP1Nr55/79FrR2SSu+SizIYF
mVBgU2A6Lr4k0iNXY28fkI0tVNNtpRuhH8L1nD3VOEAPehLsOCeXTRVZM42RnZhC8IbfoFhrpkPn
+dCGmC6NFp9fGE9gsPCeFmTL1PqrlmUHr+mIlxzGbTkEm1JlmF5qlxQ4Jb8iAmpG29pTX+AJp8Do
XYhYLf6Yur/R0z2VtL3XZuUJoa8oZJTD25Dck/kavg//tagtNHhe8j260Wsko/U4YkjWVGctE99E
dDW+lCImQNLcZmBIFoUqyGXF1eIkjPZE95oWTNgDpp2rgIBW3XcatDA+IT0NURC+u+PHkll85aRP
w8Dd2y4RtFY9JYdyJBDOdg7Z6sDHu/5BlN9V4IaLNKoukrBvK7VjTK/DsUrNT0AQuyBKOjZt6JFr
+RX34xNRUeVGK6Fu1lzxa18jXMjyuZT6vr0UBN1luFXHOETrKWsmXyGj0JJskzpYi0yRFILJDq4+
vZA4/obJCX8RTRNbMJttvQ2yNW530UBKtkedTSiU+d1bmDqyJ4PZ9Rbh27uLmsWdBvonfr5Prep7
hoNt3DL7TjKsvr3qN7UZXaYQoWrNB7IPmd/r000T+Tv3duBuyqV4wan8EZsBaCn1C5LlEvj4vGLW
KMNt1rlyn31jOI6NhpKjZhdP4NeNagS6MqZ/LtOr1De32twKj6rxBEhIrjMAaJsYAaPDsHlRVf0z
1yhqEKNC5NILZ92E45bnLfIJEHSaRHsj05/woGqrmOnfMznFALzr4E5G3/7wUnvWC/qZRzfvqDah
rtjoLEi0gyyJqANFElpKl90CBS/XJppdcrhqEEfWm+6Y+D+s5yHvNA5oc19y8BZFb91pWTqupLBe
FdwPIwQANaHV4j/jw1S2xWM4OTtj1r2JMGophQnNRTDisYfFpIi/i3wD+nC4HpV5SwjOXfXDwhuE
iPlq6zRE6i4T7NScxkS3AyQbLctrRGgerMPyYmf944BOYTNG8W3iqhPgZW3hMZMVjGFXbAJPPTbv
YbQejA+k1B8uzuVW58RM7Wc3ch5Mp1jhzz9H0FRTiQUlGw9tw9USYp32hl1r6a+dtD8JOu/IXcM1
Zdkb3Lg0YxLu/+4Ek0031b4m8Kx2zi0LgC/ifNlI4y2YN6+eFp6mBq2GUZ5SE8qfptqvioRdtALP
WVejZYiQa/UAdYjhRiwScLZQxXQFSbGTjpvKZoJckudSCHVXRd0EH8BmT9M9uJk4IrJolwwpqKmQ
2ntMLPnFgMaLPPmhAICBr5tyIZLyK8qjXWKnhwZvsZ7a35FH4BYzxmolyGPdDPHWHKtL6qQEc9fZ
HioffhK9Wtel/ZEa7aGBeNyA4CRFCv9tIq3PKCjumhiktIMiKrpxoSG0U38qNOg3KZFSxGfdBL11
D4cMd0bwOxXaozl71nDsPGrpu0LjYE/Q0kMdyndvou0kGcaSxpfbyT2s8QeIOOG+LNJvGcwHO8re
R0O9pAVWlcLCadyS8+XF/WVM+3OZxA9YKD4oIT70WebslmoD4u29q0KAqDo3ci3302U0lWI5mS7y
5u7aqRy2A0vmyhppzeqxeUC1TjcheocLG88zVRBw4REV9H3u9WLh6trbFPYnvfYPkV+cTZZwoChb
WZZIDHoTVY0kbDR+jbNGLH9ru/qyrewzqMjk68zyjiS+BRI2FhcHd0yA+cOpjxORIAG2V4eOXpYa
1dHK8gfEkIvCRUNSoH4ZeyxMkRG8JAmqWEIACMrs3WM8EU+nV4jptTLcgojslzoIxYH04jlIdQrJ
Xy6LD0fU70jHb1QeeOuY85Qr5AW3g7sms9MvyjNE+XBrkhrm9iQluFoBQH+6AE8/FJmatrVtreFx
Wtx/ILTYIIFNri5UlGpnKxTms5568LDYzX9UZfn3g0vzBkwTu3IqOs7i4mxlzxBkVrBVb5tIvkYK
7et8Ck4jvHvYijgyHE4UevkX7H5bOuKvgSsvdG5vgjYgfjUwe1YnY20n4IdF/iAj8y0fHCi4ZClw
6662nj+tIyG5MRbxA+oF7sM6TRmax0ToyuFBjvlrJZMvdr+PvUe2iosfxCqmYAVB4BXgXlMFb5QH
3T6KKFECGvUnzRPrBh0VgeJ2CorJ3DWaoK2XjBYlQ01m86idSrfSLuw1X4ac3u5EsmFTkYWO0qJn
T48QB0MNnXGRpWQjnouSeGeyMCwYVtoX+97F2KlHEYOvHSbtUrEr34d5ShOT9AwV92waodJaY6sR
8oTovhrt7djmxkHL0DLXUx0yiYCRnXmRvs0DYwtTrwZ06CHHH30PdKaVz4htNDWQObbXL/95LMh3
Cdcl45uVm8UpWuDK5F4lgdO7ebnNIm8VFsOrJ+Izg59u47h4qmp/3JdunuI4cN8d+sgGBuqFa3Xa
jr9nMxkUqp0I6PQZ+ZKtzfME+narqNCbnnuYamhAxvKhGsoPiO0e7R7uPpPW74Wh/K0b/LruCOwl
YzRU0zee2hoYMY5NpK/Zm9ZBdSwtSnunN35wA3PRUGHnQfA5M1+XtIi8FVQl4WORj3QkWI3DsuTV
B5wjc/NcQ7Tp7dzA/SK5FfOLWCQji3DQBXuLmAdd0LGSvvnip5cOKQIe4XM9v108T2Asx6gRiL73
vvfsCYgYZK4J/DdLNSanSXfuQSZXCRgGlDUPRYjDHSPTvqkELU33Bg/jonG972awXW6GkLzs7C6Z
Rwe+ltM2HJqj0MMeF4TFFeEX47rT5aFT6B5rYjYW5YhkDaEbl7W1L5T48XUyykjuDdGJ13O0oe4E
3cJwq5Yzy3IXJsHDaxBSN02iXoe8pRwaEmyNVv7bx1N7lqnchrS3dZudshX63GBHICy4qtZ+pL/G
o3v2w19UUMlRb2YvAhvOKvYKlsfkIe+fAwtbigL1jTgTeWyJ9XuQJSrhEmWGn7B3dpHlwZDZwm82
XlKf1TqVQOpSWizQoOytER+h7EJWUeLCHvvR0fOXNveIIW0wGCgDBEWowQrzzG08S+ESFJn8E0M2
7fpO0DmkSYVOk7Ynxt8pY1aCpbnS6sOkOZfBJqUdZRDPMo8Ws7ANkPuPCUNi3tOqDBTDFXIpMcrN
jDc5sIfTAGN7ReYtU8cx1sGkHo2spFC1apzFkH4WhB9DvvhOk/q28Yt+l42zuyjDM2KKvcxlh3SH
wRTQ5gHZTfrR0eTjblNqmE3pmGVltA8TNRfQ5pvt4H+lW0k+H82lWz1Hs9SbyNvm0VPwXtNhwbik
UbvKE8YBTIMYKsMMmh7FyF0A5gXIHM3OTtcg61+UNiNo8q5a+4XdUPMz9nBUTzgjOF/a/R2JrWDU
Nr4VpjA4SCKhvFsMTdrd1TlDoNZu+df05ZG+/Dm04Sp09G0GIhuMnrYmtVS1TxQWGnZTW6KNwA50
sX6WjN1xlLKIuaaLxyY+k8h341eCfA29qzdqLPdTnWDQINo9MgVIvpCbQxiK9tjTb089LA1JOjw7
c36CLp+YmvH/LyZgc3Rkg5hogKykrc6+Ncf46hwbYhcK3WqWPXEzJ+kyP60bmvaVNWjHhrMYBhiw
QInckw3Eq+8X68Ke689S2sdJ7e2UlTSLy+fCmawdnrOEJawcD6KdZ0Iz/74zINH2btpQ12b2ouxo
q4mI00LrhXlk3phLLjS2WY79TAxKjkuMIAtPLAtzzkYkc2opuETbypsvyZts4C3SkUvYyhp7KYSw
UNHVJ/y1L9Lh2AaGJLgkJp6Ai31c5cNz4/AX1zZvaaYYzIbQYVljJON46gWGtoEUPD95NCWPYXmn
00LhjGLQzX9lHaUtlEeQCOuA9zaqcWPVLKHGXGW5zHrWjocSPCHJWbBxX+harq3NThRbhsVWZBOI
jgwzihTvR3yDI+R9bgZrlYwv4BhOlXIV1AQyn3PMl6B2GBFNAASGeOKHtF+RaxwBO/ysLKdbuR7h
08xQaRz6ZKEBsKBt7lTfpsw4RGNyq2anrhd4z1mkvB0+JbUO66paSDSoKxNgdVccwX7TeiE5hUYe
7fuiOotRstwMhbl3TZydlBU255yojO8htD9081cN03dX1HeA6te2Xd8SU6YfWpjZeht8oN3j2cJ0
MHQ/BpClVkPFkplR8Thary49M2YH/1QSqXUbaW9+IzykCo1OokWKpEBo7jqbvK8oFcx0GHstUcZS
a0zUIgQUhuxrt2bJWpkPY7ritr1PrGA8OFhxFjFbH1F0FLNhOWy0SttmVfwgtUzfNN6tKTQKQ318
VgOAKjjNLxjan6RiIuL0+O7CgqTgHhA9aSITv314jlr5ljmMyKxfU8W3Hrt9NsHcFZUaXoTJdqDD
r7aICNhaJLumtKObsMSVUJIiUlOr9C163lK9AY9A0x2c0w7gv+i+e4+GPpT/jBVSe5Q0Bch+8Beh
WTg0P6wnFbA9TDKZr9GCfGhs3ZvIJZvGjYlVILtRExUQGhu6Ddm1JUEF9K8NxZ4PahzN/6r40a3+
UyqdisXpdwZrzzYtSlif2SeO8oDnYi7RPHbGptvc8xclnFX4isiwybaRBcZzqlepluxyHbZQExA8
1vrJoUSXvCRCNuQgL8bKP3IeFUujxmtDLGh/qbBmiQYhywA6K+o+xrG84Q6bUAVbC0wlMUzUAh1I
tRkTANU4y+j6+0l1q0/Vd9KiBZFR8mDqfrCMalqvUWlD6KtpnGCg627ISI9z0iVl2b9rZN+JBBm7
Ji6qZcw2DcWX68IHdQVbo6a91LMzJzH0aUu4RHsTzx9sum+55ruH60P4VL6UTeehIruDW4H3CLhg
2OUIxMnWNWe8abrxNB+yYKPGVVWzDgeV8Zh0ccJ5oL8QQtGvDNN0SanaEfFir8TkvxANAVSmoadN
GGe/bgI2Mnk/UQsRSFHW+3poHxVQ+a2JAWmtgCkNKUG1LHI4rJus3nLx4CL2sChJD++vwSSOEo41
1kFlz84rLddW03YXVXn3WcEBLSb8qpXRXKRP3AhUbo+bvocAXiNrZ1n3yU0TjDT5aTPiKPwkHA4m
qctYPumMZ8upiQ5s36u6CLbRgMG6BF3WuDc5E7EVFnbkxCjng0rbKEasRqa1qxJoWYJpK3AU1vDy
kDbdsMnzGnhYcAFKdg4d9ipsy9DBAuDvtZR+jIEe2q8qipzhhyUXGJvr3RpWc1d3KW0YBxLHyPxT
cF8KM8lOAG9moG6TANd4bFugrwtCy7UM/FtteL+urfAeyudBojQTDeWGO6KwbUfWZ2v6FoO3a6w5
auPXdThBpzz7qgdIGrorqf00VP/FGB57q3pqUsQUkpPLbB+HtD36DQoffJprdOZPRgrXwPXFl1AN
PnnLAC3nm9YyMF1icIiJZv6yVqGzJ/J4PFTJ8GRMWPjCSmPaXnIAXPENN2DbRdoSp0i2GQIvWfVJ
9gghgrmpi5MfGTkavPFGka5ARyJ4i25RoLCqLIMenL4pV5pqzoDHsi2yjP2ogpuqZUDszgF2BrEV
9PQSlv/xJS/sn2YazgK8AVXqKgqiI4ZkUlIchxjirN2kAp9WOldnzFFunCTC0p22GDaVtattuTcg
JnX58KCNk3Hu0AKZlc1tIN7BpbAp3q0fM7XAGcOK0EpJPPGUcjPguJn1Mq8RPRFTcpTM0ui5fZhC
yhP6T1Z7b9xoUvrEGJbEBkecLfFdVsLlC1nry2bbCmPvqIxbOYDkdWZU75kTY60bsCuZ2k9odx+p
SD8lRGXOfnPb1/xfBIndMHFSEqFbcLU0IZMkX2tawgTNws9nliBBBC42OgxMbG0Os0KzjPCJFfaQ
yOSJ//+9+9ngl1yF9Ato09L0b30d3yHbKjv8GdrhvjXdnyqTL97YPjCFgEKaaCEHXTJ3xl1WB2wH
hDGrd5ijaniuHQHeSI98b9HlU82WX2fq7AbWsaqNTyPowSwV6MTmaVZBjs+CnRqwsKLaq8E5quYw
WuPW5QoqUO/lLNyBo71aXfzbmDixYVmTXA2ouQ9wzzc/hdu++FVIN7oob2qxMQLunKzpGfy6XS7U
eQAogXe2Z3iy7rwYSZ0uqk1IoVpXbra2Z5sLi8+3a/4w0PTW0eSfByRpq8IQX1keErqiRwcYQofB
nq6G8nMFIIzCPT85gALTos63crT1NbI5m+oCYmPhbI1+CE+trOpN2Nb3+MDWsO+5/FNxaNiUhrLW
MMqDHsj9msjmECPZ/2PvPJZb17I0/S45RwW8GdQEjl6kRFKUNEHI8MB7Szx9f9C9XWkietDzirip
PJIoEtjYZpnfJPcIxTVIC90GXzHuGzlFVaeKQ3hLEqaHnvAYoUBE1o7KhjO1xXIOxpI3GcUlqpqT
0ivuhKgDlxG7Izxa16Ra7jTU/HQEc+2adrmDdYzkGEq6T/T6OUTr1panio7VRBNjyhOKVdmq7rB6
HatjN4sSqs2DD2sCebWUoKxq12WB1EdPTTguUN7BS8Ezo/kQo1/tBFGNmWbVbUMz2QShmELvBsGO
AKOHfs0tJlnMJvguQ0sI0IXowBH0IwDxE9LQqxOEFaxQiF00+z/1rj6qYofNId6hnUS8m3WwQ4ir
BafISrS2x1MXKl+VugsVds0pHg3aYX8sMA6lqqFYOVh349F9UvxSa/OVDspqKkJ6JelOISnF+AA9
5lA+Gsl0jEYg1SP2ob20qcIs9yXKA3qunyYZMhzlqWZV1SLmhQrSZo18ayf0bmoKphrWDVqHga1V
6E/FrJwDJXlR2VN80+ixHJtXViVtA05y1UycvqRBhmu9l+DLqkCBS6BIyPWkuMAo+c4MCXYqcDEt
esZil2/iEqnqQcJxoiMqodhoFRMQACHbq1PzEyTDT4qTQJDMeJq+ZHXfs2geUGHKN3D3P/Gk3fuh
9AKUzhUxq1aiMNEvw5paqsna9eiLkiwNewhkFM+Eo1LOl0gzXhNjWouysoGUWbtCJ+/jUVjkZcHo
9ByIWgvXdv8HLLVXixUHRts4g6X6Ws0JK45fQNZPWfqlKovAQbqhqPsMJQznya68zYHlNkgfQHWS
rlbZgEay3qMeaDudTrwXAFIAtOsBzk57LTfPcK0ocOfmVWyGfR+Ux18p//91Pbg8qvt//+MT3Fnh
xm3XxN/dv3oYSKop4kbw/3Y92CA3gYz8vxkf/P1HfxsfmMZiYaAovxYFMhYK473t/vsfgiVhiKBr
OgZ6pm5J4GL+x/VAlZdf8XPaqgZXoGL497frgaL/l6WD1eNPdMwKaPn84//H9cCU/sNbUMVywVAs
DVY4PoaKYf2Ht2Csx1hBS+hZqf21pf8H33ig1dfOifP2AErmDDk+XDqFKBA5DYVYEfcAs6aFr6bx
jz5Vf2Z2wbUWNSjKPOLGw2XXGWPr9GiHfGtmLULWHRoztG8flUrCLLejnePVh9zFrpIS7RVZVVP6
hjBvnKda28+IKDqU5+aXsZ1NwkwV72ZJDE5aTx8e3bwVIndLyR7l0gbX1XU2o/qhtBmaO2+QwurN
CBaoGmTqJqnoFU3GGZPcrIclgzdB8g0XXHyfNBX+k5h9Cg3FP0h3IZ1mTdu3SfZqQv3aicoGOLvs
TxipdTJQMR084qhv6ZyDuiiK5oStMcQhTEsMY97kAR6UxphFTqLQnA2ncTtmvbzvRFRNO2qkiI8R
nwdQH7XHQMcTVmhqJc0Nnjfl80nLaKdQO1YqgFS9Bk43oq0zG6ihtEH99Pul0+WNWdcPLxUbroHR
yOQROzkJxdvc0p1BSBQvTxRhZRaN5Kix8KJaGix8Pq9tSCU0adxVDcbi8WP0aolqgaVjNGNUIQR1
a8Hu91RYK/KlBw4261R93JvxATFQGRGGFxAYwUNIL6cj7OEHYj8IgxnpdGqyAfrzKDjTUOJONwiK
0yYqAGha/SSq1nZ22yAOvUZWDY80/5LTW0+FqdihKwaWpsGLPNKLpbJXBpA1juioyU2hXGex7b28
xAJV1SjOlDladR0QxiwT7BwA8g1FG0TNqZOUIZIjgvEmojaRjq36TEkBUqCKcRhWDMpJl4Olk2N+
BFo0+gVHo9xn1S626HXXJQ40eZz0YHTGydH1KnPlh9Ae4IzanYI5aEG80C0KJDTF8n0x6dlfX7g1
ilrZeYgzXDfAfLQwTKuwOpKjvwcYLwIzyB1Nrmk5mg8wlkG1zmszXpuxoHhKRPJYyD0WoQPlfqMV
TVcjim9jGNFpWh9CUXohvoPBPHfE6cDnsdk9pKnit6EiUTACiNQJ46U2HuETwikbIYXgnyml+ZXC
4dGLZI9fRIuUB5ijyAJrEBuuUssbMNPJXTejA/HcF2pSGp0viSS5GIYjuL2TUEsWzN0Jb1+RPKAT
kZ/v9XghqD6Fo25tC8JyqQ0Tb+oRTRpoF5p5mLsC/Q36msFhMY+lING4Bs0CV7Hoxs4qDlHIwjil
CgwX7OywqXJKWPEwo+DTAZPAdsVPKeftTQlMT07nw6m10n8gFYUAvzNacD5hSsyz/K01KaqBneBb
tBe8ucE0HH2BWzKYLY8TGHGkgoeDRmGr9XwrE0CEKgp4i0bXSRwTn0oDbiq4gzglhBiJMMgOEU5b
YfWynbBQQlJBinM/mNBWUVFhQtv9iD0cfIrHeAX1QksEtqcjtNyiHjf04nCXlZXKNaTxS1bKV5AH
kp3X3RqGLCw6textHTF8ZEvqln5a86Tkz1OdbaOKLr2mFs6Y0qeqERVGf+arid4NVZ/8u54j3zXK
P4WAKgYFIPXUdQW1zAW71dZvD3NOvMzEljeb0eCLVST5gzKabCAsqh/1FN6KaD6JRfanDsdzrRMd
q5TecblB9zcg6p22sdJPu7RG5bpXoq9sQmopIoOiwrAJqwkJjG78g7lovMCfvvGN6pwKUD4777Tt
2TVdRdFwZ6tRq5zjYtVbdEuLPDkB1J/gsWDNEQbnPMz+oIbBX6mPhRwAoX0um1MxzythRK/eukQm
1cRIm28WzoygsJGeaeR1zXx7UMLQq/aKFcwHCsMnGmXQP7APXusC0RDSOxbpWP+RB4+YxBrw+ALI
UgbwKnDxOarkgBw2hNxfYB4WzfAChm0H3T0P8c9pqp/iHo3EYRH4V/khPukdWt/ZpOyS3KSzPG2i
XMbGHC3BJNJIFLKBclglhitDjCBXAOaQg+wDSVVgouHjp8JltRof748KoD3azG8hEGjU0ePbJEpP
aO/QcHmrAAl7dRPKqPMhqJ7HIuze2ABnQL4cl8mOVhh4hHCG0yACj1Ta+Yzb9B8AIzBrE0cJgmdN
ElVbkAXA73/KGRnRjo7YmtZqebTa0PD0bN5KY2TYpfkmZ3pCgzRkiDFG89HnosUUAWuynmjBmiDI
4uEoPApvgG09myqWl0nSgGJFFbvDxFHGvGKIzc84jg+DlFOrB2HmsrdchaY9yyMna5B0d1VrdmaT
CE+KIfhYmBxDbRvU0+xVpEaE8Fqwi4R5PeLVCXwOgYgMI1VQ2vyO9YHEL47uDy4y/hO32qfagwaO
YvVaywiIpWWLfscgb9p8QCr1jW7kyyNEELiPkGCnwbEFRXtm6zFb3r3V69QdOTe6bNoV1nxFFR7V
l+nhgYE+WqP5iQfdqy4S8ivq3eQE8mX8kUfMU1SkbWL5AT1LEdwqfcBUl6UN1jxIoyrSB2FEucFD
zogTnhnuYV4BUNml8fKeB0P1xOXRQVEeqCFxcBhaujcUEaUhySTmX/ZwmA5Xag2SO4IoC/Mfluq8
ESJgkJZKd5dH/MhlQpnaWFnNWKwnzH6IlnaaleQQyor7qGATWaNP1segvgNdfGsD7UVchPfCSqV6
9RzUiu7Oi85fn2vUOYmiQpiju96gkjrrBuwJKuRa40jRkRSDqlYoolJOMVhOpHufc5RWumTjfK5I
kVfFERsPnJeozr9kKzt2mnIQG4oFnQZi/3UaUK2PAV4bsqepTNnevATpuou0Kyh/3euhmBS6scLW
zWGi+ynxB52Tg9FAoh2bz/kBiKSeThYan1Id4lhX/si1vmnrx1buJLRcyQe16iY9TIRTmGJiLTzs
Gukj8PWVOEerAWbaaiZO38WF+VX0f7qo7VdIB+HUOqJkFGbl9wQpPv1WetpmdLtcKTSQqwsObaj9
6IYso6xn3OPsqRoHXBjmgeZEAsuIpuJ7YioBWSEjFtEUpPa9HmEto25bnB5AZuHZGR8x6NHit9nS
d4eQUhjVMrr+jFLp4Jl8jJTZaRfVi1pFweVrtlDO1ednowm/wB5egQBuzSWuFGtlW/yoSnjSqKbS
8M79OoqPEzAC7qnxQ4ODNJFV+BvCpmQHLwVKRkLkx/mbUKWneYYrWASeYK5LatESCLughUIzzjsI
omcjwZKAJtS1kx7ID+ZsLSgGXfoH6aWpb9IxAZE53eYc7waC02BtTiawAlgLE11DLlmjZNRZK8nC
Glm2wJfWKXCemEwAZ1EcXGeTdmkBAiaIpFvW0BMNBmQIqYvSJF51qvyBbsIhCYUvIzJfNAmsaiHp
1C9zxN1mDdKhuhkquAFtiY9gepZTAVMxXbtIwCKcMUEvaWgPcpug0ZTx+Ae9wXWx2KBsT20tBqdI
8dLWFc7BvEpGrxVx3k3acMWUAWBAFY0WZtJsewFecFSPwIB//6mZOLmpE44oNAuarQlM+e/f/H6P
n03kmj3uKL+v/v3y+wuZsQeWsrzbP7/8/uaf3xpy5AfSI17/x8//5eN/X/x7Yf/xmhQtFUXuMcfu
iw5u0fJBnLDt3/9k32//vs7fX9WatDYVRCQzbL61sj+XRlpB6+OWfr/g7f33v/75MyS2/vVnPQIF
W/SLNHSNgM+an/nvZ/y+Sv33l/71M+QziFNJk81i26ppuQVhhBN53lPfjINo0dSD+Pn7w9/X/H7R
mq7cTjpd21a/lLBdEb35t7//57fweR5owBuglCkygub4nxdKpU5tkhHCcb2g6IhyQlRPRMkgmdzf
nxnDRNUs6xQnnRDPaR/tM8jZesZDokKLOJ9QUvv9Zy+E2E7C5+hXeCPshUOrPnFageAnn0hQ3EIC
BvNKm+ZlZ28pUE3v47NyRsnnWNI5cYYdkQtUuStUtsCpbvONiFRGH+i7sEkd2S3ceRtfJKjNoKbM
vQ6WV98aZEFObMf35Gg90Vybb/1hqozn7GKeFER6vhWE+0tUWOiB2blDjwe6Y+VWo9/fWb/kKj2t
AbrAH03nxLtSp3q8jj+pG4u5J+L7CoV626G/S931u9Cc9GFjnELPoBxQhkb/FQ3KuHeVr/YQIIDj
tCvlxlYCotRHfpQ2px28Vpd0B+0VexToLosuUeYK59pOeo60Q7YyO1+6qOoWddFJmlyVxvaAh51z
yo7maWa3qO101fXoFsGaI5mNjuAHXsLOL1+QG2uyPV+1Pd71aJki1ia/LSg23ATNhz0JB75KBvBN
u72DrZ/13jd5m2HakPfo23iVrzKMwIS15aDFBNOFI7lo0u1SEjRJMNeKrJBab9FctyF5Ulq84GWj
XqaXRLwKn6e29LvAndfY2Si77Jx/sEFnJ7g4a1jL5+JcP0cOqmI+NXJSs3ANmocg18YW8dPy3wzr
+HCmKkS/XbAXzSk/B8inbzswXiHNE9kHhDJADzFit8rd5BOhonXjPd6wFva+SUzDPVyk0X28UYkW
PjI73YeyrT3foBsfMxtUBdCaLSaLi+qKS3poAzs51aMN4dk9pQ494qVdunwtExcl2VPwg3+wbbrd
Wn0PLuYGyO5KP8UHfaP/FF/8P1LJd8hdm+wrvkr1KvgRer+7qYnLVA1OiNPYs034xQAoa6tlXkWA
RrcL8MS9i6fihjbviVMRAIC+ETxagCSjbvwRvH9bV/NknvARAuqDmLpKTXtrlW6KwKp2oogEOMLw
KeJnNjwwGu926JXX+p7Cs3aAwrqK+1E+HcOXN82eJLfJnB39EemIM2QG80lb6xPqVUiWowsPZNmV
nMlBfXElvTzgeF6DvfZ0V15e4mEjOHeU0ZqvijY3ak9HbO75dHydrhdEbzRX2uG+RErLwnueolX2
3ihgPWyOMqo57ehYXopiUU0r6bk4Uk/fV6iK2/M6vY6wFncxO85q3sUTI1UeMneC2+FvymtHMQkN
fff//pSChh9ucwz8OmopL33JCvBrJXFxd7DD7Ty79ZX3xWl+Vd9zoG0rANhrdGYgVCDS+NriQomg
36u6os5CrceZv5ls34dkP/mNO4But+On/tAcu3OnsIU8juZhUpnjr/F6gqsQ+Xd106xrBR1qN+5c
w/trptxTZ2U5GTkqKAC3uX0DQ1qD/rhQ8+H8hp/VouDvQMXu3IfqIoL6FLhI601g/diCWM48TGbZ
DqHFcLsMZnvfSPx6vKZeCtejOMLXCMKNQY1jiyKeuNW+qYlPTrqZn4F6BmtAtKDRp3oTP0UnEKoW
HfDDZIcfFEkSZ77FHq5zfvoRe+kWuE68Jc8pnwmYGLlyRXtjyJ/RPLCNr4QoxRMPM1DRnV/qPqrz
+dNHWZ3k5/4PZGZGpRF8MOP1GjtSPffwDY+fSsupP9un+OVBW5LV647Nh/wDAlSUXol0KWXhyB6v
qE/OLp7eEIH8Sl9N816QaEl+Dj8aAqjdoe58FYdQ+2N2xdkx/8TiMVHsLyj90G1VV3jSaj+9wqC5
1T08Wn4CHlorNjMaoMs4R0das6WzNLbu5aqhD4z36dd4L7TNLHvI4bKFxR7Y/AOTpVwxKl64pfWI
J8Bb/zyuBuPI6My72sEsVrWbL5i9qD9RLQI4jDYjaby5zPTosVeH9/Ig8YhaJ3lL4QJqK3x0qHlt
WYX4Y012Nu9ZI7EnFi/Kul31V4me1VY1953sCS8J9RoJe26QhTavpwdWehOPnu6+S3i1nBhn5YvD
ctFDdKZd5oZsDiOw8Y+GfVjjW8agXtEi5KD3p68HkaoI4sel/MMG7SzPnlJN+ZlvZ3taS7Ym/igu
ydKsHyIfkNQy9yAqC1jNQpVfHntMiJfILxQus8sHgMPyEyn588yKeuESxXtz5oaXmz6w9UzBBiFB
1tsmMe1g0/q4PM5P6APaf/0vHDfzF9iKXej57XXCoQMmnEud9QlMrhM8F6fyWl5RKorUdTACfrQR
QBhRoEu9CcXUb7HvbfM+q0dAYfUq8bkCnHEtiGm1B6APoVtISmAghRXuLuM1v3MysI3cenpKAIpH
rsepjsxzjrdgCwvBwxhqzbRKfsw/OnphMqkmZ5TPFGpZK/WKA8rnJOUGJzt/RhLVB0WL6MOXfM+3
Btt5Zn0bOXYrTkB9Lhvt5NxZ/qwd4+1G5SDyffTPtXbL161er9ycnrizYK6MpyT0OhFG6PO8ie9a
rwPdhANvPNEEtgfxNbrAClrmwFN6IfH+6m5wXbYYVro0u8Otsqs/Erd22DzZM9B0kR3ty9iNM+wx
2w93/ae+RUp6M7+Fn8GHsKN5tgOu4VIAMB3cJmxcdFtwROTjNt4en+EuJtChAuIEhve7MblsTiiz
+Og/Z68nGCw2BTq6Zo01PPFw2qsprRhCB2cvHiKWzdxv4l6WaVqvBqpGdrUzFRvfMnbH1p9oRePt
9wnmb2avg/vmIzIJ8wQ216naCeyFJA2QGZHJC17n8gORRwIevor5+pGf1CHbITHgoiuZZq4e7AdA
Yoov5WsDeoi5qsZzROk3jhrIJZuQR6snG03dJbEvvaCA6txXpu4I650rrlBn3QtngFyPxgdeAxlZ
8mceueKHgMg+mmOEstKpWhveKvCpZrmBjwqFwyx/UeAa2aU3Pk/wPY5hjUK/k3/XwqXJkKz4Ucgm
ZQUaK2RRcQuHW8DWF1kEqa+2cw0Y4jWZyyfdYS7na/NzoeJOYIaFdWd8ZiaTo9/gNQeyN5gvapV5
4gYeJ8cVZarJOFPi1IJ9gYuLh/CJUHzLlwa9NR1GlA/bxEFUh9r3AfLe8KG6VBJA6m3ZdqR15hfH
xJ3VNZqBLJfdTCAtQXRla2P59zy5/LkwebY+4Up9BUxcI54dbghUWXhHdp4IMPi2v6M0caXLjBps
xcbhEoISUFcDm8dLq7raS63vqcdjdwo2Khy873kHHgjOhgkpM3UlbTW0mCV5s3zFlpHIOvVQmMwA
Ez3LoN4dzFmqdeWrd/UuoP7t6PdxpZiEEe/VkXVu3FKv24itPWyomMimA+yAoj/VFTt/kaAUjU6E
hjYyMd2WUknaUIG2cQCaQlfHpAlHwtaP2cVY8SCEHf2M+yzxjjzuNHoRVIJKLyk2MqtVnraTeqSk
MmeHJvaFlyCBj+vQrPgw3gLVNdWnCegKJeAfQXL/Gg/2vowjJfVUrnnFmYBuKKON8RiJx65NNtWZ
0IXyozhukNOk/VcNjrI8S4/l36ev6TZJfNbzA+Vb7qW2LyrmnOEemQ/Z0Q+PLZiO3qtmKMmnaQew
FfCI5XdoeWa7SLwL6h70EwauH7HoCJKHFC8On8DIYiQhOKfntwR52Kfm9LhC4R5lHz2HATXedAW4
DQSreG1jHGGAUSJUSpC2UfSD0p4fwmswvaPaCH+dzQVQUP7RiTYRIYheDj7YjxBpHfllBhlrWz6G
c1ntEWA8MLXE1mU77/JVyZzXjhQajW3PKQApdpW4OUndIVhGb9F2umZnIb3Q1NlC2jfHjfbVchKM
JxhvuAOBpCQJ610SM2k9VOsmf9aBwFRrJbhkib9YNZROAdxkCV8UdjN4vtAq2/KrseCtZTuDbEs5
9dKRcIbzsUO0pnXGu3kfJ+SfQP65CfRLAxkXlIUXZcxLhJVAJPhQK1ExgB6mMjRHmrThsEoM9jaY
bEAE/SIFcYd28q4OXfAqU/+HPGFknz1TC8EAiFKjDIJJsRXNGTWK34gEQGRaZakfWB6UmqIlkvfw
YCjC1XGZfmvriChygaBo7mCFpX1X0UuyKYw1VG9pWyV7IBVLEMY5orl0eh7PYe1n0Z5yNMaG1bhP
4VUGLWJMjxdwg0ioLJJ5ji4O8MJs/ksyDJSJtXkA8xfRIHpX+jZNOZfr9JSnq8fimEUvmXbJLmIf
VD9N49SIPpATjmwc0Cv1a/xQqW19VYiPksvcOZVkzbkv3lUl6s5r8aR5Os2vvRpylhPETtWWyvfj
zmYjIv6Ja5Pic0zTOhazlRqvH8TLwhVviNyHaKpjEnZrJC+PfgKk1O4cSRNqQJt4unDR7DmwaZRq
G1IL4SgiYGKvm7PnSXCHC8cD55PdHVk35lahhe0fAS0Tv9bUw33iju6cr6lfObVdP4Wf6We3/6g2
pf1R/SAee/ueycTe4Rt3P5XKDm5LJKXxZ8zG9DjwEG4GMQ1T9JWyAH6OJ3LZdXzIn5MK3B6YN1B4
dvgpnJFqn846g/SpuMNxwoT9m7ALh0GOMWN/qXw8FLOUDRXezNdwYy+F/fIcM/cAT8NWWLUDqRHd
JLrIRKl8LY75Id1yQ3Z31tZL8WCFV9dy8FJ1/0oEn+2GTC/dFseiWo8v0w+a5oQ0MdzcUFxjOKtR
jGBWozLQfiD0BKwqKH1Lpu6BfdZMe8Fld2VAqUrw3Wh36gYD85R+7ily6/GwHCTTmbXFJ5G5r+or
21j53K9YcCnXV4eOyZ61L84sXlZk5tMrp17Anj6xB9ky4dO4RnCKJvgGkR6UnAXncY+96gfFWrR0
DQ86fL6t0yWRdeo/4lXCnG3Np8BTGE7oAaU/iLTl9/g5fzZ25cpAJNjWD7/XEw7H5Fv05j160Eva
TJBfVevsGABXxlHV2Layz03BqeHtctdMntCuX1KipWHaXxUCKuuWvJGTG76EXO8aDF5tC18pwtjf
BoKwz7JHpMMGWfgmeyZl1enE1OqOZKrSjfASRtW7Iroq5QL/KG544saqOVIrQWucyhMWBzUCt+gs
OFjCY64tfVM4ilu0kgGk+XT0MyynCD9JLUqVjrAdf+jvbeWzahA/lgU7PRA0adblbgx+6MnXafRJ
2gfFA8ttvpcryTVXRrkhzRBTT0mPjX6M8z+SjdNM7Hcjeh5U0gmAF1hI0nkYI0RQ/C6CXwLX5ajW
9mgeGnb/Mj4hiCRvgiayiWZV5VQGa/Fdp/ahn0Avtncm0Ab1wNiRoas5bFm9I8+bwU0/mz2E1eqi
oSrwHVQgNZwc4AJ0B986Idj0UB2IIjbI9T06xLf6W1uN+/ES7YJbcx05MEk64R61gFHt6NkJO+fc
GLdSdKXS+Zy2SWNTTrRz3y0f7kAI4cIHTF0O+7qx08/gz3AurX3J9KrWlLnS+DzCZNddVmKpX2LL
NTqq9rA73sZPzjM+5iNfacRC3fut+pOjvaBRbyJnU4U/VUtT1Uk/svMFrD0Aymeikf5D57gGzyrv
INPyl0W5BnFBmREJCjSpnPb+gH/nsGYhXEAmQ0Nrt7JeiM13uUeGSV/U7alhyu/ye+LzIMX0KXx6
jBsUdB7yDluKZN4DFZF9kgmO5+JMLJB/yI/VxaAbxkytHSogFDCo9LBP27jQY8xIsQMc+CrzM7dF
OGTFT0V5h3ZbPG0EGhrtAWMZ7HmSfZsC61znxrUKvFE94fxd3aj5VgZoGHsiDjXbXf5qQnVpXnjq
B3CTVY+rKrd6tJrFu+sLm1JGDJoaqOuKVxt78fFGha7AjtLYB0jVzV/8R0XGAoKz/N+TEuxyBb4l
2pnG89Tu9CUO1ePTYCvrqlxf0toxox8EwAZhx2fgOdOvgj/FkVn/TW3EQuF73Q4b0wDF77Kh7cnx
l/oIlLp1AGSdjTVweaP2xQh2psbzQi/eDt6p0xHCF9Q8iHjJlihYVlshcDYMNNSO+hp0lM+d7tbh
5e0sFbe1drNe6uIFK89doDn6O4RPEq8n5j1GCOkKIiHZ221g+5mRLUe5/5YcyTTM4lMcF/1MBzGh
snen7MCOysdQviZrYzFH7OqEv7HfrBMf0CVyItb4ypt9kVym8JmhIkFb+S3oyjstcXKyTXu6CU8c
Q+hUssOAOKHxQxCFRmMIpJhQSk6f4hT/CX9aLwPywRVhFWYENMKQs1yyaE5E0GF4k6am97sDot1p
R2dy9eqck9XoydP0xWgNN2IttjX4nglUGmYfmx5xafDeX6NvUhfiYmq5bJCxz7ZkrOVkR2Kxu2eV
G7zH6pkQM6HoR0+opf/4xe42veXSCqWEHTSvGWNaUuvqQaJMUYOl9UTUnm3a8PCABwA7hlP6JoX2
9CXRxHaUitJMIPnpakNqD6YWrAgca3dAs5uV9gykAnB7ckGyKU49Af9k0xOeGOQYQwpqhaqNLkB/
GK+q99jWtU1c7bPIlK/uDJZsT8GjplpDAGq+E93jrMs/qf6TChFSSNSsiBF0nsErevLINHIOAGNR
1kiQ9qCmbJRF/mSWT0SV6g4ld3U7jp4WUIMhLAEZkQz2QFXpPmo3NEVBWoXbZPMmnKmJsmUgTril
pMRl8YBUaMP3kHLOH5VDsX5Aq4LuhWCAPSZ4QHINlLoZry1JUvD+GA/KrTimHmfbO8MmJreAOIv8
26RCA/W8cgXxa7LN9/gjDTdsDVwNZlNfvBPbikbCLtqc8GN/BOo+XXSSWvTpfLPcK1/w/mQ2uI/o
PGJ/uszA9DXAQ4u7PyTp0dDgPYDBOrNryYwMucVZWQ/n/JVOsvbY1w6ydUxCXl+F+4pJ/YVUm3We
dixkitUgwZ7MAyXORRKPwwdaRiN7DAh7V06IBfVcR1EKIIyHUQio/cSipbQS01etueUwqiufZij5
a3rhtRR2aoKL1EPEhOfO0xhQtMdqmpIQaTXOKsYpIuKrPf5uxLvexXCcV6MHxDA1K97KKjYhxVG8
lhiDTWG9lyiXgo7BUpwKU7yl1j7pHyhV6+G6gvrKDqPscpSY2Pq5ZiFwi2b1CNdZs0Lhdpk88ZJ5
sGWTWgN+ASLBrCzo/Xo8B9URuyNmHlxRJLgCJwFT5UxgAu0bCyRAhlw918o78w9FYj5TT+fp1hRI
62VsuN9OufKB7GSMR8WWMl34LabtreYWskc1kX+TcpVXcXJUOFLoGKjDmsZ6yfKOfqrph0Htx3f+
nM9Z0hWXge5Iz5GB2zGs3BH3VRHuDDwRV1DwFiYkCm1aYPx6Bl6z9HOM4cRZyIgzXqqwZowSfKcR
BCO/srkYwwTSQLGHvLjiKVKi/GB28p769My5FwjrUnzjrjOKjXX6Stmfb7h8KuvdEo4gp5PJ1K3Z
KTn5SKmligN3uU1SlHKZJTwz7pVsMED8nwVLVIbR5ezKXDQFDUhcrHg63kBbKuD0bofcvuwxtxpC
5gCVWIdr5BGxKzCVAo0d7lloz5lLi/LDQsHVT74jNF/fh3ItwvmkbH8wwzX+M1w/dRJKlXAplklr
err0xlzhW0qusra891+fzCdY3YZLwIWJmoaKmjf9cZf0pFLshokKL41ibEzu75DI8q5oqTH8fDwH
f3F+zFuGlb+nM748UCgUtce9J7HLY+R2mPSKx1WxiPgNL+FxjGh90Bpebpu7hWHEpWUt1OdlCLhG
+LDc/4wmCt6FgsMfcb1MguUhVcA23QJkm708QHJQW4iW9o34QFp1S7IRZpw9REkUWhwTxdrD+MEH
D2e6BAIZk8/ncjv8N7dn3lCnzKM98XioC6dkzap6NrQjq0KDQln5uYJC46anK6CJNgRUbhb8Gw+R
N1sWBrRDFoPm9jXNuouxU8l/TJ8HywLhM3ghj5075DZVmzvC4wYqibxGvbdGfyh/roFJLv0DYKBE
v+6wLGXkw9ZIRM+BP9HVtVzpomc7iidCSjHhzJznwwNQzwJQTu9hnJDQRoO2NE7cz8hUIh5ER2nP
Y+C1FhqtzEVYwJSfcQIlOQX6SsWdcIe5CqzzOt61ZgVulFHmKngdj0EytzyGmZICWk3GAQNAS7ny
BxHe59aefh3zg0c5YXmer2rULmgDmlAjCLi3CNfyPpADd+Oy+gzSPq6Ky573NDZYFrD8un7HJENf
8oUGadg4y1pMHCQTgXhOjLEX1YQtoHRWtNggtKCLiLNT9CkWK66OdaxFHpHj1Ptt4okWlHuoOsXm
ZbZQI15b/fPQvSfAxFpor9kmVw9A2kTZR7iglQ8dbz/7j2JVihta45aCgBMEOejg6KnfeMZc5hBc
WHtGe+ZbbndBcFUOGA7i8kBaG4PdCHBpmbe0uZaBDXdouLE/kDyBcJyrze/w27lHBQdWK3PSrK/q
tPlrhNlLhQ7ncCqq0KJccmGMeEboQa/TBqwbd4aCOI+Etcj4aC3i6whT03VympP6Sg2P0cBjokzX
EFaYhWAKDNnFloYBK9AqwItdXlYTXWsl8sDqoB9JUXPZgfi+wT+GRKrwKq4bCjhLsdgyppJKoLFM
DhZki86V7VOT++H+eK5My4C+nbrUJ8dsZ33VzwH3ROLEZIy3DCxp3mJ7QcJFlGUALnIwGsXpBs0/
iKgBIgLghLZNfp3nHR+/TIKBUiYkaXwKHarnGl5CVDnJymw6F3LhTSiRNJTUELN82KNVOyt2T4RW
qfeDBXqJkcdD92z3f9g7j+XWuSxLv0uOGxk48BjkhA4EjSjKX00QMlfwwIE3T98f+Fflzcioruqe
90QhURINzDF7r/Wt6AuVKvF5XK8KCC9gGP5k7ZLind0DFxkbXPbABru2cnhK3bUxnlQwjJXyqqLx
vN12jrGz+uVIY8RhJKPKl1+ZM1la6A1SuA0GdrXwQWU0FYqK7XLALehOxKOszZeIvQNjOfIuOoyo
pzaAU4Lp2OtXJP3VE3U2lByucxQAfURBhehqg9bhNljuH4DODvrCDciq7J60hJIAcmfDqa6qY12x
qdgQYMgtOdwFLxxRVTuj7Eqo3GsEvhBTRb0a49jegofV7Gvnc7mu9SvnkkKrSkOUticBdi2FekQv
Crl47Zb4GQSXVHIZgQrKpMi5iDfjuE2Tc2Ac1jSX0Z8tfnVno+8n5MWFb0ey5d40PALr0nDL8Fwa
oLWXT9GHHhtohYU6N+hCOllb72x3q8R3I9BzCMB3ocrNs20TDysFdxqKTDxvJY71LxQrDGPG7+qg
uMAUH/Jy23BMWd64b3Z9lQ1BraSlrKPOR1mu0z9lkXJ2FXIWj/V81MM7OnsgSPuI4IKN2b/1LVg1
kgnXSrSNYtYI62yBIVFIf2Aw5brmXiRI2PigjEC+s+7Jas+FyangkkXxT0kK4BQQOVT71PpYZNkr
bpEifGYycrCkKksTb3CO/IqhfVlzRH5zVT752YnIrIXI/GTxEaTPWWMmJ4ZHcQ5KigN7nU/Lp+Av
sTcuP1obYL41wkjw7YitbVif+2UlzX2voP38RUWEl7fJD7WWu4eOE/N2xnS6LjWuRpr+MN8YYJmz
YWNqPiMJAuUZQyb8CIpB5pXbEnF60LxUDPTNTvYHjaeat228bdovLnh6IIF+5dZtYwa7DRdUlDyM
fCDEDtwVeLhncrZVT7QHvCVkBnDC0MB0R514xWEPpRMjOOBGqVw5O0O2lf3RmPcUcjjcSnENWHEx
sNwGI25WeZ/94prhluKdMRLN/XKy+SMuZgYjRg5OUah6KuwzsP1LIerMtMT8yJ8xXDYfCEIYoJjv
FNPnzztvYN+8EK3WpMyxACvJo8JWH59rB50xa/NNqK5ZNvBivCpzH8UyfuQYsjjjblFH9qj3dHBM
l7L90mTgtPJfeYgxB8342RVMdlhykhHqhfGioCUzP5f1Hk/FEiT1GEKyucHfgUA4SakO91z9EITU
DuTlnnpapn88oAmgJcNKjE9vfzHI31MbZbPOfnWZvlGeUP5EWZStzUVm0Dao/nyUFhSTmZxrKkwB
K/J63Spg+p3RBWjTGEaxclUGD9Ml1yesSOYhwmPkYC4/K3VBt6g3CUDPCgZYYLfNoavJviRNnBWS
NdzNDqF2DnE3BxOzYqgn/SZPUXKSqBR70jKuS2bZQXSlDghWICNLEFEVRu5jWHtPWmwUeTtphxR7
ckBko68OEY1uBVNLbNUAOet0OASEvR3CLghBuGsad9Kgk+OtMoiPLoWz2sLuP9XpRcaWssOxO++a
wXgeLKjeYUCwNXhCRi7Ihts+eqoMh41UqJXMVkF5sGfzu87DjyFgkpE6s3M0515nbxPWNWHoFH6K
aHoFXjUjvlc8jg6IS2v5z9u/B3ASdkHqXG4P1Sk8C1dXH2+/y/N02o9UborFFlRoY0uMKdk4QxVz
yLr+FGtoKtN/ftFCAF7sg3mwjWzEoJp0IF5w49aGrA64h//zi954plkylQxTxXJDffjzB4mVfDkT
Maw6MSqH2xeAEthd//x8+64HbiryIvcnGBf0PUxUjLdv4aDzrVLKxCuK+ahUKDuVFADDiAkW95PN
PRKj9wd0TgbO7d06CorQukqhLt6+vT341z8u/42yk9/8eVCS6NXX7MHahloPIC3IvMubuH1JljOT
3t7O7dvbg6asXl2VTuKo41YKc7ViX8lMJ5cDe/syLD/+22O3X9we07poD1oq9oBHnXI7E7tiSey2
Z2L5BiCMYGMxIKfVS61q5GZXEYnh9De0kEwOtcfdrFmozMm1SBwLap5deo0inwcqM1CIiAJfyttw
AIZi/GmIZGPnF3ySrgfZvyeeJXDJSKhMGiMzmraEEhqASwQEfRFeSErwOp2kNjigiPcjkgEz6SQs
yRucTUQTTBWo+HTqnBV29HvZMiH3QJq7IoPja01sibK7elzchA70nKZ35r07Op9581ibFATNWhRP
Kq2QmO26GufDjrCQxDM1SSOEIgkIleukiftKnQjvMRC+VsPiMmd5MqE59MwaJJyLQYstAfW5EgZR
lCXb2GBKK/vuoUFXKalaOSnMGZhVvtn7aix0mnCQiYMR33rusNdyzX4PmoI6lDS2Lua+bT4uCeXT
rimIQai7AsGefUpDUbMjr77HDt5EE7IMsqi2EUBNf0xJ6dYzCeE9tNd0FaKNSNgVKnRl5kw2u8rJ
Oai9sxl66qOuqgO2RRGSC3YYeRm/lGrro6ePCbJG7Mj+ubTt2BczGiT4XVAMdAqJaUCbqHvvSw5a
XQ0GldcX3WXvUIysNgHqspIaN8AHEDK94w/skGb2KP71VaRHb9UUKGwsoxDgfWl4WZl8ulSACEI1
96MOZENmLB6jggZMR7EKklDDBoktQzwPaNqSEEtTB8Kl0h61ZdeFFYLQC4ptiGRyw0Z5RDyvO3DX
9IrtqdHwqyRTeKMoKaJAxTnBKDTvVOYuu4sOxRjOLOwRe8oo/WW3rEZV89NNXPMUdkxwZD1EEFLC
V2GxM0TH3PmKNkEA7cdNpRbF0dV7jBIqUeq2WW4ysSzvCaXchkORgVP+GcqhPzUQ7s+FJq+EEqKQ
otGLBWU+Ctt8qzQdKUGveLKLS24gMnEcL9PC8DoUl0a33FcCbPrZ3LqD7hzzsfCTuGz9TpqrNJDl
0VTqs22bwz6t2ncrNAlSGSq0Kty860oBRi0IUcriKYbo4ACU7kgyMWO7p5pjfxdyHsgWwNuWGMZ3
pbCcC3N911qsR5S+KOCN2ogZcsKRoJ8BExSmT+zMJpmnHKXSgHkv6X6lsUIXaCYSNhHMv5PxbYf2
sB9qjH3YPu70PtUOejofyN9m9T8FH6YOvU2BY9r0IZyJp7yyoZYLFyZldcJP0x7xrRyzQPwAgsRA
IymcMeTTa0CQBNfMNEXikZZNeDPOo1xUB3V+aC3Ms01Ta4cCcQQ2P5+YR1Rs2sQmSSbZus6s5oBD
qlurgfmt5mXu5aXlBSJjJqib56Eu3ge403rfCW/Ws7vlSsep66owOTLtZEfTp5PKeKPFEYAJLG8D
FpVKNN7I+ttw94ou9kMssTRbWG0KF61HPQ/xkXxIyj99vJkDzN4Du+JFtIgMxK5wwFam7Ssd6y1T
K9WdFtoEs/ZMLHYAtr+LqjWmYV+oyuwPejFdjQi0rTSPXCL5ZxZoZ6dAvN6WgG5y9nEdNjdroLMG
7OqOTKdfRjPuDadVjnOMTENZDJJynMOd7jTPk0o2u67qp4pTQ8kR9XcYueup03+bA/sbHFdgSF1W
RQIg9kh/dwgTNkJkVV9MQ3+tXUH+JnmGfh3rrAlLClH11LInxIRlyRS9Wd0vaTAWusGILrKywwir
b0qIQGu1sh4n/K+HKTQGLw5I95y0ojjMLGSsrDx1sdSvXZU8BcKtdgzGqa8lz4S4q3dtIE9uOOtH
jX6WlcbaUzv1NHWQYjW1Io6D/T5O7jcBQvE+H+KfiaAGJOrRc7kJsZz6pfOuxHN/cmV5DoDkeAmm
Y9wD6ke2SCTUgH4WvKaTKiXBFSICntezz6OTAanzLJSZYdMBk00Ad7QVuXzhKl3LSpEE8LZsz/uB
dbNrZtsYtu66Dc1Hg0zdbDatLZbS38kYnJIGnEUU5RkZYiw7CS9uTxm73Syl7VIRNrtxUmEdu6AH
SKaRpIJDh8bDUiLBOxzWSXyO02pHVsFPYwv8AeIrwKSOCXQY4DbH6da0tNc2DwcoseboDb20QBcC
bzYnploDIBzovnVm18YuV7MX0QNmDpvpqtghTTG9n7e5k2+gKBUYH11SSkaS2CuGls4gbG1Qte6k
yfx+GOZf0MYvdd5QIwCNBce5PxmxDD34GT016OHRoGp4SWChZKL0FA2SSN6G9sa2zIJS54TERdFx
RmuBr419xtZCYXVnYkhqLIoKVatlT9h/LsM0npQ+BTxuuVt7znFBsKCvZAX/FbPkSiRUUBKl+C6S
EsCduWX9bnwEKt5nLvaHwhCUym3Hj1mh70lJg4UfdScCDh4ENuSwgDmkqAA/DblRyibZy755di3B
0K5QVRQWm60ZOhLsP4owDujgyqJOVWuhb6mUNNPCNv2WYHN3l45sDkWP1KSNUJqWLbU5p+KeUQXx
LDZBPHPSn3E9jmnxg3Efnotlfsj5rap7h5haEJZFz+e3cLzMsxufp+jimDnahu7XZIyIWSd2A9px
mpNjW9XjqVYIMIqi79C0WJiTYUt02MNgokdP3abaLViWeDKCR5fOklrGN4qzcw7D/its7MBTfN2U
+0rSutXakTLAXPpgMkEJifwY1blxBSP5JdreqzWWG5VDEbx25rc4QIgBSTqU08Rt/G43zdYI53Zr
ip52s4CaqcxEToznSQem0klaqE6i7wbh0iC02eSwDSeqhQ1vGumgVMsIq6T9q45df9C6X0w4DyRf
pPD4IEpIb+A+3cogME/SzY6jmKF9F0uNSS0fRzcu/QQd3JSNfEgNg69JgZ40ENqDjY7/2SLiBQ5l
rM3gu7vqDJiAsj5x3C4VAicic1yM8qKDpzzBpj+aI0acNAIKNiRELU1a+umUQXKqgw51UJJ6AOYo
uY4mhIdBLfeDvYlAqwaleRSj0uzsSbzqVnqBRWqdRVa/YFtnnnRQbyYY0jV48Ntxorg3Fe49wbPJ
EVAEqiaNdBsI77tAHeTGElcqZm2Wg0lqqxxMACENBLZRASfuarCkuc3C5pD0ffXSIFvcSfrr0B0e
AL5RvjAkpyxjQderdOkrUVAaro0C81752CYd22ETwx2OLj/uNM0naYn8LjXedwkIMhbfVM7sBi5s
V0qvwYaNHJgfYdYC60/NdwIEkk1k1McBkzFFS/FeG9UlL3UXBdTcrpebx0qnLZtHDq5pGYsmlyWp
ku8Ka5x2hPKY+LFZRoCc97OuBolIHYSg2/eSte9Wz9XfeU18w6gO5FUNdXSMq73tcpNKjYyMQecC
D2jXZgOYpKDPiVIoc/xuDJPFgNNCd/DKBs0TrCHnXPVUdkut3JdEpBHAlAHUMsVxDOY7Ve3FXgMO
sWc/rQ/zsipAug5xbzfCENxlCMLYUB9EWqfXLnYTL+porqeLLbIsbZDOoABPKtk+Iu8tqmZxsHbN
0bcG7EeO3bHpg4ZwyEC1M1/BcCSBDUTZrLM8IQEenhRO6PDFMeE2zWmBd6wUb+FbZmPBT1jUbyx7
Tk/EIbGoGwrmPGI77yY7XfwCtE8CM3tWVeoiliHEvXQwwxosbeAu5/N2bByc8josCMMmUlNhayOD
uQC0Wx7xMf6uJjs+ECEfUzlp3jtL+mRXN5QcMuDLJagoEM4r126KQ00ZrQj5sKoTXlqdk9vMjM/q
zMbQVKlXOyoysglthpKo5q4smjdFiSem3t5lzZLUPqClt5BdBCWnGNV/O7eHGf9L094pWh+eHTW5
aMagPLHd1Zk7v+aamHjYub0VU7Fx6DV2ykNZ2H5QsFGwO7qaKmnxsDnpohf2HZuhTZHqX0MaWeia
gTUnRl7QdpjRb7VvfTC+UHYw2T45jHIm5DC7rjBQuPJ0y02FT+2nbO4PtqwZW6ro0NDpV2pCUtMK
WGiWcTqxNBNckRcruFDLLlTt2ZbrCCdDeoYdS+eCaO5B6LhPxJD7dt7q98bQ+z3lkT4MyF+YyGgz
3Kq64/pkOE30eZOYKmOn07LctpRvDWfB0RHx2xgzraoRdyNXCzc0S1jsQ2Oxq0W5a5C9NoJhdLJI
kJCh4fAH9a9SH/RtO9Xv6rDwC+OYWxTOoxnNbyJWn6OEVuHc05Z33IH4joxWfzBNMw3q6j2Kgc7r
Y0iTEq15I5H/RxXdDxC5bLvy9G6M9UfFHnpPJWWSvgcJDZ8DUahkgkmkGgrxeS3UzG0dXbN5epnn
CQsZgEavI42saJpn8pv3ShaGj5n52vT915gAMQbIo64kZY4Nb1euNGq3WgPEdsxxh6AgEeWIXsE5
9E56juoTyZrv9QySIdfdow1tgOwjmMF50j80bt5fiXn7rQ/YSBwTVwgxMuaqsdP00YyzN2t4kWVp
fs/GYxGnV5izlU8YFG2gZFyaznSCGpdya2qcRyakLdWon75y+33r0suDW9Mz088k0lUmPHAiIhd+
y4cyL2k41rDtJ7xnQDHtrUhfGbD6XZcEKCULxnfZx19xmX1LO6yo6kLVFkF3KtBS9syq9ux8u40q
ttaCBonb+QWgthjvgAZv3ZyDBLei9Co9QAdAHmis3Yu639tpzp4G3HfBCL7uxHjqe4jpWqiz4I/O
c1721BJsWhdy3o/QNYjVnLAddIAjYsvPtaXmshgTh5oixtRKCuIdcVzDzGJKkxc8vrQuKu7dqDLe
Ctf9redKuUu65rOwOONaHEhvmq2Lngkq0om9axRWRTZ7O+lgpTEU3IDQibHoIxgfDUggLr4tzjq3
jxFtmtFG65ESojn2kcaAvcQ7pFNAypn8jmlTtm3+YwZDiEIeD2qNgJmRJnDVDyVHTiTCedpOGX3k
mGacYlh0aerPQuCCIrRnaqrSr42S4dVgKxf00WvXNG9jTzxEZt67xNCt0k4hhIiQILSLQJUUhRUz
ETtrl+dQsubapnW0iwZSg/8/6K1o43b6n0Fvjvbfgt6K7/ij+Pg3ONzyP//JeTP+DuBVN23NJdzY
sBy4cf+BenOcv6uuahuGKhzT/OtXBQmx0T/+Zoi/26ZrqyrVEGFYhmP8Qb3Zf7f5hQs8zgUabdrO
/wvqjRUkTyXLbArLwv/+x99MUG+6cHg619Q11qcab1B+fTzERdj842/if3VaE8VzNCog3raz0XmZ
BZFUSeL8EkxRugJIt85YQNw1CWtAK6FmbEw0ICZBO9RIQCOOhsfehsgvNQ5XSsu6vBsyL6f6xQb3
o21yuEgETFk2vCmjENfa0oxDn8YflR1FVIAi1JNMJseypLiY5R160hwl02ChK+D+3M4lTdKK4dhv
x7e2A56i4qOTnd4fpyE8xI5Wb9K8ClaUV7uVnpcnYqm4Dab+1E+EhKslKr7MUc8m8Dz6qggXqyr5
nLQWNp2BlLoZAximTN6y7R6UmiwI12gISWFxFORI7LqJ+1/XHbi93YR0HwyRab+XyhjtSGumc1Rn
R+pRoIMdPHjh4CkhMsauJ+VcNNu6LjFBGMW3aZm/kgwkfY47I53lT08NXOxos2THrqRaxH3vbrSI
8lmS2x7zbrKGdlmvgtDgEAOcXPeCIg4+g4wC25YwNYQMMvfV/gMG5O8UIXYFWTjPkHwW4qKGmeZV
jA6zMVQvZlVspEz3XdZG8AvG9s5IulPdkdIQx9F9XhuIZErjMzSi9hIZhHbaqVXty1B9VB7ziCAi
4skxkeYSUVXRHZxIbCmBuHduMKpgmH+S9uJqWvg6QAfZ5AMeGd3WvjrDtg+D1YH+RrzKvme+M+Ap
5LP9MMV096bcsC5Vdk1hNNk9KXdWmjGmzUs4LxwVP2+VB0UvxLoq028L7j71RZQRrknnP1GG0Ivt
/KHsMfsQ8zmjnmCDmoBD2ghbvzYOElIoR0yTMvsKSjc7JLb0YOCoRCcMgJZsQhxiR3mOwaO4Ra1f
owifQtfnMEOmsGAtx5suaIo3L+VYWr6GR4V6g9jo5dD4gU1JSbPkCfDx1m0Cavp61ZF1byKoIsd3
UofwjtKau+2CqcNAaT0OaSlfmR4n/GVOFnYbsoUNtk/QMPrQmBFUZe1mjlD6sBCn2DohmO2GfavE
L6ksH5tZkjo7Yk3VmgaetY2TSYWCZ7kT8b3AdHfMgKppIH3WlQ6YBQlcAM/uLPPdHozxqUMT5wbM
nnOoTX5ClKTTKSrRk4rXMMmD1asuNiXe9Vjgqe5yWt+abZ9ESZB4k5kgJMhZHdQ8OsVq8xHPFnPU
hH2LZEvb7d61hG3/hK7DiTGWpK18UJzQPGXV1R4S544UtA7HCbGdZq8mm97+nYZx4g95Tx4rmwth
2Fgm2/BTQcyfNlPkuXP+Bb/uLtKVySODdq9xvpFDEjSiwPuBeU1OAi2AAr1pKsEcCFqwuiB1ZJwM
6u0kRB/NzrqfChWrr0FUIzBCi3zb9dDSqQVS+UbKzDHpHNxw6II6Z/4iZcSAgGGdw4RoqIIIApy4
7bUzu9+pGrprRWtRhMQTHCdlxIDKDrulfZIB7XyozjqHy2hhEvRLmMCsE8JEPUpr7kIBZCyc7tqq
D1n30yPIAQjYAQqpEtgd2TDsHszQ2VKW3/dtclZ0EGO6JQG39N1BqDiBpSgRrOWqve6Gk+Dq8Mdi
3CNqxxIVWtS6SVagGTGte5KpVx3EQKCRZyNjaI9dXVm1bGh7oT+o0v5lghOj9ZYfB+U107oYUEX6
qhhUj1ieEPMzgOefU5iJbhUy/MG5TPFuuiONJrUtGCMsPGeq+xYNo7ktBE63WesdjyXqR1hpd30c
scBMS7iZ0kazYiqbKAV1McS/RVkOV8I/AKjNzlPeK8HOUFrnsUR6H9LS8vQyvCeg92GMMY1Bey+3
om6Hg8s4ThQ66QJjwtqMgorr/IQiRk+kdc+SnOyrGf922rH1rJwmyWCCClZG00uM7m2JLGlm643q
+rlUsweKUA+tWn0bTsft2Oftzh6cU0ByKDdn1x6m8SJUOMRCpY0uR9b4iuyRTY648zsvnAGHJ7RD
pHo3EAd+6YT9XERiPjuCdM1ZItbQq1+FalBRF8pJT11ll5bzx1gl0ptF9Fufy/GU2D/slEBvuH6h
TBUCCN2fpNgWieiutp7hOJwvOoDiByNgDCUycNuNncZRSKZ9PQPHrJoYDMBgXhJ3MlemjR9TzXB2
zzXQw4bySrhkL+HGDUF2aoqqXmCQr/TRpFyUdRQPO0WiKJurU+PMH4FRJIdUpi+WrQ53rjSh/VEB
NeUoH/KRpXLq4H4zGA3odNFwCQmzrYrroEXIzhvWuh1V6lVRKxmQJflbuoV6qlON0Z/wRXZK+Lxr
0OQTTgECu5IzvXAYI47WeWZH3SGDiZPAl9tZpk58auASTK8On7NODyyplBfdqred4X72lH23beWY
np1odONyA9dAWdwrpnUgGoz2tzt/p333mUydgbgd33LVFtORQemQhAt/P4+OhWM+Tok7bpRARVZK
R2vdzQLySls9qSlLHNbskEt0QHUCXc1IB3+jFfNTJRcHbJvdy5y5kPSupZWq4hEXUMRd9CoTw1kr
x+RcLww7S7H8sc5RoyTRBMC8IeMuASo0ih9trIlGk9bZbtV9SFl1M9FoBetJDkPOBF3t3VlM+1QP
KT5Ki9WXrtpe0jGRhlGK0b116DcXNPGmt6aGtNkS3ZnEYXo26aXmrJ+ObPjvQ+qZmIgJcmpBr/l2
r30EFZ0qy+7sc9ir0cpoFOGZNjo41Wi/RWiOJ/Iq4o2ZwRU3+STJU1m5RNiW9fdII3RXivLZIrqu
lTrNuYZpJDR0C2v6YSrb7DFuazyDxoMjaBFKJX9lp26gQIaBN2WYf/rCoEpGbzqVIxE3yvwZN7AK
RVLcEYSCrtfEtyJi40VrhUY3BRN7tuvd+oW0j4BcVCdHwgT6bAOJw9g5LTCcpM+2XQirQC3nr2ig
8aOx0sMX2yHnw1QqbVIWM1kcBpLUPTnhEcpnQWoZIfVTXjOwpSHqpgxTxUSd141J0G2Dah0g4Z4F
rsZSIYai61U4m7hXS4xVTBGd35vECFiFxkirAu9RWIOUc/Li6BXkj/wcKe5jnLbUrOO2p0A6bY1q
gFHTHPPEmQ/tFGM1mZHYjGwqXUoQDPQjODZ0MMPOyZxdLwRGSyXRdjUtbhwPrAJtMCktoh2/Dc4R
yYx3qaFSDAFeNbHKB6qOii0xgDMfg8isvFFREWAUj5qN0mUsHNy2eo08g8CX8uBqKrBRKRdXL+7V
XBElDa0aOVYXPMVG9BQHFBGmviYJOkwR7DhGXW5bYohWThB3ZOfwxSxRwewQjfzHz7cHWWMLP60f
9MGFoFYbjsQmyWDK/yZITfm8ShnTWjONEfkavH8k9fy6iFt1Z3bqpeoMScgeGpnbd//Vj//VY2NP
pIqbopG7/W9WZzVCYEuu/4/Pcvu7oBL47K2xI0KxU6hzLa9++2KmOczEPz+3rOE3kZMhP/vzm3/5
9vaXt+cMLX1eVU5N2/Sfz6YA5yRiq9QoR7GY+ut5/28/pQiht5gSmw+3wPtUWYBF/nmU/voEt6dK
JV7fXFfcv1749lhZFyiybGLIbzw2MjTXVVvq+xt0za51DHW3X5TLFXD7rsmo4aO3mv7lF0g1ZrIk
ucoyA4ixaNulcH4LxnXThNOsjSWBpHwJkgL2GKkjxN7KwzLU/cuX22OuPpIRX6TaKi+S2Wu7bK8t
GLdOqQoQJFia2oimUGNrGQ3Yoop2WZ49a8sJjXKu0HYBvLn5mB/UhfJ2++7fHjMMB7NR33mTzbrl
qFWEvIO0PhhTxgrQlOAo+pALfrl3NKLdeZ2a3W9EGjyvsVTjYkzAZUhI1vI6f75MyyuW1LP/5bHS
ovaO/IxyfF4clLIvDuHcK1h401Ps6MXhz+N9T/TkVGo4ioP80NmSHTfVrfXtn9zIeohEgQfRNGDZ
hmFF/f32G92Gy6b19f72huVymG/f/duPGiHTu9k4ckWfbrK/5R1kTQu+aJFv/RFu/RF3RZDRV06E
ut5qpupAZBRfFpHa7ce/HuO6wzOw8lL/ftrNh3tQFPdJzYWGDNTYvaruysvofDTRQ70ddumpWNnn
1/FQrEJ/2lWbZoNfB9SqvR+6dWLu7ufD67DzaM6sLHrVW4leLTm5wRZTXfDo9ekhP5Gy5gWP9da8
AjTcnUAKr2EqrOkmefOh2SCk2/5aXuzE4Ax65J5cuNfEWZ8WsNRrYW9eHWVnXaYvHug2vCCcgUeT
Mkf5LaCbpI/c2F5+eg0e24zyAcQs4j+dNVA+n1XwlfeGFZAX93huru0fquX4gMVhXg8bBDzDhn5U
WW+k+5jP0KU5FpQs+XTDW1ydjeLCYUF72Mz3pfnF4ZmgB8yz75pvBEuOdP0vhTvgrkT0rx2qBrLu
Fj2WquyI9+ixSkyXar636B8ATpp9uoQscu547eCcteE2Y6U+3A87TonAF0vDOyGido/QtP+BHUfN
woYNGK1VPNYD9E4vPXUOlfAVqLV6ojuwwovNpICAjY810x/R1527csIt3/AjkRRy9gGOjREVghWB
YsYlQjw7HGlD5iV8HJQqa8s9O2yYv+jkaQgmBrbDe/HeB1seNQlsGfCCber0cWihF0Dzbg5xtrOL
Oxb/y4uNd4LOVrYq32Zjx/iRdmteHaqvYm1i3woxTq30bKNeZua1M21sN8YIyXKjW5PCSThQSL2a
fp3z6Fwq33EuWXDPjEVg2r3xWm41j/FOuy5UIzp12WZuvfRlmgCi6RfMSXINlpHuxgNpwWLdn6OD
wieFcLXC3w35CQWg86kCckLlTsPIiz7V+yViedj0v6toXbxzdPLpJXhgVFy5Ghb0j24776KnfhOn
6+lz3zypu+3IyHqCBVGf26U4/luWmDJ8ElgB/WSfRX5OBtQO6QtKuRo5Q1qd1YduBaBto67cnwAo
4MbkfM3rO3mOMHHfFc+ZPCn+D0FfqPt+9f4IIEPb29CBfJMRQwYAhEau6D5C+BW021zXEdWuzOyg
/4w/Ou98VZ6SDy6BzlR2qk3AK02dbfcIpRFW9bp+EYnvtF6uryU+V3rSL5a8uouYVT6J3Aura1P8
4t/bmuC55XgYF4DboNQ566TMcvGOiOkywOjEqK84Zd36dT6oXx6/7N6olbyLZA89ms17BrN8y4WU
zfvix8XYg/z5QUjAexdeG7q5Q1Hwh9Mv8aRy38g1JURDnrm4wmgT2ctL0h2dncdiPkcvfDiekhsi
4sTazQN5XRW0ElifOvYZqJkgJWlK96vF3muyVUFafDQU1DGPpN8oeMbb7oMrual9TRCjdYpCoveQ
nmwIvSGjkwcB4/Jmjk5zyG5HaSGqOM+VfHLlV6d/I4LCmQPI2yefRcWTRmGr3vGUcXJS6k8YrAZP
YDqPwFhy7dSzuO/B0xbCE8O0F92HHtz3OktALL/VlXBKCNXvVfFLVdHGlfeaPJPrQrowIn+FMzJk
JfiZV1GgRk/IgCJOT3g8RVR+vyIFL1+QOYQ1C7EN9x61QHNVc0+STUeYGXD3NejLL0esJgjMfjff
u+/OhTOsgZPsGG0/4rVzaVd3cfRgetMXdzAIaIYnbhOGhaHe00O1CRm6DMb2Q79incBEgigSbOWc
M3ryHafD9vpDv13GbsbYX1xKvIYnDt0X4yq5xZxn/mk+FD8mP2x5K6fihTrTRL9vjZyeTxq6H2TB
aY/K75pC3Tu3SoNC9kvdyS3OzXpvpKzJ72jSP1oXnGm3oSnuPJ2CQb7VD1yEvJPxML2BXrnjGFB3
o4rhzcZbJzZEQwWXaTdoq/CJkTM+ceKAdHK07O6Zt2Dwx6a97rfoid6ccTftsokXZ/RhKCU6js+V
OkyLwV4chLfMHEa4gRa4Bu6db4sXBktaPMuFSpUvodnLZ7A9Jz5Z5Dcwk3LVK89G+7/ZO4/lVpIt
y/5KWc3jWQgPNYXWBECCahJGGVrr+PpajqzKW/kGbd3zNktDgrwECYRwcc7ea6+zX+U9Z3InLI/I
U9bnID8tDcfjMt3CQ+T1afT+Jh6V4w86EvWLQ9cueBejtuBO4naUv57gUueRYdcMtwiQuYP5V4bq
+5830rViz/ODXcw/7HcyEWbKzb7gbnjF8vluX5j+OI/2mgMUfPRfPFmjNarkLIIDAMEGvUHmYSZ2
lRMtZ0KBF2dG3vWtCzhTXBtGdi50rkgkVAAvVtNl4oxyafFeYR3N0wMbey6HCkDbsMNHsGYpGW/l
R56rXx9ceUwX9hzF8q48MH85D5wll7TQ+cRMXK+mOej0S8rvYz5Yv9jvbMMOBb+YMEV+nEHBWKsP
ylG5aTtOEv+9RM/D/IuDYD1KLyopIUwkHHGe8vn5WFz8TKHdTt6n5r5YIpYn4enC9GJaCzN/Tp71
R05jfmB69h7tIxQSZJeMUWs3YsjiWNlHZj/zwl2GR9+H6Rpke53zN9dl5tiGvzitmcrwz2IZXfcu
1wwXC3tSXslQSZ11xShav77xYtYoKZe0m+4ZKv1tNm3CAyeewSd5ZhjUdtx59EsOfDLGgFcmd/OI
qHVmvPNpkDswh3JkodctSWbhT9nvb1V9CJlQ33mg4jlic1n4T1z26Xb0l4huFS7oYsl5wUxNPsRH
Zu5r5sltsxTYROXFSs+HN2CvOcJptTDgN8lXDfIiJY+Cyyz55W0x+fMn2IpPm7baFN65/uK29uw1
ZwWaPVP2iAILrxnj6hF3WLhlFaUceOUI+dMhBB4t4TLR1joX+sFQQbuhjz4NLBbECrDWL7V4h9We
f7VhQNLHHR6pHwQUXtublAEyppbvlQLsx+zPHIL8EJ4jAvnIT0QvDgMXk1pGiMJW1vS56gkUFDpn
ckYocGrT8W2PyhVpK6xUDjF5f4VbHyh+dNRKgrrm56p2JTprnwThZsIEmG4bmxxytNVgKM8VRhzr
qaB9kOiYgrW5efxwHtmkz5A/MzQMcpDTQdvM++Hk27fzWL5msIohlL9L8qRKNWDuA96KFYAacJmb
Zmt700EefC27L9FWYf/4kqRUFlcsm4ol06rT7ZGWawcrfWCIsilL9F/DDji2G8oiAEFtYfTGdNrz
a/oQX2ckXaoHEkeW3ip3CeN7Jt7O3YFWSWiIaGvPW2XZyR2WopOXgZMfCygU/KWbX2ug3MFVrMbx
zMpc7aE+HAMuV1bEAtyhCtaHwZ+VK+fn6h8JETKQ5KU/Dnv9Z6ZW+xaxo+QC9pcG9ymYu4eSNY28
wA4l4whr/S+uWSl2mvG1nW4Gd9GfUX3Wb904B9PcmDNNXSfmipiTdqtusUMzmLebSKB9WjEHonIP
nFPDl5fBOWnqPO5nnbuwjOV6vWaQa6qrcquA74hl/sp4xRUw4BGjpj2sWveYshwimY8g43AB9Hed
o2lkFGBYQQZJAYyUHAtbuFytDHMVG+zaUJeK+tR3e94wOw6urXWAs4L9DtOrBDrrxcx5QvZM3ZFF
OjNG3W60EzR71gYJ6xQWwj0T1Nw4DiNOv0V6qL+G+hfwsKVc6O4hwUMvbu70J+29XHBT2msPih3p
N9UeRYDD0pgBGeclphOPKnuiDueSijR2no396RL5VIvgrdQBen344KHZyoTuYxKBjX2O17zQZ4tK
VMB1qvYcCmebvkMCHOydMBfEfQTtLGjmQH4TdO4P4UVZsrZcmlxcGxa21ZILsKmIkA0PKgsS41i/
NdzuEM8dIq1mzdXa0LJI8Chi2p8VJxz7X9xyebTkJo4Qu6v8bkmm4H6kzcBCzsWpuKXyNYCpod40
Uo8HNUF16Kv5ZZqy96SGYz9SCGKacXIDsW7iY06EqbJJtHl67I8UH2l21hc1nE8pTPMZqfPEVuGa
WKkUEFm6kOcu06DJDreWKLkrwsWxQlOutbZAgdoe2uJQ0ag9OcZZfSsVeQkN3MrkRrXfjhvMzqUC
S2GVQmznG8EZtFDWPvd0uk2s7q9Y4vDlDcZRKcHF70Z23s95PzNPY7bCNisY+UE+D6+DibW6mdcL
tcXj+oMOcja+teZcK9YRhjT+he4RQRfZSoXq3V6a4AExCQ11PgrupyLb+KyerYWdLy11hUjq6erO
61Vwui9MdHZt4MKgyCPYubrmOv3xb+OZCc9FCRXuhQrF/ilH0hP7m466ALNuitK4zQ6RwTJkDevs
26dIf22BPu8zpkEwd9DBXYjNT96GTTde+zYw8kVuJTs1sqGPNT3Nnot5rSkMi0WEN7rhTgINVpfv
NuNP+U60E+eanVMAw5A17Myt5ubVu6DGMr5Ro6XP3rtQGDKIfwCn8ojULpuZV7f1Z8UnWv0u2xbl
uqcZCaByRrYvw5j27h3ca1Nq85w8FS7LbhNhSjfeOc2i24ZrRz94DePLsGP84VIAIM9SVSHfZFPa
B7M5VTTaq/3YXULz7PdPU/IqumUejOsgeDN4A1R0Z1BgUlFi00J0cNBA2zwkX5OxaC/ZW/9eJmzl
JfmYUXKP/3QRHsYFUBZ3Vx+YlQEwd82s+uT/wUPyoN+aM40YjM3gKihGW90DpFpkD55YwOQaGC+i
pXJMdTjdy5JKG8KDD0YMYvIiAoYgAVGirdEkLwECHSALrMedVPKheffepxXxj4eA0Q1Uua8xEqI0
ZHnw4ayPZF8/gcjBMuUGGbF8j0O3xePjW++oF3CYQ6DZoX9krcx+bz4FH9iQzioFwkWxFfP83V1p
K8ZMJvNl+ew7C+do3SiyLHVKw+pRmOwwdpCGwVMBTMGXR6edwh19VHeFxrVgf7UJVhprFGgmyqxK
cAZIsPfeZ0HvPij7/ZhuaWNYF38PG/qmt5sSJtUaP5RJYe6B0VS8xcdhD3vD2AD7MTbY0K9EWEDJ
DRjOcPnMyMV50BZUvBkVSHTeDIc8o9f5Ad+XrARCyV+zLZySCAZUuVZl/MJaaud2xVoc2i1awvL8
6J0AWxzsB4WSwsx+yJf5Xh1nwyN6Y2UZsArVD+nvwPYO4PZieAqXmAMxJUyv1pv/3t6Q5qmkBAN0
hyjJ6HPkZIFJA6YHg7uUtL/iRbvC4s9hn51yfZ87ywp8GxkuIAnhpQGmQlgfrmht9Qr58CgxWGyt
8yOMFTkmyiTknXEqIPhu7WX9Gr0wikK8I2pxjb+gMbYEjUfVPgdDbEt4eVu+F+GTFS64i7VrKc5E
wJOjMImto/2y6nKqDWsEtcKzhUGdzT/5d1RD1dkbWyemP1YISic3MWmO6KOCzkBLWP4/B2aosCha
RAdniSVm6YO82UK5iRkz98EwS6ir8F78bQpM3sESB29n3h76VxsJAmta5yU9gLo3HSza47p6QaOQ
w7Mj4V4lEaBQ9jSz2FXR0qHV5iAMwtg6ay/CWYxHHVMvjRkkp9ZMhQ7RbLN2ow/SQd9r3K3RjeUm
O/TxNcYFPy5Z6hdL2yWF4kKpX91mcs+OkmQZ8kcANSorqhnKcVx9cBXoECeZBda0bcboHUhSMscP
dQo2/TetP3ZN8Pps+iYz/5Z07D1tKGtkPSCxmIXPrQ2eZCOOOUw3OXr7N0B+jFer4TX+DV9a0vhm
OeX3hfZlUj1ZuBuSODywCiPI4EM8vgPrArdhoJhgHAfSzMeBinrxYX/PGONQF7DiOGglqHpIMTO9
PlAO0CmjBMtylmxpM6EPonyAAogVAqM8ig4YntFr8QhaqV5D3zY3zpZF/uNUAuqCliF9KSuv+Mgv
cBQxxVvxXiLGpoV7Ch7Aj2nZJnlxmKt61KoYJWfed5Rpy3ibOu2hNkxjzmHMIMntwjcUiVSKDLl7
CZ47bd3iSYdkfMVkBLljdMu34pmS6lcTXVhpKetUnNtm4YuTm++0mpIwdIh82jB0xDu3m3mg4rpt
f9JeHPh2MwIX2N5D8eOAdo/Ni/UWMIrSEgezjpsWiNKw8aNz3KJeA2zPzv2HI8Au8Dc96fmPCcet
EQfjOrCeuNkAxrtj/KGz7yXvgksEFS9k8HTuVUuaBDnt5Zfis/jMv9yjuavY2VPXeEAugFrAKB8T
bugWrOVsWLJU+YkwjABEDs9ABPdcHeEG6bezNh+G4uJTX9g1O1X79Q4NgRvFS7GUq7IH7ykzNn4D
pFtiALUBGb33U9YQgiw5GDAlJeA49ZsTNrOfZkYIzLTxQeCm9lK3l8qSwA+26PK0sGVcd58N7Hyo
g3BmNgFNt/2waTYDWoS5PI4kZ8DdZ3l7dE8A3YC75qfYfgVh5Kzg1aEwnSHeeLy6J/+dflVAhoD6
pj5SY3v+oAFkydH2OXhhCYV+GJzcnFSNkrAPbLXg+KDAMex3gGdxmVIXfzAYycmypvhJLoDOPh4q
lfkyfOsUft+Na37ztmDF7JdwNzxxJf6U0blDhVtGz8Lf2dcnofDZvso5+SQzW+LcISQop3iHaZAZ
mUvBOwPlBii57mA3SkImksXZQxxsIErr6iswvzkZrbhHwVfrl6b3NnG/bdwnO1cOjeKffdkAIjSZ
vf/9aX/PA6pG1pAqgGi/zw04aMD6e9n3GclpR+DV0fro6QDdv+eW4b5Ax7OOZQsrGKeM1qhUdekV
Jclo6gF6//0vqXz250vh43+N1KdGzWDFyKCk++vvD/cfbQS2CkZ9M0BtWTIO/PP1sV5pW7/fhaok
Dcg0qPuDL7+8f88rZKZV4JgfLpqhpcV2WPqJ//zov73y/g+mzHX68yN5BXo3ietH03QQ/1XBkkbt
BkNiSZofD/49N+v+1KRhry3vT517LJWN+RjqG8jUv3+8+/tt/vke4eUlHZp//kyaVGC+R3/1b9//
8+Vfz4I0gCEhf+uff4lFYKCQYWr68w+O0fBH7l/nPesyrSjcxf0l/+vP3z82ilAAcjIiLCYrzNG5
p9PC7ZYooyh+yRqujBbrCizkFTGrUVduTNMOVnT21bVukNSa0vMKI2pXk/Gk3UPL+scakFcrw8xi
Q2wVXDwLNN2zCopr0zC1WySghb6Cd7chbopkNLtZjxk6ykaljKaA5Wmh3BtVPzdoWbgKtPBABq2N
ClmbaHkzHGKgncLIWXepplEx7sSqwzCkVsgKYs92N4aJTDaIXxIZ7GbV+ABJeutJfCvuWp+4A94i
hpvhatLLED3imtynHsszleA48uMiDYymCwSctSUA7ih99X3WKVQ5ejZvpuNulRrYTg5bM+gToPYV
OXDk1WEMWQkNMJ5Bkt30Qc71zm4BHZiRshNpdStC5UMl/y4zQY37n31HYLCRsW9mwCEtb7rH5sX4
w5ScKD2LTD27RfduTRR1SNsbZOzeQP4eUjPMJ1UBjCZGHckOgO4rswhUPN9HrFcICjo43ZVjkJx6
Ev7GZsCyV+jfKEmOqm+TzomEVScVcIi/NG3n98lXJiMDcTOxCJAxgmn7G2TOJ23kbN+qBA3mMnIw
kNmDymYiV44iFNvpRkem22QvNmmFWqPB1Bh3iEm2aUqfZfIOpAdf8dufRyzYIamHEFIIJKQjVEG9
JhUxJZGo6i3WYgz3XoWqUei31l13zpMlQxVzHGOtSeKR5ex9ap5kL3KYPmtEfxqZjJoefQpWW8ng
DrNJA8As5n1B1SPlmBmkOhZRC7aemMdhEqz2mOMBMcoYyJE8yEYGQyoVEZHBREBKQ2rrKOMjXRkk
WQyXUgZLTjJhkqRJoC+vaVFRB3VbqqmkUdqkUmo+frigVfY9eZWDyDOc//Z6kFGWJqB5h2zLSbCw
xDY24tmIvvN0LnRbXfhpfyscZtexMSU9px62XUzMEXogmIAg8JWKMD81KU5hrb5NBSS5UneURWew
n0z156HV8m2dTu94FRlSdA2tTE3Srw1yHW3gG3t9uk9Q9cj3tEPw7i6Jn1xJS01rnj2SQBsSQT26
0pOMCJ3U4TYM3b4jO7SygMw6XeqTu3Ycbf/RDrJdqhmQjl3KH0avX4fnSsaRJjKYNKKXWegNTLVQ
3AwZXlqa+kf5pRrubxmnZJvmHK6h7Jhkx71uat6qL/nl7jgyeRGi2ZgwFZSSvNTA3GmY8SfVW6Hw
9U6IX/cuAavaPWmVzUNSWDfU5BVCTNS3Y+kfp878sDLkC0POOpqO2JS6JQweKEb2mH9HkBFGz2gf
YjV3CJw4IX5+0MqY9UeFM1j43q9n9NGhb19NjWGO5N2dmVjWUjPobgejBk6pcuFZp78VDsPG7ZnF
HedSyTha2Jwq6bSClFrUzuRb+TJPzAPRGpFla2F5DVt2F6neA3BG0UvHmmZH4oCtLZ4TLYXSaU6n
QlGeAxmWW9I2Dy0XrKeivpXk6RLaTq8SdGPbRu9jr710AfIvvWr8taqwYw4DE3MCCb1NDGbAkwER
NeB1RwPiDBTGINU3DYj3Dcn5zX+6qvj2Gvo8Jg3IdGfISOBShKSS2LA/SAtuLRgKugwQtmWUcB7R
cZHhwi4pw7mMGzZl8LDC2APBBSckcslzQDqxWdS3MutPHPPTVOmbkgXt0EZ0TRX1xXcoesXuk4e/
KpW5x0VxDgXQLCVjYqjsSZ15afgrhkcjH2CqGxbmiDw468KIkQYnVORVEI6uZBagMJ0rZoeiyyIy
WMRY8brkS8kdMPVT8yssylulzG8mxzmWrq3GCD6daoq2SIOHvU3q88j4ncgY6CLG3c+YNNrNY92G
vw2Oz7MGIKyafNTqwsXuLWdBZA/5KnWImg4TcqWjunyNZQx1TR61cTaohJA/OvPTH1NGVn9bgnZB
GbwlzacFlWkuVCAA+ajCwMP7iVB/p6cXxavILinrE+pqqSqloK7lkOl0ryKagbABr0mflaD9NPEo
w7yTrS5ZqxMkoKVJQswFQdyAE26hjOZW6E0i+9SJxIWNQt+TrO5FT35VAg1rsGGuyJjvDF5BL4O/
i4YiiIO2dyAT3JDh4EhxwR17PeQvd5yFgvQDGSWeDXqNptp8USuVFbsMHC9k9LhVxU/qpH/lmGfz
ut0BihhkVHlhsnqS4eW2ho8rkoHmBsnmY8PuM5Bh57mMPe9kAHomZBQ66YPGTmkJCvZoN6m0GXyP
XPGCDHXgM97Rp+RIeHu6sI3xy02oTqk1JaOUDHalo6AfO6e0zb1F0LUu75Y+SSaj21GJUWgvCJ+r
iVPqBBQ1q6YE4Og71cO0qYXDsAg9TLKVRtIGOsFl3RZfWmxt/r+l7P/OUuY69v/RUgbk8J9+svsL
/ttP5qr/0kzb1rCEGbb5t5fMtf5lCd3SLN3WXFu3TOs//+N/vGTGv0zV0hxbGI4rrWR/vGRC/Rfw
GheeFb40AbbB+n/xkmkY2/7pJVNdct0R+uqGcFXkpIbxTy/ZmDZNl9mhsyuN+IXJGoEIdqY6U+Zt
6RJ55qGM1Uc6mgrFihAVbFCY1KZH/QOQYLhUJN4EUBDOC4AnhfMeSACKsYjqOLyF2NpZOP8ibgs3
oySm2HRzAKgISCqtRKrYEq5CJjNQP8fYF2p1CDtG+ba/eZVKjSIjdAFr2pOuqsZltNHQ1Ix5RZ/t
Qj8MUfEqPd4gj3undx5FAR2pajCkxMgh/Mo5+BX1DomIMSUsxpDCedMTzcqvjKWS25A/NfBTWQwy
MUmsl8CN1IdcJ4YsMUAgRv50Mm1tEVnsX71CGJcys35sC35UHXQ/odlQP67MQ+g2w1bAu2HK91d2
UtP89ZBhi9xQ9kKMm7Zv3vrQALEPgqBDej83e9ChmTbcYvb2hSGOumjTT8O19uTdbvx8Gi+Dl6lb
rW22+PdLBsuYuJRcj9YeeE9QGerK7+h8VtB9HIn5SdDEM0o89NBAQxHNS3cIFx1tPGM0w31V2BBf
IPfhPhunPZC8jUi2Y0OAzB0wZG5cCRyCokEnEASRE4yfloQSjRJPZEtQEa7wk5DoogGG0QDLSMA0
GvWwxSmFYj8JKLp55ncpAUi1RCF5EorU3/FIHRW5USKTyJVqJEKplTAlbbq2Eq5UE4oliUaa6UTr
JLT3QB51HSKOO0BwttF7sgEQv4bBCtjrm32mVIdoUNwDq76V9Rw3xBpN7nBMBqQSUxJ8Yp7rFpWu
7oREQ8HHOQkzhwlhhsMmzH/Q4NDc8pkyYtpKazVq3zIb2FQosVMd/Ckt80wybAH9wOCi1A6MOjKq
DFmddHqZxLiFbP66DsJVjkXfFsyJqu99a4DSNob0C8QShhVLLFYjAVmFYl9MiczqZLXflBgtx+re
cTgNm0Q0x9ifcnZEeD/yvtligN6atu/uJzqAJDE5ee695OMDoCb/YkUbg9aWFuCZiLnA1qVGLFrh
vJqKMe3HymHjDOkGtO6lkliwjm3TIdJ+RUVWRKC03tLM2HZXikfLM6NDbsPXsLSeHRnrHcrP6j4V
BSlxbgVNtKHqiZ1pLmJLsK5KLcrhX8pQg7Xv0jd/bHpWj+RrypLJjs6I7toYP3QPYkxBJT8sPa66
kW5MCnWs0XqWO8pDLzFqKTw1R+pHA5VSpLpoOwzziQC8ppHT41hWv8lca2Wx9cO5igFUOLTuNR/w
RYy6qxlrc2M25WqwEeRZHaC3loC8sE98RB7xa5MIpNMdyxLwcON7SAMVzB0VLTbrVc/ApY0jHORS
nem01cya6bP0uGrADWuTGW76CH1CkNKo0HVS8vL6kujTr/CAz4MO80OK8zD+FqGp/jgWhB7y24nY
xXzmjeVmiNIv3jdRw7G9LXIQFRkqXgKAQa/YeU5/kaA4cEOEJdYBHKO3gSp77NXKsk5h53UTgHc1
uKUM2jNrbOi2JrQikwbPWFVT3LxWOT2tyYNsbVpDfFKuPimmdpaFW71IHkTdgwUwra8uCKZ5AqFv
6VklgSmS6jbGrb4F9QiMM4HwaUWk+mKacZOY/DHMmVmDPEkW9ntLIorFg+VCx42gVM2xbJKY4sVA
KUiqd0uoNU36WkxVvGKiKudpFLKBwHsgStJldMQlST7BfRi/TR+26xDjtgQrtkpxIy9Gq3q3Bq4f
MfApywaBExbSl/QHtl6yjrNq2lbIKPEXAFTNx4MbGv2iDbOvfABcjir+hLOebrXWKAu1o72OSiQM
eMt519NArHL8WalOG0U3CTdSfiYW2atwCEpibVQUMf0PEAFYZIMLhTE0/Gfm3BWYrvNUucg4G03G
tY2HKAoYk7L0E2zGTVG9vdbjYfFJubJ8HXGD0r2UQ4ueACaiFhEeXWkyI40mSlL7j8AirmWXmatp
gKlsCDNedm1JPyHo6GZi8RqhD+IQoddi16r+gLq0ex4Nx9u1EaWRWreHRT9a6OUK4FJeLdKTapPa
aeiAeURdg8S1sYHkYjp7cdWQvVMeNI+IksGkfwEtYTyDWMKLN0LrCWlmNXlLt9G33Z0jaB2Am2mo
2sNo0F00+nYJsxZwiL4OdDJtSEqE5bSlkpcuVNehWFujAssCaeato2bXUb+1OnZ8OB7LRWfR+Sww
74Rez5zgDKRoKMnNGZ1krnQlABkUXY5fB0ubzfOsHodu0aoooi0d8lUzcdyqSZM+0zw5wVRg8PWa
VW9Vx7AtDqnli71Rodjx6ZpYQDYX5pBHD4TCI9QyTlPh9jsdOArWePreYUrlJNx0no1UXWk0GOSU
QZjZy90ATlgU9M1YteDOwT42oOZlRpZAoTy4hKqNEkFki1gB3m036YZCcU8yDLslp7LdtdaiDUgU
AOkZ9RXMgc0WcusiCXEfQATjQnDYHwe6c2wLoW+qRyWkwhQYBt3r0H/y7AB0MRyiteUV3bwPZKZC
S5uO0kliWtrB9EpKSVFkHsErET5XrMpCGQ6gIgERdea2jXNzafXYe3iX6UMdsgxwCedVKNn7ifLo
hIG/JTgdg4Ji4Rlrp+SA5XdNdcHHH4b3txxKNIWyEH43M2ChitrHBvmD7Rf6xp9sbULgWqEU9oHg
e4UFujpoJhxB2AvayvnWm5HCjb6983D/gG+FNCLYeAdtdciWSd09Dsihdk6LxbGE58hVRgxgoVtk
yQK+Qk6gNzurMN6jmNpslFHGNAoCKxjENiqlalNtx939YUpajSwH9yNOe8SxZvelTJ4ECksviJrK
s52QNg8XLt+l5tRupKzGGnCCicBHzRq6NHXaOMNZBuerqR36GFDwDFSvNvNAbLIfVuT+21fGJRaZ
z4Y1OIFoCGHub3KgmMjtaDXz3IN+P7Qmm8QupqFd36rUovhZq6hyqpsXS05lm5Q7x3SKnYYeLcpH
atHyK79wDrj6aFgaXIhj2Ja7+zMdCdxfz+5f3h9SgPNGEVJ51vpqd3+o/3426oayRZJVdV6IeApT
Se5eDU+F8eV58bZjPMmAu9BEjEE1R6hlcxOvW8P6daWJ4nx/uz3Ss3WAjuTOTb7jmO8PRo9favbn
a8sPbFQH1ssgWyRCNjK6wk+yjSdv+yGskKexl2FurbotZdBqXUs7kOgqvnd/WgsObwwMEn4e5hlV
e9E6De2/NN1Q6FYQOMqniUkCZzkBzr+f1lgacByzxeb01+P9G5rIz5OFnhOY85svYdlcn3SC5LM/
D4YLOvtuahJqurBAryAip6Gj42jcGR1GMVM+3L+sxvhHxcq9/POtuMAYItyWdZZEON+PhXk/LPdj
VevmwYRMs9KfsqqZdoFZiZ030c92pogYiFAP9veHWj6rnd+yBfoe9MTJxSpKothnj5JnJbkJxMs5
LHY2d772nwdXMrdVKMer2J1uqVIouyIIlF3Sy2su5P4sqZpOSotAXD6AIq2WqlX/JOrUq/OpL6d1
gG/n7h7yJBv6/nB3D/31LBO4dyl7iOWgNG932PX9wdYyhkuHSEsWjox9FB0Y1VEfRSWf1Arbk1dV
/hpsGXV5CrRX1+7H1f0fO3mzGyUq86YcyKK5s7Rb6QpTcwy2f8xJlfQq3R1K2ujQl71/3TX+c+j0
/up+Uu7n4n6iOgn0tjL7sTbA75E2FmAvxLdlhxosYomq/rfrt+5BGxSwT2ijY5e8/4hNnYhl81Zv
S5qh9wt5YNRAyTmWBC6wIHDuB4R5/L8P1f0oYZ3vEMpFbbBlO/HXIbh/yvvnFaD+dn8+OcM2oY1V
sE2hhBVdBbpONb7zxKFQPGQo+xrtorEjtgXgS1OvJOucLrk6ibdasqT0DjtuQz7vmN+UrA2h0QLI
06cJWZ3T/EBuchwkrUPSj68VkLdl4vjICbKEbhcRtAvIqPHxz8MgdYS2Fu5rRH2uAEJrTZQ7kaWo
Nsl+emheu4BKIxLKUilPuu+dK4u9mxIw0Yt250caiALd2opaXPMmf8QPzIxJp11MOqQRFu9aihbe
zY5Dd4yy7EuztWfVJ9YyUSif9X34kqrPUYBGInGKV7/LXnXbI4bc4BbQ0uhUBVkC4WG4qKjJ8pLA
1gFVCUwL2gT49K3OAFXBzrNi9Y7huV61dkNLa6LZ5CftpvdGlj529xQVerEHSnlsjN7Z+ElwK7XR
xjFB3IeIZU5laEO4ZX71VdDGjp2tNQP2xjiAaHKeIjCAxOWEe+dToU6wHFPywFunv5otHOvR6XYg
+o9J9TXoJHJci4Suvhco6F3T+BCYwycbEmrXinJSWnrmukgjvNXs1h0Kk3Ga0iH0IOP5lcIZqwht
NR+y5Dw68TfFaIIRx4ABNPE/6pbFijJS6Ffb+OCYgzMf7G5jRsXVqbawINalTsig5hBobebNObZh
xAUDhlWRJmTupcc2B2Ui0Z/q8OzZtO0a3zqOLDKaquKW0OiL0moIWDMv7KK4OXABNQOnIl3nau7E
2A+aHJu7bGh/1Gb3VFvOe8dBmAIUB21PRIRrmY9VEu+cVL2WSYOwbjSWRTV9xTp76i4iDTvq64sg
YzSyENYCh8SikSCtGYwFPt/b6Hmo2lyi+1Lzp6qMatEaANL0gNySuj2DJl4GOR2mYd9AQeSG/61l
1pnbuMECjEWsD+ahjGAVmOSMtYGYa2VIUICJ3KFQ62taEGKAJjeiLkrp73PS4yuYBahksXVMRjSW
TpwdKJxvYB3vmnTcxzS04o44oE4MX1mrnTCq3qbKfow19821Wm9Oq34+5ZO5VQ30q7Ciz0mBWFal
Exn3/Yw16bqy2tc8T6+8y5nWUXT2Nbq5GcoUAP3JajAyOHP07KiUSDGWpOuH00LhNPjo3hPBwjFe
qmR+ERJvdJaNahwJuUBAbQo04kbqnsOhfp1GD8+Dh6wayljlBx4Zpoj+dQslkOOQv10RPtIMMQLz
sAzXUOfeSI+gV67lTAVYh/ofO6/tlefQlAjK7kNFq1epSrs0ddqNzcRwYLWEw9tJc25rB3ySRIBI
IYLPWllJwr2VaU+1k5H1gykeQEK6iPQKLGZF94yjVrJOpruYdv0eEtq4oFmyGWGA4kduBvqiarl2
iMtoo+w3Kc1w3lnFqyOIASo6d5lr2k+DhhG6Cjh3lliQIL0al4ybzNsCO43foZwSAbqM8DrGAZz0
tKNL1a2NGC96kRLrrMYW7R5bAXVeKgdV9w+BStak36vRGYs1IvvKWNcm2tqgAgVMv45qPKrLBBIh
Jf5fVhYo3duunHOP2rqv7Yb0mV7YhX3xdNAETiM3ZWVttb9G62L0IrmbX/kxmJW6nir1jaCJHMuo
2Lc23X4QGMSdgj1ojW+RVPZyiqaB5JeebHukuAKDjeFgjANB6gFOofNLGllUziDEw7ZSaYvYXnYD
ZnmuM6qxaUzfWm2EtmMB+8ysgajOoxA4ZgdYQGzVyFYg1vSKnuDTUg08kohf4BIp1qkhHV11ZRam
QgM/TDGVNd2mizs0fgFlgYb0I89zfmH9oBW3NHMOyIsEODskksXUaGUWrzUV6wPD2iIcOJumX/1S
9hhXlUxkEXGxUT3vsWQM2mVu+RskPf0qj+kzrX4CqigYH3+daMwXSnZwVBCvvkgucGtI1u0sLD6p
Svga+eclBENBAYGBbJXerd7Na9s5P0zppNkPdAZxWe+0lPDj6Ds2rXHZw8A9WD1zY8SarBUGdEen
pnq1imoCMhKmNG6k2sI/PFDwIrwUrgtavE7xdykZSI571roWeIbCKMOqFm+O2usMg3D/y0n5tNvK
xBjpoCiSSJcqvFaxmZ6sjBwJK7XoNLa9PecvaYl9TthYzxunANQienK5xbJqj7k3EMsl3qvBzlhn
tv06T82NOv2AOSZpWHNXbg7/xkAOMHd4a3mD4E6nfk5Xqd2VefCWqyVwH4TZJT73Dni/MUHT9kxg
0X4aTkugmliVQ0LWhPEA/Z800xKRWYzIN1c1WBy6da0jRNS9E0eb0twYRtkfFIusKdc8KuzCFpZA
IpmJpywGzphFsU2xlAHNb7uzh7KjrUj8Dj1o8OlwGv1OHP+LvfNYrtxIt/Wr3LhzKBIJP7iT7fem
KZJFU6wJglUqAgnv3dOfL1FqUdLRVZ+en45oaLviNjCZ+f9rfcviqCY14bgk43xtW6PD8CX7A6Gj
SIB2E5A0xVVia7iIKM2MhvlSRi/K2eddi/mkRyJX9RvbMR8iDn0SQQCsHxxv/J5a6WPZ37TwXjYD
nYRd1sfBdugla6YANk5O8phyQeBjeKXxpe7m4QitWVwok+ECFHjP4Atgx23cewXIMs4Jc8zsl5T6
9oZMAGgJeuMNpPmkBUafonoEc/dIm5Ee+8brEPiTNbKteiLPqAUrMizD/axSBv/oPZ/C6iocbXH0
QjngDXH1xXACz5/dMMxt07gPbukzErE0FZ+T4ZvqrkJZO/uOKRESzdAhh8t6amDKehUqk85L34IQ
4Se9iOY0Z8PrYk7fmDftzSj7KjBMjAjP7sOk3FkD85ZG3VsZn6f1xl+nmDSTCG557tvoCrVwwn5z
nBn5IPgZFsrnRbC8Ul32A6zbQ1kjE+xa0oit5Fsl7W8LFQ9i+oDdTjZLTR3Q5vvGjVRDgpQTmMrU
I3Bnn3AZTpG6QRa9NEbvsjtjG9VguR2RFGwomT5Y0EO2qKr2Tm7tOzM4hy5AFEkoC8HRupQ05s+N
Kct977UVxUzr7Fo5UfROfzVPEAhj1/7kmTo43k+MTZkHcI5ViSkmgweYoq5hNdBtvAGUx9Sk9XXs
BkSA5aQCe3F7UM5bMQzFTojvddWRbMl+zKtYHnoXG1clgrexKhCtYErR8Wtg2zjF0b/rgnlvztde
fTsuFC2CpnzModazvpohC5hWi8crE0RXR1V3We+LOuooNbHqes6gt16atY6Q6xyc9f7HRlUxlwuH
K71ReJdpxiMSm8SUlBT+d7P+C4bgDdS6ZvM53nB+XRr9RsVU3NMTmQ5MeHgH/dDHZkDehUkPiHGp
3zSZHOILBxuUi4D7s+SvPqUM4AwByD8PxOk098Ol6Ap61IW/ONtEDYwrpUbDdBEixJ6uw2XUGz7A
NaIjwhn148J9TaQ9n1Xujhern0YqOUwEl9kxd2NUNhda/j0NNzoj613P7UCtlRVCYF3aULrIEYs6
r06IGTcRkUtn2l24aIoF66cuiCBMZBG+0kZ+32SdIMlCLliT9MLe1iv5KbQeCDBipqayR2eUzcGZ
wvGybsDKT5cFoWdC9NQp1AvnhFArSlts1lsfj5VivAMLS9vMw51R6BV4FM4IMFy0Vz/vfzxYNKAi
nAwdXjKya8HON6lbnQyHxdEyVTGje0izqHESGL1N110yXc6qCx/lQp1gfiAjAK0X3S0SBSrMOR7x
IDq9a71l67vrLf0KlFDdyQrwQrSd3UBRufMtT/u9ep2XS+bRRUiTr+g29pYJm7zkrpSXSt8akjo6
e3Q+h9aHpp2ONpFDI+wyjziu9bEk4sq53jIRo21ET8RfW/Q/TMua9oVTM5swYozB4QD9p/623lkf
toHGnVP2GDJXvI560/x+6y93mfC2RHzg+lo/n1FOFofszmz5wkJHj62b9eG568LzVN737YIBgmVC
iuk8uTXtmLsAFiXELzYpkwTANZaJEoPPaM+LeXH1Zr27bty6w6/RPKQVIzGcw/5CXNP6/n/4EPpH
cn3Hw5imP8f6DJhHoBNMmeMxJRrCf7TrBjfPXG37uIpYc23KWrzkEYuVxUN8qmJgDAkgOWf2cC1M
UJJxRVhNZd+iz0KdV1LSNgaq2W3YXZsSWtrkJ2/plH1jDkR03DwCqSIHwCwVSvbiqew4SlJ4fXEJ
s2JJRU+npxdgV/m5pgIEYjjrcDqah4Nq871JoeJgzfZVx4qmmwrnmA78uYbY3Hew+aw3j0tIYpRs
IjINNw2PnBtlPpXm8MPI+Abu4JPgmSD9ntHO0ynlyB28S6QBZN4AMdTAhVO7COX/VzTyPxKNuKY0
/0k0cvVWtG/tn2QjP//Jv2Qj9i8Ib6EJC9+x7UCawe/SEVPIX9ALSjQgsIBt20G08S/piPhF6P95
rgwgBzsWn6GlqQOh2HJ/CQLhmz7FE9c3YfX/R9IRIf67dIQcPc+3TNexfOm64s/SEdozfsbkw70y
w/BsJRmZwnYvrr1u5ILMBSkSyj0Wc4UZp6+HK6Wr4nY7lRl6PK77vaeBtIsqN+SwID7Vj6X6Neut
QQ8hH3dRZWyHrnFO65NF+FWFdnUedUXa1BXp9ZalbzV9b50Rdn88/PHc+hjceGoeH093ZcsFyEqv
mhVbFTOZOygIDg72QLyVr0Nemocs2AxhbZwXFlSXVNAqsNwm3/ptzN/qNdaqkIPCLFOShunW1akJ
RIZRVjwW0TSdTNvYjbERX2VSTXvXdd+Hrq+PnjnE9jXZNqA7GkwcuSMu66YNde6cn72wzEHDa02c
pYLf+1xhdV5/o7A4AOA0jnBsfxtCeT8aDn++O9FcWZALg+edPnkZZFMnhkWYLf3NOk0xYZugLm6P
6yi6bjKHVWlBw54QbTKDQg1ZgN1LODLehHVjLIzFm/UmzZnqlPGdSyI4duGA8PXjY6yfZdEfaL21
bvgc3aEVI3wIBvda87A+NutjXUlTgbbeqQAKfKLojGifrk5CFdMtEUP6W5fQtL1t0Da2fJ3WuY6i
60bQI0b/PpwmulmQPCqsQV1mHJYh1gEu06WcHHVZxEGZzUQxmzI0VYZ5jIcLMtcGx1UFLGZB/EPC
DjVHDCNHnxbOOgNQRJfRMylP06fIGAKyNJFzWyapuUWPX88qUVSIdsCaK8BRARsyc+VtYPmjQ6kQ
0pY1NuhCt49GE1FCVZsE0/nXiW5zhBo9tm5kn4uT8Mke1g+psvQPfh/fJNSRqV/q9sm6CdW/bpUz
eX9m9kD/AdE6fTmXswo8OPXZGpH52dKs0v7gx6E6FR5HZpD0JP8StZm4GXZXPQ0dK/j/aWmD8tUT
0tjHRd7J4D2ooZGAp6QEsOiB9+erqzxC3Lm+0m5/TO1rCH2hFdZpSOyQX7e/tyl0HUzPE3tSir4b
rTUzy2vQO5iepgkzMQOEx8QzX2YI16hQ8iqpdnnYYA7XP4c7+5xLtV6krT+Dk5qEzFfVw1++e6F7
mBELgGMXNgZ+cNYinW4+0VArcMKwWc9NzVf87TSlMcgMqHBOvUe8Ay0BWxm/NgOoOiOnr0w8gOyY
io9tQPxrHARwASZWVShe9wuhLdvMQOcZD8h43D6mOdpXj+6UgE0ZPPfiNcNTZhBHmvYBOPOiPhIS
ghN0OkwyzE9tN4rLqLsk6IBbgatA6vYSiWQVU8EB5pXUmEF/xrXIQS5BQCD69Qs4IeGMr40MEQKO
k7jZ1YMznjxaW43uCdo2WRUZ5FrkENyt8gnQN4Gq+e+LB9kE2cGYom8kmKCAGAK0ux3xUoPyT+mg
WGrhjGEC0yLhzqajqRuSlt6sk/j11vqYP5rDPiXfdD37fVQtl7rWoaOs7NFOuSbcjWqgiIK+kWOC
yWtNjstemDiz/Qbb7s+PBCrwVA/dbr0GrQ95AXJ820B1MWRvpl5rrAsOugy43DepnZCUW1RtefJq
B1Niwe5cj4WfN23dz+5dEuN1H9FM8TwXytqnVthd0gCvRiSpMS/UoFCX2DtU6oSApMHERHO4jSuu
EFK3mom+3FGPuwvMSrKE1b8sjO/Zllej0g4LJ3py5f2SYz0t6Wp0FBx3IgNQtS5h1usb2qqryXaT
n9dlP2ZlDZCeEa9RxUmYlXEEWnpPFOhmhK28savqRpUYiCvVkwYZwiBjSjBTTy1JYltUtKNiVO+c
pLmmFYPWUbM7P6idGEJg8xBBn/cBLmtt/zLxVbPq4lq93oV//yvxVT3QCjJaZv1W5KZx2fOsH3Nq
mftSkWk14sS8wlFIvePiRAy8U6LnjOvNdePpB3/ekm2CnIjLZhOVDvnDXbCJZ0UXz2aiG1HLPhOF
l18tIsuvZrPPr/rRrfalUVLy7wizIn4Rs+HMZWaq++Qc5nQV0BlAJgvj5AKYZaHcfSExKbhEHEUH
O80fihYaU2exTsKqQCsekDKg/Lxk0WUlbXn26JwEUo8F62MoZog7z1B55yPXecqW89EUztkrtBui
HgKSmTnjj2FQ0YoZvbNys5sBvO1pHKcFmiVeypkq7BDaIUpW0mdCy4n2JOadfVClTLSjY82rrug8
DVcBGJF62pPptSPgKzy41MqJB9d7Km/EH/mqMROho+VB4Qm2eUfhrI36hwlndOJC+lVDdOprO2ZV
jjDhQh0ck+p4WTcEHiYHqyqee+01VHrak+nJzrqBfk6jvMqTs1NQ/A61h/HnE0ShEGHX5dmPZho/
5V41XktTcf3qiCeXEmdUYz4kJRgtOk1vkg5Zo61tVTa8qKh8m1smb9bYYKI0euB7s6DvSxty9j5j
q9P0M0vs2tm7ENKyD6fxOXMgGIRun8BweZnTrN07/aoFHLCTIYBD0EmwHNcX4PCnxqlfSLN6TMMp
JSm9XY5adepk1b6lHj5yMlJqUDcd6VNHGWMHplFwzDAqbh0VPOemuu7GZT65FmmJs/WOOuO2nGnT
9KHcTwN2MKSXy3MTRBA17OFgLcizvKZ+dgdQPSp79oiiu6VzlltAJQqlEfcJ5kNyDm7bVFwLVQ4H
FcVfvZI+14J9zmL+tEf4j1W8yE+JBwTYnXBCMGM8ZTVd6swjR7ecsl3ZlnoceKtKghuNqsawV8qU
tvjePE1pJ+/q2H3K6UDxzl6cV59CRYXN6fToEzC0LAPgSEIatr6NBpLpag97hXgxVKqAkOz8UcmA
OHM1go1YJvO5ZUzyB/FOBReqYWZ874RFSHFW72j86aR4F4heyOxvcn81B/6LZPnRpCQLOm+IjsDS
N11BREKyMMkIpsXd54val2V3jIitq30zupqqc5hgqMsiGixKAGlprS/zPJr3Az7OLXaffoLP4cos
op73tXbKGG8UfcsZ2jLxXuSPet4niT3wbI8zP28Qvvmlc7EB3NOwIQavzFW2s+7oQScPqcrbjbQg
T/e5d7Z8OExI2rr9BHzcdTDFA3maXBqtiIyrg+HgOEPM/CRrAsk5CLJtW9Dl6HzwejDQgAfKbVm4
1iGb7F28EKqs4uJ1oKelVMKQl8T7wmtMykKAjHClwhozhq9+D5QoiMXz6Gj9g0viYZWf7NJ/JVQS
jIRjw8TEzdneuHIg89Ci4exN5XjTI6EskHRR3jU3wvI7EtGD18wfb0jthIby2OPkdlHuuB0KezHQ
i4kbwonm+MmmyUCQsjgtLEI3SpV3BKGl2zKlqWiPvHwCpI99pv3q8f8R8Zlm4ThVjFsw8Z5QPFS7
akmuOyKyESeRiFihMCexC8i1HO7nKEZqONOlbSSAdCf4tY0aLoQ2kgm79AgdHEJxNMTk7srxNIXu
pyEpA85iADtZTgCYQT++82guVj3h0X2Qgtt2jtlckmERevMuRkaA95oucLQZ8+EzbY5fDaM6ViZf
XLQ+NX5Q0kH5Ek3FtygmOWYZKcPQZdGZfh7Ucy/+VnoT4bVD/2oKO/tGYOLbAA1jZLmMXq//Qiws
ayiPGktXIJeIHG9H+S6eIS+ZKOQhsQH+rWqXNdMK/R2mJDnYDBsssRziHYHh8IKPzfqij7vF+i8/
SMF/eXp94X/+WK6am8ColO5fdRazo9W1bukR15y0lO2noV0vdZTefNwdV2f7et9lznhAY33ThAVU
4IUZynqrc0V1jgR1H9rcRs6aYX143eT6VR8v/XhsvYWpj9nb//fpjz+TlM5vbzZ/Tgem3R9/SBhO
dJ5j0rP0p/p44R/e4OPvDGmop4u2m7I6/v0LlMycj2HWnWn6BfuFrPlEj3GkCTKDx8i8Sxvcrtm6
2l4fXDcfr/l4rJz16v7j/l9e46GY2xDu94p1DW6c/vsfm4/XIjNkhvlxf33N6u7/eKzoqwS44frK
v/1kfWAhe/ML2IEff45Uo+6Qjsl9ZTcEFZSjd2fSDz4UJtXyoaX88bFx9axrvVvPMzmCIYJbPAXM
tYZKl1E+nv95/++fs3//K+vryRujPzmVrGXtXcicnE+H/VANgv7AuhTO6P2Nn9abi+2xqJhq4Fpo
xi+OFlSttz42SkuwPu4KRPQZF9PTx0PrrcLA2u2204g34k//YP33f/cYZ4yi8vr7qz9eQ9TWfQW6
AfCyZZKYM7Bpih+EA4K+rQz/+L8lzP9JCdNyhPzHKLXnH01eFt0fa5i//Zvfapie+Qv5P9iWLGFK
EPO6Gjn+aLv/938Nz/rFtmyPQqVtusJ0XN7pXzVM5xehy5M+2hZhUSz/vYRpy188SfgSz+D6pQTq
/SclTAx2f4xRk4GDBZrllGVhzCPTTdc3v3/EqPn0/Kk++kAH3OC73zNeqvvFHPHrRrW1+UNt9+5n
ONv/KfochHrRkcJm/aVYavsuDmu+VeBbgeD3+EtmW4ikRBKSE57mxkxhIvVo6Aa6xWaNGYXLfyN+
Rc+PuJu04fkmKPwvtTGdMwzznJr519wDXp8RhtSMLW1q+k7pNJMKnyIB9Ausdj4wiAyWl+taVyqj
+V3JGsNEA/LMhqhNngxgNgf5SoQDvBXYaYe53A9Gc/fPX9TDGfnHX3X9oo5LFELAnvLYvX/+VWM3
yyYr9YMTuevU4eg6WImfIoqF2EjbNTUx/DpKfrdF9p4p64QU/04wod52YUHCZ4U7j1JJLPL33IYb
nsFs91MMtW7j7NOCMvDsqprcM4olJWi1JjdfiLEnDOBItdg+S5/qr2u30AJtuS8768YjXSVL0JUD
uyRpGIuuFJD6veRZubTysrVUFhf5SP/VEsg44h0ujmVjeOiO0F/R/iKbaTsS8YfOHt2fF3VfSHJo
UUXVp9g3nwo1g70quK76AGZphIGTwnbJP1HvZjKfimq8Q9XlwyS10h1Gt3n5ga/7jmyqdzeVCHlT
9bnqZ1Iyp2HL18IeY6evZU1GWhgMzH6Y6+QufOV/s6/0QfenIEEOStxpgekEwuEM/ctBKZDkWixE
gxPaYrr4dYgYMv0akIg6FEzBCsQRm6bo+21kJ85uwC2VlrCoF9c5tQa2g7DvCIuIoXYQteelsTg1
nosUUcqdVLqdXLh7p/a/TC2eQYkbFoAj0GtkY9vQjY5N1YD9gox/8Od782UQGSlskXp3kkBXRGya
9R7O+oQ81U09GPtmHJkc2ME3xAegiJv6SxYX1zY10o2hnGTnE/0QO+kV5rfnfizumAilO4/VZUqw
oDLTr61T3IXt3B6cCzah8yzdnTSz2yQ0PvWyu0ZqlzEztKjiUiCoqAxLhHI9e9EuBKApP7gX5ojB
f0Yjh0PjUxAQKWZnj1ObvvtNemFHPeQBR8y/2U9/s5t8IjpMf/X8yr80Wlrb6vsZt9JJWWCiG53E
TEbbfEALv+nkZ+SaX/75Dc2/O4l9X2ANxpjgBDoC84+XRvLu27yCUnGyJmy5rnu3+Kia6EQRD1z0
L5Uqbi0jjcG09F/SmSNYgZMEKSXTfV/gt1fRe2vuoxpIZf/6z5/t745ZMjhZ7HMxpcnFuPHHjybN
tihyIwtO4PyCtgQgGPPRGMmoIjseILESWFKBzvo/fltSP23LoeFFRrr9l30QNFL62Yi/jGre++T4
j6LieuCXyXtbY6qMJjhSrf/4z29qCv1n/3KGOpKHPVcPU/9tjEoiUwYjJy5+GHPYquhTpLHAQHqu
w0rgw65MCm8D7Sj7KWy9xzSxKftPONNKT7ybZnCVDwtRKAxLnHb5DZPeqzrhIhOSl0UIWXadmcFx
DjxKcgk1OD4I4IMMt17m5nd2i5gzm9UL8WD3he1eioGfGoJKtktdinG87z6boKNntntIqrHj2Lxz
EZLsPBdlSJrl58DVbWfrqhDkhZdfo5karFeAG7TgGZNJDOm1xIXj+g01iydyzCDd9+OnICQc1Amp
vC81nvGRZEKHTzamHmrBGsRqGBB9hXMenqND/xGYTKIAxFD6pkwHf6La9DQV0RRzWGbTAuSbwUDY
YFVmdltVH1C+QRma8PESj/5oDSXUQf1ahlZSneYHr2PMqY1BbHoVPNqRjsVARb9xausLKgQyH/To
MHvtZqxB10pYmTi4Tg0WhbKnkT/ZEdheWoT/5oiQtGn/ckj4QpgmB6L0fDcIHH3u/mHaEsoQOdzS
AMsLkJ+N1gHj1Kd+1iySUMdRB/e+ILI6NqsbCx86LGDvZhkXwKkIRWZ0XruBeEIfCpUocMH56I79
EbAxNgdAWAxEzFWww43EouTgUUQfXZfSfOqT1kT6l9bb7MDa3911qHiJ/h7wIFAMhaPyXXk41Wcq
9XObY/HCzLHLkfPAPEJjYeJntBafESSiNZLP7zp21pNK7Gwn+FaKcxOPD2RokYc5mNWmhGQtU7u5
KRf719RoEc2F8yP1VWPDNYvalLtBGKiq5bMl4uvMKR78GrijOzUWLMDU2VSm/BL0hMxLG1VhXhD3
SLli3yUGwCusq0vPFCsyIYIvJgpOcz4YRYF4cTBeXJfaSANI1s+tp3YpX8MSwm/TOi/w5UidydRn
8Eeko0Tb2kUinYTetY+BlvWNcVsv/Xmikr8bOu+e922RagVkxTXnLvfhpcfjZyupTnSL977ISe9J
wR/PSb/z+YW8jJ/Kfu7GrN1O9fBQ1M77XJMXmDfVoYBmjsU/IHHV43PjhLmPmVhvPQcpoZuaeIUg
l2WL5N8ikp5Cyei00HUr3R0VmnTLQp1fTy39PrRAfkVMvqr0PE05RzL/divd+Y2pmb9ZNPYP3Zue
nZoH2wyh4kIhJwQReizdgz4Cftu2lToMiyq2aUJHKrE0ghq9KKoqKqQVFaGssdVhTCymgITQbtM0
qfDUyaumcMS50oOzRSPEz+Ju79uUqvCqfpmhxCZTHT8vUfY5cWoSAKtz4sYSqeYcAdaMaXas9dZd
FxLz6TlQnTkY5gKauQeZKXEAMebZqRYBsye/RIE3E0cQkSeWG8PnqK0R2pnNU64Nl4NJfuzoGeeh
Ta/MVi5v5OS6GvDEUOIeq9Amhde5pe6S7ltQTlyGLKT/jC54KLkKykgeRazRmjPBA+qpSDWwcWhB
2gh0fln1NMnag5BNKTyYSqrLABS8nKwOO2UsjVl6Q4TzJhLAUVPqaIOCdsA4gxgfFhC2qrpaYuvT
PPR7sEpvyIzumbRuGG08lOMamjrhLzHD4XWQxUMk2P/0HMSVo9senjhLhBCxw2ylpHR5KHrjsxVy
ZV4KLrE2rNNWkUmYqHusRpxPeF5ag0pm38Nytg15vTQtFnHqxNuO9Jc51U3ZzfRqcdpsJijIVQi2
gSTZmzTR4bH5sa7L18ait4zzjUptTn27xBWPacl6C7pLGNON4mpzbkbO42BqkeKHt1ldf0bqe74n
/SC+oZZPrpVRYGJpDm7SkQMYP4Pd+lFTdkTcG564st220xVV1teu7h+DVn5N7QtRYJcaHgW1bVDl
6exBNG6AuC/e+JI5MPs64Jy4hckMu0WEQK4KVQpCCMmoQRdGfyJ/ajJs2TLDZerDEXTS6XMW0PfL
PTJULAIMvXIYDhmX+sLw5ScY6rg6SJXfR2kIE2oyj4Yk1QQbHsEW2fVQhI+jgYJ7KpdbEglAKcvs
NSn4dWL7uUJ+ep03qF/QXsNjGMeXQDKaGIlI7ysjKE5YNTACmDXRJIRt4B2UhPGejAlXfI8FhHUj
NHbMq7HEIA5Fgr8vxid/xCMWWMNDHQOssjmZq1LSoLK7Jy8o7o2u+pRaqOYKANPoGgOK5P6+bq1a
2++fPNY356WA3VtNimvkglQ3z8P02Po98UJxtjcD5CFBnLyF6rFpgw4BMBfN2LovIkHvLkLHBr9r
smOaPMkj3VpE+Y1LF5YkWlWF3Qkz4bzvyNXqhrrcOZ7t4Ym3QKH6+EzG8anSqait7IttQLRib57V
iHw8nY2jmthXFMK/GeorZ3m7D5MRmWUQPPdtcD+ZjNVRkD61VUP0Nmq2TlARxVyWR2e3JUxLO4Ws
GANCXBGSXA39QeA5ED4rP+aRG8Pu6cEs1pcqsF99eyMrivx484HvD/2V4xYX1I3fLUmHOvqe29YE
3NfItsymnjowjPAUQF5UDjb0sH0RRvAdDtjJrejYzKHxDNUOVoYJdBWlZr0vp/TUC/vL0MyPlN8A
RGc6gGUqqK5npwDCRzqyjEyzSx94mDJwHzo+CMl2KF9GvGAbjyTBsYhvSyv+EkZfWnlFgjpOyxQz
UWLhUq8mmjqxBKrOvx1xnu8Uw1u7BPt5yiCNBEwNEKLM2xj+bJ2Cl4vGl9ilF9gYfoLu3qB0gFcR
c/ryZPQZnqQhhsmREfjE8wUlbAyH787gImrP0vFkzuZLucSEtAhnL2sahULnF3GNoxYBflb5/tXU
BO+TfrPFLznVouw5rkikqiu663X0FEuWa3ByzWR87YxSMHR+wYPjfDGa+0SJh3xcmr3hdQbJZQsi
DZtLfNHk+StGbegzCrtektDD8LGwICndGIH5I05oiPfzGwaeu3HUpAWqCGejIpjei667OLwMxXAI
CiDHpWM8zbNpnydaTfNYQQdmwoP2cqFxQJD5rvfsu7S6kh1NLK2OMFi5ttDVXEcchRG3egHY/Nw4
i4OgQfteO9e5Z7q6HEr0ttjs5pzUWoO6zkT/StDvO/N1e7gEqJDWWx+bSBco8iTtd6IfYBBo6cjg
R+BFM/9IHwwvsxZ9uTXz724hTWlKcSNro26CHn0bZAsoaP3H/U56R6y4x9qJTrYfXEVa4JVl3W1s
4nhN6+K58XNoxVrHrELJyAGmaBN78DLSBBK0JW8qR9yIwtoVo4TJ0cmbRMYcofkThzjDrg2DEL9h
vOkjZiMO5PzaIENXyO5q8YdD3cJ2iIz0R9+ou3HBbcSY88Mxsxsvvq8Ua49lJkI6nG6YJk10DOO7
sWyfijb9XOPNBIz2oxmnKyXBxfvyze/dr/YF09uXdAjoDeflDzqPdxLEminHnOUPll/tYGWWcTP0
LuN6/0RU6A/mUFdDracpNvhzsTD0UQzzwYw0sx9DSE+1OYF3WfBI7asg/8q67zcKwWj1xX7wICOW
rpkjswbS3cnCPg8GMpWqOq7G4jUM05XkPTl9+bwGPf70s7Oj09a5inJOUUOVitY5pI91U4yZcREq
vWXeHR5W7/HScxnLRudIkQbThcAIvlU69rbGopCk3XeIff3PA2a9tR4rakGbr+aQebYV9TT2tB5m
Nd2vt6B3Aoqs3Rw5CBCrJnh0ce/tnHz5Jsvc3KZufFaY2KKE6s84FM+hHx4LXdAQSfqeDOEjCybI
UaUN/MK5lrRcAwscBiG2l6UXzklNjG6FyDvyrqML7oppE3UjC1fkjltOgnOSM4lTJfkkNVO3rW11
W0MUDgbE5Vcbcthaw+wS34eEvg2i1tj6pcmCTcFQafovrNqYHglDYGa+cVFnJzxhcd3cjy7LE3ir
m6ZL3gebgpzjGD8mLKk4NPkCHVBsp5rIJVs0mosp5sVjeQkEkxMRmOu+dt9TPazr0t+6SKS1vK1c
uOJ23p380kbZoJfcC4CyjanoqOdDd65k7oNJ5SEVWk8m2PnARzmoS3hrmQuY4WMtsq/1AhgySTFY
iSz53obpuw0f1OuyM5QKnmluY2EQBhFl00YKsaKaH4BVUGMbeZE3fzIGLEJByeiKwK/AQqkE5C1M
EgqB/BQth76okMhCfjddbGyuvAs7sAvjzBQuUdWb3xGk2RSnZLa9bWOlJy/r33J3RgwAySOjRH4t
1TUUJR8hntwMfiG3sSuRmVFP7d7akhWUPmKmJXZ3wOJ20l3kPo8Pg0n1AFZPtYfEubObWaH8BWq+
7ko/ZO8nmGWJ/+Ic73VZcSzjgK9FoJPX/BqiGCCHar6qzIj5+kChwk3alxBMhzfzczuifDb7pSWG
BHwQjamrxpbhLusYtceGSCCLSRM192KXo9/dpgYfyjW6u2k4l+1Vj5QaAi+7J+ZKo2Lk9G6YfO3Y
ESg5imcpGMoSKoOjU5LHTn4D4k3SBMLxYbEnqG9LxemRWreG5d8Lh8KJgpe28QP/wVAmWoyAqkTH
r+IlVDEyV72qXsHDpNa7HnXpFO9zU8DCn5idjCg6uPe+LMwfcH2vhZC04dMtVlRweOF41fXFGENC
lgC+SvRzrNpqDqiz75A4xltZsV5S60qMlzv3NLW/ZxW1oSDEVS/ED2UI0rc+xwMI/DkODutPqpJ6
hO5GFy99nyPOUadQpALy18r0jbkt6gw0stderuu4BmkvbgsvhAN8P3bp53yabpOS6vxQspbLIWpu
epHJXbYsaGty8yar0lNBsWHjMFDsFw74zdSxX9fidkExjso29PZR4cWnwkOjrtiXgKhO+QI4tx6T
vZwoDJeVrU5oi0lNnFPKRjliHgjbl5Ioh8imCmMa17SeUSkRtYMc4SH06/SA0pXhOPau6tFEx2GU
zTYZfJr8ChqQXXSnIPwct606ApvlpFUUa5pT0eN0d5KSEMKRlQL4uLOp5nNjOF8iWg+sCqp9XYTA
49JvY5QC/e1RL2b+8p6LJ/KwgcfGFNYAyH5VgAhofbM8LniTlLqZ2Yj7sfKOuUV1TiCzJWFFIQAm
C0YfeNQvnG2RXq09mcxI3imvsJtH/1Fl8jZbnPs25LBlAtVmebf3MEliN8OmoY+xBSHDbkqsgwkB
nVO3kXvR1/dtC30kLtN3sXCl7Zsbi0vlRiiYTOGM9KI35ZWUqNAp2Iu8PkoJOnUaULsIxKajUZ1n
XPDwpNl1Qdl+D8PwRldxw/S6q+eHeIheRM5JPbmSvCoMlsHQ6joas+Bo8M9uCOh+5nzmGxIGUKXN
dlYxSRRVwarEMgGJUSANkvFkcE3ZwiUzqT/QassRGG2aAKD0qB5Sd3pr8GQxxO5CjGcs+K8D4LBQ
iSOSUjxmiRPLnNaew6PsjE9RcMpLdS7rUyMkqnFoKfaImokwLDoFL8ru7kU7nkoqUqbE+kcRWzsI
6/JoFjH749ntciZjUSR2o/vamBmNjmxGROOdzNx7G3zjOzRV/OymYW8lM7ga06LJtFAlilKUY20b
1jdou1+qjHwOhe7Jc0YDiykMHiu7ToFMoxWDiBFkQ7wZ3PY2DCTYOvlYY5rzF3Ur6uzWmtV9Xwry
aIjkWgIt2MqaU9AI8nRK95vZZ1+6iMWi8rN9MAigvSBnUwj9u1AsA2OR88UEBHsY2/rWCOwaOY5K
rnIka//F3nksSY5kWfZXRmaPahCFAmiproURGHPOgmwgHh4e4Jzr1/cBIio9MptIzX5EMk2Mu4UR
xdP37j0XOTfHOjReVMJpeZkwl55ldx8L+pmbuD/Oiom5aVvvgTJr4uHQoaB75aUGVqnO60mo1wvo
5Y/LDUpxgMPjWWtL99LURnOwtPCh4RXgyc6QowrWkGHS5gv2rg1rSb2zWJfglev6uYysGQeSbPTz
etmLgltYHIjPezenu2gV+MvtI5oguN69s9dpFsB/I5WxGPWDHDMLbD4z/y6FCsPKyNnKDgHhLufW
kzRFwIgeMUHgPJvn9SToMQzULXrbLkqtn9etNyj8jvT8yQBJ6BM26GaS0HoMe4uEyl1Yg/Xml5ci
yUYO1h8LVI4xLVO2xu2p53BkX7AaJ2g4AMkERaKfP05sb3GRi34CZ1EXF00057UR/G9v07+H7+Wv
iXL7j79z+Q0mJ7+1qPvLxX88lTn//X15zB/3+fMj/nEdvzWoDX90/+u9Du/lzWv+3v71Tn96Zv76
r1e3e+1e/3Rhv8oJ7vv3Zn54b/usW18F/47lnv/qjf/n/V8RJTBCdxmS/Nvvf+HXI5d/wn/83wtP
07+l8++qhF8P+qVKcI2/eY6HrsBz4OeaH0he1/vb0lUHbmDZcrFV0Xr/pUmwvL8Zy6AUa5UlJesx
bqwPXxXjE9xWtvFLyvD/IkpY51d/mviYiB9Mhm6LbsIw/zrss6QVAQUIwvM47ZNikWGnqytFTtqp
rILrwAtRb6vmnDniKa8It1ZuER11OoNadk60cToVXcOS0wBD0B3CtjOvnIhZQsMoR0KChJUjga+A
3mQQLKM0eUy1zt4D3yG1WyLKD3ScFF4cnMZ6fG9MzDK9ev3tI/n15f1dDmEKfZnT/fnfSW8ac5sO
7k1Qhv1lxDiBJbJT05WnAOzfkkjlT3GaE0+CiD1YMExEQCCF9kKHTGe28OGyUQ1LV4ApbHdDqrJj
YegvRWCdla2jMGxwj6o0iS9JgyRdBvuGvQntE+NZdk67ZfT/WGj6NwTW4m49yXJGV9Kb9H3gBb4g
73Uyx1OsLULeipZnkRT7XGL/8mdF3all5WmGtnUEy1DvySUgeiswx4vXwhaeYvGaWvDQmnT2wEE2
T+7iqZXLiYcR5ZzP2w8X7WoEIVrVOSnt/uNqz2kW3n+IUb2zdq1HMpS1MKbWE2pXouYMD8DAYgBb
T1aTnBUE9xMmAj+wO0wcBrJYvwysL+Wxcsz3oeTINAvARKtHOSTClEONt08Ws3LU854VnhMQJsfq
XGkhAFAJvaBMUZJPvWtjwwA4EdqZejMEB4uuvM/SKT2rMXJ9rAMPMhuwkJU5GdnSYguQIswolouq
09kU/nGyXqdVDiXZ7ByrvIgOsdXeTcsdWr5+C7/kaE4R0xRmFbTOaW+mJtpWx+DOG/wWIYnY5Az3
hKjVcBDP6znGXsa5/QSrcfA7fCP4ZqBGhgUK4Kw+VqHCBvXT3+Xh8275OexGbRrIUowlu0/FRqSr
X80UvODq618d/rNl3OsdVynd9HMcyVeepLQxo6HaryeVpDq2wjK+DBp05b5scepX/ct61XoShhM3
5krzUUXdK33hRWX01c/rSeX+MJbWUFZAHw3F1yrliF7CMLH5UtX65MAiJpQvgq26E6NtQIyzyUlQ
l9jy+v1QW5embK4yJHlbkhG+uvKLDilrPzHR4/j4T64AO0NIIhY5lhqSyGqUyamrxDK+4oBbFdAB
FbiB4bL6I0MH6Ec5LNDA1nvxZJL769GsRWzQ5UqeIH5Gl2IOpQ9c7ylMGoTKNhXTdAfEOSZhC5VN
n8eH2gt3zHbdI/qrkXIwPDoJHBstm0aO2B5/Gp8+7c2pmw9axwBa1xqiRskp1xoaAFg7e9EbvgoY
lsWLAQ+JbPPTjDTplIFGbRbbEvv4igeoPOIdIk0iCC6ZzuHlWA3kCk8WbOzl8FvjNepmRN4R1JjE
4yeaD7gU9JJgF7PGXEcQrfAmBCntJa3pyphV99LE3SsxJNp56o+Tco1TQE+q6J0BN0uUkRpTP4bV
PFwgp8LoRIE+Fs91rtxdVYHnbzs8/BJ5pcjdvR2O3kZm1RdrjCzfpB9DU7wlNDtqtpFmkX3FW8S3
2COAyGDFM+jF0avM/SnN1GkI30qSXZhscJKRlznq1MX4l2julYwWl4WSA2Z9FPlAfpNdH9SU37dO
71DZpw0ezp7AseKpyRgmtBEKl66cB1SpFdnH02RvbQMepQU1eHXplUgfTh6N2Ar7/gQvU9Li9ULC
UWeEuGmgEcY1vCel7o8qTHzXTK6gUuKdy7zPkSO2hWEYvk5bFxFAeYrGiq5eQDyD61C42fRa3Vgj
8SORrx1SKODw1kC/UjMBJaVPI0WpW1vPhZmd1Yy3FYvsTdnXC90qeMd0wsTqK1ES9R4X7Po1nzMs
MHHTHqSbQ9PW5b7OQnUOPQFSDaY3fK1WP7eNpHGkeJUEmSWO6Pg+UNMirA12fYQYlUa7acrWD1vz
JYi15sg68eBYL60BwWDItBY6T8VuVmUPQwrD2CR1XJnk9PFi9hUwj31nQlOkkXXyGpKNo1TfecAc
d6ru7RsjQlRGsBNsab3czbTP+XBGO6VbBg5i29v9PtMsuS08BdxlNkk3bbqTgI9/KawHHAvTrpD6
dR5ZXwRbKKhIbVy9y5nIWFczdmGbwAGY6pNnFPa1JPgYcwLTnK6vyLjH7VfxCIu92Y1haRFNABjm
QarU1myaADYQ1HcTd6VLsgZEApN0zdn7NiWlH6P1v1chM2edvKGdZw+3lRNeLLj8NeY5n33tfhUE
p1HNJNEsjs3sj101H5OchoLhBeRwZumujOtPphHh4/WYgVkzDbmY8iUamm9OQyPQCi0yZSeNcGwt
6fZxNig4IfKYhBXU3HGmOct0BuywcSwDdT01kHnSOm1oye9aawCPVrXTHgMB65EijKBjphZSfpPm
U2M96QnTUjSiy1l7diBJs03XtHvZLrcnWIZy82xWautqGX0J9r2IW1hZwF/RA7Yl9zc69p3OEM94
D6t9ny5oW5sZu0MILh52ds918SXWqczGB4JDIO6WTNMiN7gbpVk/yiq7Fk6/7+CYgQYWzb6xSGJn
KfOtrrydTJk/FyDzzfQTag+qPQnLIjZtuR+a5k6Vc70r0zPNhkWPRz4QQ6aR8T+/8/5e15vsoPVV
eemHr3Znv8QZOEDiYhxM03wtDZFCx+4MND2eOpQh2/O4H1FF8vFXcWIRCCd7vwaQJnQAcPXcplc1
FdunrLy1o4eAfLPbMXS/1AXcwFbl/R5ObwrWh0SLz3QBkB0B44dxYomDOWP5d1znc2J6cO/60YCf
Lo07zKzmXR6NB1EGn5FquYeqGp/o+SQ7axA/MiCx5RwTn+nqfuJRkWH873dzSfhLxnhq1zqFPCV4
jnftD7g2gNUKZABdcOhcmwy93tqjB8OgFYvytWwtMtO7gZ6mTLzjhN2RMW4AGDlrwQ1rlMB9ABg2
DLsrx6s5hDwJMzeZ0uVXxlRfu9A24WSjEFD020aDCHiPmZsejl9nknJHd35xy/zkTj0xvb22a2TL
99RWwK8r5+Jg28CI8r11mcK3qviMf5ymHnNyKcrrLoMWXWgtPuLYJSk6tegVO5F8dTZNTbq0CnHo
CDACzG/hG00I2earymH2SvmHCjHB3GhzolVNfk0sc931n8sm/0YvMtq61O5J+50P/bG0hntiByN6
Dii4GORnWV74rZmQteeJJfLiuV3rvDA5Zpmxm+aCfhtTVbWkPBtpdChsy6/h2oHcvncUMW6FYxzz
Qmc+kGItTCfvNgwKklEtJrdTwobBDbZOMbhbvNvvhIAadSjv1eTKXV+Y1xq+J1cS5FF2kAI7WpJm
0JP95lJLpZ/nrEJpm7zKrh23kbCYpXR+x0tGYiaAj+XtnVEGhKGOoU3UFD4kvdL7Q6CRGhvQF41N
yM1NtMwgweGzh//Uzd/noofBWcibufaaw1Awykr6+tk0pxeabp+LKngszcwEK0nqJuQA31E5HZfp
pSqcgzMx9LRoMcWRBgaNmCtocVsH/U7PLzi2CrzDRr6zWgxQizVnMwocaRT6MT+nzrdnM9mPxgSV
pe1uICUfQz5lv6BL6afEG4W1R99eVFvbbi+Wyl7qurpxLLEPQixZuhGqvRjiK1GEIKYLs7gwftxG
nvte9q9jaz5zvDlYHuwXafc/8J+eajXxfY1HBBxKNSdqzh/OonsKc/IyRqhymvSuvTK8aOk9LAg0
HpRjpdXIXRGrB8OMH/D1BRuph90ust9U8YVYpJxEIcogqHF8D8er0K4eIrrjWqY/IwfAiuMWJ52J
G59G8omBLxMxBpQydNWpSGgkYldnRpiT3gJjeAM1ao5CPltDXTjuV/dBemPYpzokIA7y3LfRSB8a
RPOHPLPYydnxNSkns2+nkomeGPfjSK8TLZLJklKc6dDD5QtPU1LURyWBG6DgYePEXPlQ40tDpEOr
NTCSZIthkp4PsQjI9Rix14yISAXfYVcod3E4kKvp1YyhE95qnUIydJPnOivvLcZwp8a4G1Pq8YZ/
s91YzkEUDinKpDvL0r5ohA+qGiFlyMQ0tAcGuIyKAhkjSG0xBYZsuWGz7rCdGvsqaj87ZXg7kaUa
lGgeocLum4h/9JQLXy9ZCztUvaQweF+FVZnX2EbhVZvYmT1FNM1tMdUvZs6AhKREOJqhzUpOa4Aj
5nuvHWdrcYMSg3Poh2FTVB0xk7qY2NlpD1GgN/5Uz+5B85rcV05WbZkZPKX18payFko33rZBBSN4
gkdatFDV0gUDXMjbUltGBhk1cd82N25PRMDE+BYwofkaQmvfW4Z5WyhWL6zRl1qznzNpXeuN+xaE
470DbXArM1YJkZGhkaZvieGgIo/tL7YgcFaPwAd75bwNDSggBfUuHOAYQ/+xBy4eWojrKvLH0ZaW
Pnsz9FFiuGFxVCGVY2igRIu7m4yB9KzBbdKmH/0cE7MDLy80jRevoQcyt+c+Gt8qpBnEGBxJDIwP
3mgHm7QIt0gBY1JXxqUoMYTYpGRGksdx5eXeWxkAYu3ZIuK5CHdlf+oXqLSn1WhrWP5Mw7o4mNeN
8gdKvflJY5zLKJ/Ra3uywo6KO5dQYbPyzQ6wvKdyvtPgcdIBsPdGC7k7sq0aU6g8yIkmqcv6Pvdm
vKsCRCJNHwvmCbBYaTOfLJNBfqQPE5JXJug0rVYNAdLfHCyEZafxPiXDtuui7jBMUKjI67iH+/9c
WLFLzhxhYCncwqJ6tySByuxFRL7MDHzhzF+HiSZ+mzj86MevWe8+xphgBy29MROSB5psoe6VXrDV
5FdsNIwoYK4Uk0MyT6B9zlp1bAUbh8wptqKpH3liyiZSk/atm36m876vUjJh4CJMO92lyOvKNPK7
DmJQ2X2Js7E4QRI5G7PGzEgywROsVXp4JVOHDI1gRjBqhjc9ezlojAxBiqzcVRGCrCSR21knpLes
O7JpWN21gc0lOBMkH+FIoCoVNh3YYYNyOsGR3cfg36snPcQvSkzFPjIShOIRjO0sUDfL/zmQlBgL
6pTiRS+q1O/sL3QQ+bpOKHvmatETk3fYq1OkR59LjbBiTysvZB+6G0KWsirLN6CNUioGfg6UBf2m
y+CnVrnDz395I0lE/OReDRWCTNTekJNx5ttIhRiJMWi224klwJI06s2vQoECCVKo12NZnb2RFFdo
fj+YMTwiuayi7F2jF1BPYMrICiAwTth3tk5jvhg6xqe2IlsQPCq1/UtSOmQPBIzp4aROnvtUUERu
rYZhYVQG91rNgWwiHA8dFqSRPrutlfsdpCZSrgdUSIyZYcrNJeXGWMitniCaLlI0sLEGR11kAv3Y
UTeZ1bc0Hjk4vsVGDFHVBIgjHGjUbWqyl+c4AQVpIjGA9y0YAZWkpFcGbRAwnxYzfbeaHXnFwHWq
JZN+GvC+SCxnO9pRSO6Jt8engvtGVt88k3+wFsUPwfKLZHqU7+nBXyLYKIc5iGifMI4hhroKxUs2
GOlh8uqratTexrHlGNt9jeGbx5VzBLF63dhENc3XrCED0kjcYozh4vxpDm8rCRg/Z9jE+JS7jUez
D26aKaBhN/oBSQRfU9Srg6/SefxBaRFp9QMgQJKL7Ak4Y62sLf79TY0RatdqFvuQS4Nbf7Z4A6ny
nyejOLcC9qvLgZKjntgkks+uCS1isVlEFYhn8mVhqaN+QQNBdsoY/KCuGm4Kb36ouyA8ZmmQnnMQ
NbWGwqlpj61XXpmCap4I4QkWinqGxv+Iffa2c4W+i2T0TpDWQQK8QhFmP9hZ/SIicZ+QXGj3L6Ut
bltkXT3SlomaAn3ERTjpY2fxaxmo+qPcfMibHZHEYFHzALB06Fw8UP+N2uYFmfdmFnwJ2N1ofUyr
arrYxMjFEXmnDUK9UScEwcpPfdkfPa271ZffmlW+Mwr7VDrsJRTmfHRDb6rUDIbyQFjZld91fcvg
GV5BU5jPgfGoSXxBotR+tN187ZKzxXcRdgrfnmmX5eiKwmZ6SwGOOooc0IEJLOSa10nTGf21GuqK
3PpGwbYdYygTfRt+rmV8IqDOYRPd63i94jtoIzKRP8whvQGTSa/MCF8jy7sL2HEuSFJZiB+alj+W
y79ZG7tnWSa7vGchdwkhAYPPoJ5PaussbgwzA3FVuNeIMI0pGn0opt8NgbWPd/Gm0q+nMDahp1Un
ZGnRtmjcwG8Kz/AdfQLSoUkf5MXoTw2NM/r77ECyaWFWAZ9o55gWYuKq80wlCWl3Y6M/MfFB0NXv
tFOoeY8xewWr1jlKJy9aYKgjGCbi7aFrNnUwbFHoolZvkAtV5MyEeqrfhouMhKQvSLLIMzsYsG6M
mNwkUzWjZHbh16Bca7i971ofhdkX4kBRUlcptKOqOBOrFx1jM6WbrreXgITeDSU2LUw1vuVAtDcD
HkfIDwyGR/bmMncbWgQMPVudPd3NKOqX1DfAfLDxNkxfj8WLa1PRYMWQ26nKbuqU/FpLU9+yatL2
8PKxew+FwFUHLsIdGGzGRBV4Kv3UJoibtPahDjLoxkTHPk6ktEyTJJuGKeHSfTqSnfq17PJnwK+l
jzj0u6DW3Wr3mYyujQo2xVw0Mcz8Ybpyo+Z7F4X4TmJhHMqZgE50MM51QJFPraVepxwZQZBk4kYo
vgi1OxMRK9TFwwih5WZyjdweUTJxSubMMYQVNO/c2yhK2WKA8Ns44PYO8FOZBFvhuA2UMR+bY5ZP
3U2sOnppjJOj3pFg1WGEjaQG9il0veyHFaFm8LpCIJygUUmEY8q/G/JXS4Jsv8Aygpl2s6cETKmS
NMU+2CmREQZDNhEyj+Ru1ryAHcj0NEbwhkpmysyJ1D5g/rFnjXM3dcHjqnHchQUhBEoOFSoEb9oh
Cnj0zDy6xCGxqElyrrpiRqMDNTSee4IBneZbnE/fK9oy0Dnts1Nld1mBPBdjUuVXgW4fHNLeEPM6
30DCgDV2g5fCtW5gDn2b6P0wBFcQkaTV+tOIarxFJxwA3GC5t5KN27TJNWjZLYo7VsGyfSVMKNgM
5tRv2TjCEXfz92S2SUhYZC6my45AMLoFy5Ldt5ohrhcSgaB97SN0hDTDt7ebsuphbPhxE8x2iod6
vEHd+RIUWgxnZ3rtkrq+amDyYMOD8y0mm0zXjrweTddvo3HGZbM0K0W/1Y2N1RE7q5sI/DOSKDHD
gvuYZ+s2rsmhKIhl51frTMfeqSn3I28vRgKUkkTMD3OJ6CtCzqtX/X1c6Hu9IZ1advCg9FNUCPtU
ND+aUAPj7QXfxzqpDkmpGGYAf42Ryjj6EF8c97PFTOTQppT4jlar6761n0fTKm+96qZAzkw0CHV4
ftB1xgk5Wpf9WDJqgloPeHdAg5/f1m6GeD8LWL9teUVrtvUtF9E8DLPvTj8/hHPyQI7FdafkZ9KY
4HWhy9Qm+1CPfKIOe1AiMgnqit/rLhf3ldk/s10OzvDmByREGUwTxHkxSTNs6SeQ12Qp9SXEbXA2
muofRBne0ToaDyyFpDZ37mMxaIFvK/cp8IoIy2w53rdj/B6nxbFjjwT/mUP8mJYvYxzR8OInSRTT
a4FP9bBMC3fxONn7WPc+x7J8MuDcEh1OvgRQtE1vzeHnMGDHgZj6Xo1AWtnVDQzBwLsGcfypYkrg
h/OnUKWXLqSJqirnS29Y8NWjHUAYjdpuRtDSk+lOBdG71IZhAdUrLur7BO40e6B8OU4MR9NF5jKM
MDPpY2Z2om0rdxQIwNqzk6bRvjHBhThGdD2N89G2Q3fvklS0jUvihzMncHekMB9xO/lVV4e7Jhtv
RlPxm6xv7LMGOnmTBDVJEqC8N6bjXFXXKWOJh1Y4G8+hBS6X3WSUTjsVVgITi+MSd9W+C43XGQHW
KYck2EldXAPuFrvBRbcGyAetRnS0gvIC5v+zGC13Mwb0V4jBKjWMV7XVRkfRyzt7nEuGS0ShmEYi
GeQZ2jZJqcojghjh3CgAYoDR0GTppJaXRr7HP3Y0ejHTr0tvApW/sbmKDgAIfdyxr1NFKoyJnYFW
IskEITxpp3nPxiHZaXGMeMlECWxpwrmxybLJLXEFM/8hTdngpTPiNH56t67Xfw2nZDu0s76dNfdT
nQ+vZTRGVynT7p2XMO00UYVZvFtDjk1gLiqaOx1KRHpLtynbZpQkwcGNpL6zIJkMVjefiIrGMk1O
KR/e9OTYX9NI3cS5yHzGb4h0bZjMHErMtKh9x5tN4OO2PIY5Y2mLXBvAfKjjVFXssqp87LX4perH
oydmgWaIbNehYhHIac8k/dK3XyBNAEeEnwaM6+VUpLsvJa3qT9EgeHTb7xsdikrc5+FNrlfjpesE
wZ4F5ugRUVg11vsgLa/yJcoQAEJ7It7FWAzbD0C35Cl9Armu9gmpHXKE5AYxcfI7HY23bWjm/QwJ
S87ec5qJ9kj6l7mrUY1B/i8RlelMbvT4jbJB7To3LremY92nddDuAC2hhTKoQCpyJHGu5A+pRt5k
YJN0QYDDkj4IJw/u3fcQFj/pLdoDSkCH98UJ75w0G/ckh9BsTGAgZED4hLxVcWVi9XUe7JyjgRer
G8GGkEW73w7Ccc7CMd+KkUJ9msCBBaYZfkq726b/gcxcv1dm4d20Gnm5CyZQIXqYU2hevdnzdbuH
QfRoDYR5dgFtuTG02tteN77l85zt41S7bXuMUlT8V5rB4XnIuuga2duRnM2dLsb6pZGIzkIodWNh
AJlLD43pXC0qsLj33tPodXSIN9b5NVWitvZhRcpuKY4hqnu8iKM4zCZKI1Zaiv8kdzDT2PtIkOXS
lYm7E4JsBVc3/P5ToqofRdNTIne4Vxvri2eXxXdL5mc73/dzU14nkZNgE+0PjjLqQ6OxvFRNdlG5
sSNXMPKV7bApCii9x3nDO+XyA8DkiIJmqyld7oYSzXUT44MZx4cyYPnppmATYsDB54lOgvDMb85M
nF83GCRAJuoauyZt+NlL/RjjvU2AnJ8Q7dT3KYYaNg6MN6ZmN4faKav64WKk6tD3dnrVT5+bom1P
OrUR0ZoxuK9IR0VHBEGe09erABTuKuF2l3HAroGCnE9q1r7SMgaqmqt7OabzbhjVN6oNDQXua9ZL
KFEEigaL2xQgMdDuDAGlOYkDUEkOfrOR31tLfSPxoehtE++rMXFuJO1ymJtssBHy3U6BcugxdIda
7M1UHpmtvSVL0LrTELkOPoCWGNuPRYW39Vzz7LTiNC5B7fz51q+K7CFu1Z0ibeWW0NKErTEfZ1Kr
b4wrr2GOJe8Ksx57PA5m4X4mMmtHgdM+zHN0RTQdriLb+Za0iAB6Nz1JvQxvbNFz7CMbjC2jsU9S
y9dpFV1z1Ngwa+tupWz4+Ax+0mmNkpO/abJWtLq7o0lgb3KzL+/MiNaJE2vWPqvdJS2zOjJ1Z2hs
0tUuSKShz9PuNKP4gjL61i5zIoNNPHNdcpVNRvroQCuOp+xqPdG0JIegELCzGEwsVnwXWjQcFLHw
0ewUpJpHh4B4nP7clGzmkabGTI5c4nAdQpYyZ/CdSn6NSfQCh6asO09HfpcwV0Q1wCSirfVLNyHP
7YoLtC/ca1F4W9hJ/inP+Kw7hu+FhD8cdjY6kmXSaTCvMgdpPqdgIufbhhHh2XMpuGbPTVmZ24ln
LguMhHLjxfWTBWRh31aetqNTB1ETiSNNL2TXuGYk2vyh7AgY1raoT2DFOOl0l5rkSEwdMU3ldCvd
rIQBAG3Ys8Z9TRlIEfc+FYq5JX3Mse+HPTp1ukMEOW9caZf7ylDBPpopUBo6RMIYL+hS1MEr8gPp
sslNqLkPqY4xI1CDRpns0bjrBM0vwHHHahoAVS+Tw5JcryqFfSTNk9cG9c16ojvJPiZtZbCt+CQq
gb7aivRDRVwEO9FGoAtLmk8RFZWch+KgE0GyrQEgAnAIbnq9te6mrDevooXZaNFytYgT3hZEHmxc
RwHCtrwrK2crUBTNXTjgzZzkuZTUTlPHBGQOj25RmL6BnmAO1aVLspewtjGNRDHEwRZ1OFrjV9jn
JH6gH2e2E85olaFommPyqWSwOWe4BOvBvJomFqayqk/aSyLQblRaPvj0ncdjvNgqTTytfoV+/ZAZ
E5O3CgTdROUdjgNQE29QD1bWuVtDWVdhnzqk8qo3d+P1Ji5Mi7K20rY6iBZkqX1+lXQu6eSLpSD1
DrHM87OInbuQPUJjuvXes/J6q9WZdrSn6oeVxt+dWnf9GtPnvnLwI9jx7NBBEfwEVFkdFN+m0rS/
ZbmH0AaL/QZz5Z2uOVdtgxSlCJ2Tm0pSo2K6S513DRI5fEwYPCYQcSiLWRmzZywH4w3iL5NoKdMO
b5mEsKODs8Hen6MMCz9jWNJzw2LLgYRmYTn7pWNO2zZPjpXJh96yWyA8loFa3PCQPnR9c1o8Y+Ed
NqOlfTe32qGtkQcWuNI4it00IxaXqG8voTLJu+OQ0OuQfZuIHgqePUFRt8tAZRy02cl8s594pcTh
mvl8YgzIsJryQGOy6zflQxgHyvfiWBx1ItZ22lx8ke6TZTAa0of0qsxs5jUF3Q366h4YU6uAeJSZ
7LbpAXnd/MCWPzh1CdMYA+353ATmtiKH8sFxdfZK7YluC1kTCcavybTPY+nRimccwR6ZiIdUn29V
BME9ye7LtmCnNEXnCDnfwRMWHe6xHZiCsumV6P1ciITScHFF6/POyLovMnW1o25TP/SxdlvbIwHK
Nuuuymmb6a7cl1jXnwZJApRbqXsxtfEeKwQqzJKYld5uKd2Ud8n7ODguLe+pSsBPduK7N7O3zzD6
DmNpHAoUwojV5nNSGC+pkYBrXrDZ3nKynhMLobiTEQxOpSOanwIGpsbU7lYu2nqyqjGQJgykfusT
Q+gIjVFjJTApTFRKZ3YcDHzikoI1Yj+FOqzo6iVjg4ie5ab19vWknerQ7zT3mZfOyHdllHuE4PqB
0d6tiO71qpB2NG7/8Zgs0rZYIBxaMktFphhSsWYsSYYd3na5V6W3Y1Fe4ko5QVOIACSxdfZhFju+
JaBmzatZT14IB5rP7iKoLjQ8xE1PkNcgCRJervI8KNz/X0v9r2ipLSFNoGj/s5b6uXuNftdR/3rA
Lx01ImhiKHSgRDqSaRM8zR90N8MQf9MlGy4bRKfn6oDa/qmkFmRXGKaUrtTRN3topj+U1M4aXsHm
h0Gg4y7kt3/KvP8kiP8QyP9JY2y75GD8rjHWXYGKWgfWIy3E29JaCHC/oVIAaMVRyST5WhqLECIN
EaeuARK/nZVOTzT4qqT9efavdxDZAVmew5S5TQlkKx11F0dM/Om2d4fC6SFzjd7LUNqj35fiCoUt
0Yuzdhc5xoh52r1qGm0kXUe4e81QP6aSwLJiJm3bmOf40E4pct1Gk1ttGQfIKUTQxLb/kDjs3hTe
3TFKvkSa+szQCoZJMMbHSiwyjHGiWdXXPpU6dkxBiENWA+7Je8bzbTzaaBYWh7Cbe0V5u57VjNJV
j+tZQMHZcHEVrJ4h6BhIonn69YA1X+LnW/Hb06yP+u1d+plCsfwBXboHyltMwkk0sI1ZGJFGWsvh
83oWJVDmCxE9ravTetV6sq5Y+sK//++ug3WL1mW9JRO0VH+exYbBZGx95HrT+vCPi+t1H3+mWB+4
Xv4vZ//3v74+0cfzwl61T3PcTFjYGv7BLpFU67lhubie+7gBdvSv6z7uR0s5Q0a73PvjIR83rw9Z
L0ZZFm31mOSQ/+7Ohi05eK+3/PaMP69dH26H9Og361miJwZVRz9f7F9e08ffW5/rL39qvRgtXwpw
FkwZ/vj3VJPg3V8v41Bk510NwaZaeavFT+rqwmwdRcK3M/4DUS7zmgzmpjysV/2840os/7jLz+dY
keU/7/QH2ny9+NvN6c+8lQWC/vPsBwD94+nWZ/+fb17v+NurDJmlbSIvLulSZkW9gexTnNMVP7uc
1BThQLGxyO2aDivXz8vlEvmy3mm9+3qRQ1tyHh/Wa9crPp5JMdzjMLo8M/mbBTaNf56sdwQ+CG72
4zHuErHXMzFgJ6TdWhX+gc4o6HvbH2f7BbabG1Bj19unAo1jBedvM6LuQtabLkNNNMijpg07Gpm5
bdsno8hbuq4oxAskd86M9heawnxkB7et1lQFdwkW+XnWWMzjNu8mrbUljOTn2fXaqHMuIgmBfCz3
WU/WB673+7j421OuV643r3f8eNx6HQAvkGVJEfn1KtnHdPGN5ku0U0FzUWt8WEF1KW0I0WCCv7rr
yracsItjUSfMjtOViGCAStqWmB22uK/GM0aWiUZQII+F0nfpDPxF1E/kui1b7CWh3ltg0NK+IoVn
Pq1W+TWMfj33cbJeB0G8oprHc6ct74dq/pO9M1luHNuy7L/UHGnom0FNCBIAezVUO4FJLjn6vsfX
1wI98slDL15E5Twt3BgkRVEgCODee87ea5Pra2dVzIW9Vp7IbaXQa0i6F9aV4gbhMO7QwYy7VJeA
Ws3ShT4IMgVz0ST7eOkJU75tIp8omIW60EaQq6KhQgWyPMzqCucen4JCQGxfwQ6xPLT07kypsJM+
7qhKIzgslwgdo64sN0AI1RK4uZW6R03p36jQS07WBCCUQBVjU4Hjb1ktI4So+A55mfd+SphO2Yle
tcTSsd5udtoSS3e915g1meX0IpTlGm1GdUgsLOiDCdcBJ/Qimy5NEGvXu19PwhE+o3QHTL+cPNcb
kIwQgv/18HqvngTJwYgEGIcT6XqThAi5jVza4qnGJEiBVQSwca7EVnD1WidPtRw4BaYMo78eNA3g
gH5N6etGtvrh14HIkv/3o/F6kF2fq5aUDqNX03VqiHuhKFLXXM4CYEN85tqid/r1+HqvYkXDH7Pq
yTPpyQtGP+6S0li+YYUuXo6BFFjp8jg0+dFY+XwrA+C9XDVaddP4XUXkc04JyBwEMshniJW/7raV
Z3WNvA3n2fGHWt0FtVmtWLjBBMemY4a5tUsKyfx1U3ULL7/aEapg7tq6MXdQ1NR1ZFIehG6K83Cc
FYBDgSMk+C7IgYUGABaKGQ1EltsGQPo9rhAl3Db346sZujADoApA7ZofU0/4CUAxUNbXUEw6unby
QakouYl6twyeSWgtR5h+xKE/b34o5YkIV1Z1crhGW9zT998gi97Q3tLQKuLqyU2bGmwg3tCGrtSP
zn/rs+Wt49pW0AGhm0bk8jiwiBQ2YviWKQeEOcuyD5iT6aUBiTlrTKt68RxO6Bg/ZZlk7wE0044O
OIxx8lpFAe/CakjsHqbIoD7oqkcfTFH2GJSNTx0bs/agESVNDVzy6vhY6I+h4lbgEsMNwYzZtFeT
Qx4eawBkokfruWk3RW+DK5rn1dxBmyIemt0JLaLhgoMSNI2OJPR11lYg5nq2hZ9Ln8igKjV0zwib
JOSaCTDGM7kd6GzR+gsdHbK7PHWH7ilD69UFN2X7ofduvTP38AsXuVzvkkMVY5ZF259uQ4HUX5Oe
ya4lzii5M+hNq3g7TgF2XdNroKWiSH0biMnNC1fsdlDb5OSQNeSc2YV4CmF5LF0V2saXSHmcUQrf
TFBikCFYLnXt9qec2uJz/WhiaBE95Sfddon52lk6ZtT3Us/XNjrICewAlpvCJ3qM96O1Gc5BtJYe
2mO0VsxN0NqJT9VslbTbSd+OiluGW2oFWv3ZkomS7oPiaCa2FKHSd8jKNuX3mKAjg8skMqCZwIfb
glqI7pq1G8672rhJun0c7XoCV0wFQhi11uRnETyqzTHgONqX1rK/4xn7gYsTL0Ub9RPpNxJCrmEC
hymr+DKwAwUVp6327lzutZ+cs6r2Ec6bcFxXMo3ynfSzqG/zZIvGXxGXHcZ+EvDyU/Pn6JQNr6KO
IqDYs1Ht6wQ6w359LQA+IWcanSJ3JhAlFeYFtMDHqNvkC3cIoftebBF7rcVDeacJKO0v1tL78KDK
NFuAIf4SgOwYSMTmzVAzdTgYA86gel2Cy4SEfKCrvtqMr+MDmqXYkyxMBbetvCUljk7SATvkFDuj
y8cMyHPUUq9rt8NM/vpK+oxfdYFNHYl/d2W86/IdLDFDd8QL5nxVeBHzY2Sco2eNdvPs6mCFiNEh
XujFUnYNp0LgZtJNiddQjO6wC8EUwDEh3tTxVoxKOwjXEpYoAi4mm7DdYdjLuGA0BLXo0nfcJ3No
Ig4ahZtwiOv3FrQWyJ9YunQmab3rOvYyC9+PrX+gsLEezNbWNsoJMhCiSoOxGc8dq39/U6rO8IJc
UzfceKLs6JS4Gmq7eKbCtCj1y5Wir0WawkjrBBeNroU2ypNOHMzG0Top+8xFhd5sEIwzjpvdCv4Q
akZwo/aIzymlBIS+iMbIAwsngknLffesKc9VB/pk03rdnfzhExJVe2yaMQOzoyRqnurSZZv8xjWz
g6xAM1tZdvBQPkGgRD2qWPt0LwJQFJ1Cvs99JJ2gcChLDQfauLrohO9ddJqtdddthbeUr6uC1gG8
rIlOiycX6ndsRw/5U3asduFZvQibdr4LIwowpM+9KsqZTgwKKTC7zOE2Ygx12SVYWhoPAm1Yfx8Q
alQ+TIVTmRtDoBJO/gosPju7BaUoqZ5ADANhKKnX3lhPtOLRsj4a+xQUt6du6nvEYaW6DW7nfaKi
J9mMT6CWzckFJjAkG+qlGecyHsxnUdnpM3Z3SDCW19DzKm0/sgHLJLTkmQVz9h1K4aIJwKwuKhKk
6XZgUdq8WSIx7gwMiEFQC/Alo9whWccJ6KUS813cX7rwMlHMIdy7paAe77p0YxAU2d0H8c9heukJ
3WI9SebqU4YIrm+PcnDuw9EWeSA6Sm+LqZuad7RXaBcn/kEfvZ4rS0Qe7jqq3obyIAl7Mh3ZQwlD
Ib2dCtIrmYYr1IcLU2+xTK9SlK4f5htbeQ6fI3XPuyd7FjRUwJV+lUDTuBAP7tLyalb0Moj/Rb4G
WTZnnb1W6AKDV3uXjFXhhjXo8fUFiJtu6zvZFlaxg3a1Xv8A210+ldNav0k29Va9VRJndmDv7acb
vd4or77XEuKs2caGI83YYLMTP0ouB4/BJYaVcm+cQKOw5ZLNyRA+jSjufG+xjD6oN+ZH6QXH4PhZ
P3WgjU4xzCU4PD4da1vgiOWBsBHsdqXdNWvsjV5ms09XxBKuQke7+7H6xMz0o3H0NZLWlXyjnHJP
vpm4KDABeECKyxmTP8VPcCylbFU/aXe9byPrxDyOxcO/AB3k/yHmJgLKC6fptzSjMatQKL3xYfrJ
D2nkmLHbNrbm2/iMNQMRqB2uLaZQhDP1TjBstilHXOhR5i1eG7c80/LDbibSH7hjuYSg1ScYpXam
TbRDf2DTuJABseLoyk/Yoknwk9bvwA3t2YvlTUe34Qnj3Hp49dG4HqYN3lNEKifhh/go0aCnTfIG
/mwDSv9W87Jb8SHYJUfApyHZZLrtxyeoZcVD4cZslRvdmi/I1PmZ9AQFrirs+Z0mVYCSfYUVIiy2
eDcDjF5M23DGsG/jdXSLtBLwm8Fuf0LmynHGE+KDdEE/19/Lj80pX+dOf6MdUI/1N8let3F6zyun
Q1bGTrO1g3JoTv1NvfXdVyIN58N8qE6KY1Z24Ak8tMLNkdMbZQyInPkw0i27oD1C+O/MTBCm/J5X
oBVcsdI5aE740m6xITVv+Oh2/u61eRsP2WmEVroyXWYfB3mXH0BFzk7DfkxsYZOurRXKyBUtBhsh
6DpfF8fUwbVjxzftVjft8pKcyovwHN2N6+4tvlBYvxgr8Wf1iOJ7CxAFpu2qfQmeEPtpa4BFNBQw
pC3YWiLgVvVachg1nriSceiwh3FUpIh7aZevxmC5hg83812N3M5GFHmi07I2DtqlXBtr385d6ya3
I8d4EfhdDCtH+pzzC5BXe1whNsX4YGtY8F4ExStsk8HlJeNTuQgNHIIw9xwOj/GlPQw/k5Pp9ofq
LWXWQ+XrWfz5nJ2iu2nj/wxf8o/ME9kTXGO0vbbviO6h0bXi+nnfHQFjOd2r+BDd6vivubasoAtw
exE/c1gFtjja0wN0pXF1sd671xZ8yCbZV7eZZ76pD/XLdOJCyAVSfatf4h+qPZxixJL3yT7Zyw+6
3d9Ut+pDshFtdqorH7m157XAH3gvE5urj9PY+ZpaoXYwPBwKu/B5Oeg84Ql6JJc3SEFc4apXlbvH
CB/ssiXZreTlZ4bEXfXJsUo8Wb7azvvYaR7mfcA1pn0qkk2xGMuSz+tx3z7FSBNX/Bs5i9bjHpOd
ik+lRc65I+oPcUcJCh9MJ2vST5Jp2id+xsmE6l2X9iZrFHYNdnMGLHYTliPGjPf5Pb4XfGRAtj+s
pN4BfITcR0N3C63oQXgXj1yXdVtzxq3gc+rmN7TtvXE78oVMp/GjfsFKhO/KWYwul4Ep+Y8AEKVd
PArn2ZEcTHSMSDTQUCAQ3KU8J664DbbRFoN4vuppdGyUnXBEmFVEG+Mu+yRXR2tQbX0kk43kK5MZ
MmnsPpkGTgonvJ3uRNc4z4duuk2O9Z4pBXxhzhXxBT7dpvf8m8/odmBX03mk9T6vB6bKu/hMlMjT
eL0AXq8Si5KAgYh88IfiM1ix9/nk2nvHLxLCtvANVhHD4Ptw1LkQPLbbfA2RiqXaW3uudtY7OXWC
YAPITmzzjXv1S/isHfoz3gi2ej4Esd3c9S3kJ0Bpq/7eeBIf6jNIarQV2e0yP3iV3qtXNpGg1Uhb
V5/9dJifGBD7d8h0bB7gVy7GXNiYIgxHhEnraYOuARHKbtq89x4zPNaad8rJXKPm51oR2sGmPnMt
ZZh8nbPjMLnNQ3rmkpeehyP7NfFEu9oIe1Tx0lne4bFaMQWypVdxm+KPP1gbc8uJr5Y8CW1rnXsj
lxvdtc7QNE+FR5iedgmeaofcWepVq5DL2GPgvZNpttHcMWRMG2/1Q78Cp2jHZ7Z7XAL2yHe1R4fV
2FPFiPNufMwv7WBrH9KLdjYZu2PHOuVP5V7ftvuwsa27xa9nbLp4w5Am3zAdpA7DQfswegqX53o7
2PVa2Ev3plu5zFB5Z/cGKtwdc4rh01w+fbDr94U7e91nz3XCI+nVrmygV058H90mt9o+d4Y7p5Zt
6QkNIWfrKKzlh54z85Zz1n+ktsgXqH4qEZ68jfg4vU1v5U19Se6yU3vIuQoaP6xzeDHupXMNTWzr
73Q3O4Gk28Tr+OUdAdzduCeP0lG85T99ROpFq9fWH+W39EZAbFKuBpjYcBCBlj2LKWCRVcIUChDl
6tkMj4w04mPjH8iqY168A9i7wSpFeXfLeuE2dqQT00yOWvmBtPvU4TpdDNvxEuzULQ41bDWyuZmN
TxH4n7mE2018izN+skt7waAQ7HSOI9qNl+LOemIj3gOXCf7iZYf8QCG1Z2KloxVjbcT66Fp2E5ZC
ZDGQNHa9+fUczpMlipxaAfUnKDl/VKKkpUR1fe5XNYqUOKcgY4tVCEUodSknX2+ulaivh9d7wTRg
6cfZhCaQUtR1e0x0bF1olYvT+j4Z5nEbonqv/KHcksBBx70xthLMfPIQ9g36I4o50owZJO0XvULk
TSh06Fayj9j8SBg8yUgKDxzxWaYmjzEMSMH1hqWLLgr6NqhIw66XUt71XoOP2ZsJs0YnVe4waFHV
lxbSKwUgmrnXu0krRowC2Kz1lAjUHOe0HJlUMM2HwKyzDTY5KiR5flfMi7Dul8htYcFOSnVTL4gN
SOJ/AESv7NkwlJp1OyXvUqtTfYEaHIfMqGFL0qAax2VSTns9SY9TqTMNWraYqhYdATEWDQDy2Kcg
skfuCIhWBnW70SvhTKHWqwPkZmAVsg1W/3qlFU9jbxh2t5BwNWvppaAJp7a93O1GnZJGhD02u5Z0
r4Xea133es+4NuuGqtpnfpC5uJ+q3fVmwjW+kxcm79dzJTYUrw4DcDBTT0lFIgiv/Reg9/rweiOW
FK5QjRksFKiDXm+grVcwQZfHOnydtkNxcq3L/qrVykuWsFxF3A6hLnhkskH2NIiuHpfK8PSve9oS
8Hd97nrz7eH1dddfS4QSRguRoK8SqFEMZJ+J2HyKI1A21eACkHScqiLjTCsVe6mV5Z1Vn9K25HON
FCl30xL7W0nKuEjATxnspi6I13KncCVSKZOXSxdnxDP66x62pP2c4xKI5/GmEPVcAh5ClTGrOhgn
ktKdu6qWnF7Qq90sl9WuoqpOjVR/NIiu2v56dP2BJZrQagIwO789ef29X4+vd7GKWrlRYnem5qpx
wZcRz8FWXALeGk0L6Y1d71+fvt7k9CpplXDz9fDrpyhwqbj2qXt92dfzv95F6WoMSV8/0of81uyM
1imIE7J7EWAqDFftGGGHB0bSTFCKqWz65DazezkH/YJjW1B7eWNJ4wvqlNotLHX79bPrvWBJsEeA
w2e4/oKiVw1U8+UNrjcV0EY8ck0KzahEEnd90fWXqF7Dn5eubcTl5SPedQgU17f6evbX4+svXH/1
+qaxkTAMX+9+vd+vV16f/Pr1r9/59fbfXz5qQe7UdX//7Veuf3Aw6hq8KjXtr7f5et33Lfvt8V9u
2defrhACurIV03le9tv1LX/b+t8+3a+719/0v/bxb3/p193rC359QKtjnUn6GCL95fu7bsl/3CfX
v2yQb/PHl/fbX/76nN8+zPVt/20Lvv7E/Dq36gNtuhdoo/nuGk4/a1q2u958e+7bw796CT0A6lrf
3ka6Nq2+Xn699/Wa69sW1wTTr9d8/fivnvv+Z65v8e1tf73GUOa7ln6b0y2fz7z2YoMY4TeJPLt2
GciJoeFm+em3h3hA6HByff7jJ+a1q3p9+a+719cX1JpA43XuX73F9RXXm6+3+fVXvrbmP/7etw37
j29zfd3XX7q+39dzyN3Dzf9qj/5/tEcSeezIdf6z9uhQdFETveWQBX+BIbcf//f//PFb/w1yNP/L
hJVoIdMzVWNhOf5LgGShP1JNmX8wG1FAICX6bwGSovwXtEEZ9ZHJlJIIMbRJf6AcZd7QApdlGbJs
QXq0pP+JAEkSvzEOgV0pKrooSTM0STU0+VsWYjTVQ1egs9vmGundUUg7xqynSzVjNpvgLiDPEjYM
w5YLKd3WxgwKaQo9hgxVMcSqFSayMxkoXi09OZjQcNy8Oo5tB/bZzx4QCSIYH6R1AQgKdkTL9I00
D9cHy4t8m+6MxOxMRbVOQXkH6f0lVavMaWq6lBFCAtIhAT3UT+a5CavENWqaSA0FmrJ4hmQ9O3lM
rRW95jbugSuNGuwVyNYQaoeO2HH8QiXdo6TqIDF0omvmFPatmo2osrcqVTtPV+tLXTVUfHDp0qdq
LWwZmOZUSSZXnIZChT1TyoWOBlJP9CW8pxRx8MboFJYBwuRgfGipv6VvZcYb1OXEoD9lDlCXgo54
Ne4lk3UkPXDLHM5EM3lgPVj7WYqwiXpEifoIi+cllOpybRlCYKsxfRMTc7qTFJASiEjQ7UFSgnXA
4sZS9drJJHxYOe5VogpM1nNQJM3AAMRtqq8T2T/eb0f0X2AwpX8/QFQ0eKrGUcIxh3nuzwK1eDLr
vujLclsq1kVEXmJfb1KzofyvN8QlTRQG57Q7ix0bpbJcniPjj53599sCwPR3rRzHqopaDrEcajnT
kL4HlMqChOE4ScrtgJiBqJb8RZHwRVJP6W4COXsgkuYzUtN/2gPLKfAbBnT5swaAMdR+IE8l+btE
b+50aW4IDd02QoRfi6YYB/biowjjetO2cu1OQhytY3hzq7Kmbyc0Q+4CxV90Z/oWb+jj3+8HGf3h
v22RahmipHPCkrXGleN30WAsys1AbFcKU5wdEeewn8m5kcFItu5Y0AAVOlpnOvbZjR4n+yFPZ/h3
ILriGRqiAt4a4t9nP9K/1HVkcRZig+tb6T6IRkWWwa3E93+/0cqyUd93owZ+1lSJzdWN74GNAWcA
GaoxG23VsxM1E50FE1xnL4CXinUJ5oRGG3eoXnRw9NSMOA8jX9RXqiUW2Aw/Kn3K6W4RrdIJxa2O
SQfI4UNKg4w4QawDIf4pIvfSKn5vi5KKrdwkux5aK7Le6R1Bw4lVJjtCjj5GYWyBkaKn0kL5DtV8
u4Gc9A/RiNcD49snthaVKOhAEXWj+p0fmwQpABkxgnY7bBWBaV9dRfgmhofQnOWDYpmsOSgti7Ia
72Ao0ZgXKKilM3k15eIcKhWaQ32f4S3E6ibWGmYKZR3BgF3Jo3Xp4QJg7Tl1Po5YveQiYJUg9fLU
f7NKCTNcVyU7LZFEJ9e6t6oYZ68W0KcUYr6pfIOsRhWQk/9P58u3ZE7OF01kSWWookF0MaPen4/O
VGoM+H4KKM8aeL/VDezy+Vz76bvQ+Z1b/cwJOMplSdiMaPrXWCwBzm2MhoAIFEDUmfV9C5yAzomm
nv7hIPyrbWP7ZKZopqmq8reMTERIqdLWYEaryRPrhNZ/WjwXOLTXVaNfSjKhVzO1qOtwIPeihhMG
nkygU89NyRwcelq5y2neya+NEb6r80ReHygxDstm3fUQyouWlpo01z81VTRXuXyZLbJZ8j3NxJsq
kGpPkAdxUwC0WuO6vWnA2KyFIAJ6VlKIiaPXSPX1499/bOnfL2EaxBYJLbOuW4b+PUcaf+kQBXoZ
b2cSSda4uW5UYpZsEac2CZfRbV4pa3II3KHF3UBu13oG9w3OKryLMzXz8ghY2T9s0rdxRbU0NgMl
vMhUZpFgf5t4qNScwLhb0Tb0raW7Mp/FUFfdOsu3OdzobYgc0Qt6cS9bJnoKoz5FBs6mJpP+aUuW
0/C30/S6JUQLcziYhqhq0rfjNQb5INQCp2lLnpimfjQhHOuFqetEMRmTMtehBDYYVQbqyZSbiiIs
PcJExt00pDTHWuMhNWVcUnCAHE0m+VGX/2Eble8hq8ve0hTdtFClL1eTZW/+JhPvKKDVejFyKWm0
k9VK1q5GTKVaNBVks3kFGDYTCrE3osr3ypAm4FyutEEWT1pEEdYinzJGGGeWH4lmxfejhEypHkjQ
MrMbWUiDtQ/AHtmDmm/MOaNKKwsPXRdS5yI595hSyFibNSVco/zHvf9tWFj2PmnpjOmSbsjo8b+d
kf0kJVEFFnorqhMdQSrqYdVPe6K4gnXboHtXWtrLMj7mVqqYVqRUwX0Q/TutKSj+G+gnCaJLYuEf
zhnt22xj2TDZUNnhyhKni1D/z7u8x7BTzL4RbYfYco2WtnMTFzFj/XTRxCG2R5Je7CiZ70xfkZYd
SCeKW0cFZiZj05rhgq9qeBLrZoQFSO1wXZSKsVXlSfLmtHFmmua6MaRnsc8wXffQvXukkyQL6l4E
memiLBaxbo6FtyKja6kQ2phO7ceYqCR0zBJxRWp3GFSZ5raW3XZVETpTgVkOiBUWQJmATcJK60No
th8+oOd90nWnXE4w+/Z8j23iVVrZvplzfBzlHbsa6mZIshuFzs4KLFdIZpppBS1Sfyl0+2zI7d9f
BIy/uAhAfWJ5ZLBCsrBj/HkfM131KWoKgof6vvYGwoDSiuyjeeaDp52m3yhZTzKZ7tum3+dOBeXB
AW1eOrglVoUUyC6oDeQvyahtSXVYa2EGKMQUCT0sym1d5J+FolYOPJ4nP7Uaj/PZtAOrJsSbaeZq
sIaIzEAV41riW1jkynPZ1+pL6V8AjoMMlQ/IcFOnnq1npMQ6FnWZzITc97dTrxS7uVGZdlCGTgW0
RD6QlKAc9wNOPNzxP4fGoD000GsPVFTOmE1QPsN9kTmX38IGx1c6THZtsl5QEAEEjRV4bYLZKBJQ
GwR+DcKgQk1kEi5Y6kikB9h7WoDBPS+mM1tMC7UunFko4p06j3A/NOuX7Yg0hr82qEjfxktOAiK2
TUVk5cZcVf/+BYlW3hZNyl4SIkJb2rw5J34uYuwklnGSsIBoiBMH1PSVCUdCHPOLntK8NcziNtQk
XLuGjNe6SG0lUYndatAy/v0hdL06//nqjXeH09OgrMvt90VBJBAO4gsN/tFlLlwN/T1192BTiIzt
2IJWA6cZvB24v34xO2nN/CeoitcpYppsoK2l8ongYjYQ384swP5h66gXfBtbTNEwTJmlAxnl2Iz+
fIBPZqM16ggkz6xl1Y3AedhBB8iOYp7jy2gDIYpNZG+00z7PIgW7PrKJWF79GvRCiBl/v0HKrxX9
tx2G48gQobqLCpv2bVaa1iWQ6UqmM6kQkKQpDS28kWmXZG7zPhee+ZEDkDI/BBGkyKz8tFK5fFOK
F8yLpDopSv2jw9MoCGHmDbMZ7tXik+lMt/eNIYfJqadOGCk3fjYTeRZWpgNUm/O656wArkl1G5dt
R1usJ1O3T8bgpjYillSc1Vu+ymM8Nh9FWcRLEHjpUYW+8WV4Gk0AxN9gTzphEJj2bPUKkuvovY7D
8DBqkGmSou43VswsWLNo/8fGTccMYxdabGePl79RzR/ihM0QGzMtK1UZLa/Kg32X8lZQCBtHgwe3
isXgztJncwtyYwA2s/CxiMnclbE/2GTMjG7YNz/5umlb4Lx3gAp/KHWJ+jOt+VAZZv4FsZWDQ/ZE
RSQxhhCWIoiktRGq8UU2X9jZ4VHJhztfVH3HQIm+DkiLsXUW0AxypgRwlLgBPw2GRx/jatfg1UfB
t45cPUAwKpf1ngH1VUCueauMYJAMShLaTBhyNoQaXUYqF8GEh1Mq0hdDEsgkJI97NRAXuGLZhC2g
V18y/LbM9aJ1YhnrEorXERwuEgoIe6uK0RcFuM6IRSIjWap+6Ba1rz/PMkwC2a3DfiIrWv5J6oR8
16XxmzFPA3UgVISkTWKF1pcxBNeVTtdy/cxF8JRJgnUEarhthpZA3YUQ0ubYQONx4JtEKk3NXYbZ
kmFiwdqDVdkaiAQZK1vFtXJTyhlQVDX3fFmVXFY3stvKnNUzicHbWUUyoAg+ALnCeAwkkBBTmZ+a
YQQzpJPWWYmgIACavJjtTB5qkBe7KbJQgQzmj1AFygWJPTlQA1rg9nT+M3y8F5bNmaNjx+Y3J9QQ
AuE7mCIitFgFKqN6+BgMGE+BoEuAaUpyEMgeWDdFeaZ4cVS1hjxTA+zZSGaINQ0P6ozKj0lVsNbn
DtGk1K4aFlNIqhAM01Teq1ZDWWgguLxuDFdW66MYpyFAHOrScpw4nZ4La0lqE0A/AAFUouQ9PVJv
ZaVHX5qPzFM7fOhzAfc5HuFjpX4W7Masupm75U/oxsFIC/FWrKR92LNsbGVE7suku859yNbdvK6k
DICabhjwRyWXJY68JSI6W/u1tAkEQEhlrTFHNDp5Uxu08oA/E7Khpk++lEMmIDUQ44cV3ZDbqa3m
huFLMR8LrPe3tYRapktSQkAKsT9aZLE+Kj4nZCg/yEIwPsqL4V5trv2ucQEoIvka+0B2Cr1xiS/2
D2BnWI+Z8OaUinXteN/nk35kDlTGGaJDQUNJPKpnC7boUcx+9CLA4Vn1tfWYWMGRxqy8iRrrLKWG
aYcF2L3GkJiCsUp2EmUmzzoMqrUV0tktwfQqYXCSpx86Ar4J+swx6QmoV+MiQ90HSkCIiZcUyQxh
MSgFbjT3FxVOdwgp99CPiroRBYZyS4TV1eDVho9PMNx49PWh3ch5KN4KY7eWlg8OIhtzSG/WGzXu
xkezbBNQY/NDIskH5o+CB1G4PpsyG5dgU38K2/kR7IkFK8uSjrNZYSAX+y10Vs0lflZ5LA2UyEIR
9vteYZXLaBiFSWpzWjllo+UHXalB5UWJ+pTLgb5WlBi5p4wmuRAa8aXy1Radu37TAGNzWbqzn0zq
ExK+iigBIiARX4qt2/xRDAr2lkAlOiNGZEzR564mA+deF2DVEhgv7yUtfiX/B5oCpytTydNkRBsm
Giz9q/lZrbn0VB2EwBToTu1/Zj1VA1aNH3JRNU6lKd1WaYT+DIyfXZhZt33S6Bx9CBNZZrPCyQOv
s0ZpnU/qopr3NCO8ZMNYn8WiaNcqJGzW4/CaCbA3/DNfZYooAqi/RaxEIUpIR6CVrHqhV06USZ4l
JjKZ1jYYWqPwmOXpniASd06rWy1c3G+1AnjD0kau9U1v13HT7NIBilvUuUo9vOUFsigYkmSNl2Qw
10blgM7ZRQm511TGT9d3HRsEbGJk+ih/h3oDdTZ0VOlVHWuuVYOW22GKpG6qURLnYnmcseEQTU8c
EmhpARI/diprB9WUQxw27sqUBlTp4X6O4/oWhjKayYa4IcmXyKbo7+tMj500wDeQWbXuTFIMSavQ
74jzks4h5XCjMzubLkW6G+YW9a2C7USyCtELgh57pThshCFl+q3D2E31dD+hsu40iq5+ocJezavp
OBT1A3FEzKGV/pnEzjajeMOKRUHYnJzGEKpTTGSpF5HnNGQaNuI6rR2uF4CESXZfUozORa0dcl2P
D0OYkcMcDQAdFDAi4HgZ1RgEq6xQ7kNwFqq0F4jnxgBWY4ooSJjOzEPTe7mkGJ5aLRixOd2mofw8
W4Z0CA0R1xMmU6NFeZUxBVQsxugSZzTLyI7oRWIOS/NihawerAlXm9BIKzViuBVFXQPki2qfJShy
YTrktpJ19R4xAs42HEJ+KEurfCoVTwJYj+fHkKA6mg/w54HOhfnRUsPdnFHk6uKSzEOoUgSxT/t5
aGpX6OONmIQdq3BNZx3T2YUejOdUzS0I0CSK9D+bVoxvklm4S1W6ek1GD2UiymKdogQsjT7Z1Y2G
Y2icwYjH81YlRss16OGs6KaEjpkh2ZNEFEFQVB7NaHgdEGBm+LfJHqBEjJrQ9LX7ZGl4cB3fchaY
q8hiZqjVPpHJhAquhdwwvAbsjC0HqnSQs41pRvdRR5mRU65h0CVJdgIXSVtndpWhdPWkfRMBKY6M
xOOUnQXq3ytWfpSd4OsLaeVMJpzekViZqdEfg2EuFlyZRs3MvzUqjGUZ8FC9RUHog/1dTWPgdG15
UoyONg1zJ6eWVDtWtXum1CDB9OHQ5cIqILbBmfq5owyTviORzbv3MiCNqacYMzXKS2DAMB791DPV
5FJTGlmJQvfcDfCBe4aB7QDdBSU/cCzYHmQzTTr2PZ9pm5zsa7GM1tlsuEk0lxjl4orLW25hauj8
DV0BzVNkMYKCtxHJnsUC0K/LpwHeKONpglsyZWiOAvkyzM8y4PpNEnTRWlUKkhETdbGCkKE5VNNH
OSiL20r/kNTyMR7qkIZbA/RSiB3BZDoBz9Qhk2uTmuJLRFRPlUCwTvEkkjHM9R1ODFqfwg7lES/T
iM5vEJ7Vdokzmt5Y28ObqUw3bFhup+OW9FwcWQnYIyIQavITm4eQBRzTCmPD65CvCsU6CMt3SVf2
hp41q4lBjgJMeOxzSnaxjrgJJHNThdmmjq1dbumEPtG4W0Te8Sick3xjAR60gaitDIP8+QQSzQrg
BiGdGdkjPnKsHntB3KYDpg3CamMq/9hPwrMSuCNhL1ONEJGFUxdCJluKQVYpv0Vdeawmcu1bEHG1
kP6QwXlawWHSVaShE4IESUSLyczthNqmZbiu/x9lZ7bctrJt2X857ziFvomocx9IsG9E9bZfEJYt
o28z0SS+vgboXXc3EVVRFbE3w5IokiKBxMq15hxTXyfRR+6TBeaVz42LgHJoXiX9htVMWyNsAzbp
NkCZHAVRVer7IGbhC2jLYOXldAFc+SOXZliOFb2J/jVBmruil2iEFuEXAortwc1jI/wm6rJ6LP1g
n7AUoDHHJZMt3UB9MDHXNclz0yl4rZHTXRgBckq0yCwBLXyjOOKSPTh56CbBq5vqXDqNaneX+olF
knBX/vkgx9cpwWS/hYD3H9zvcv/p75tF3pB6i5d7uP9zjIYNOSTf7/dz7xqH+x2Du7zhfp/716rV
QT0s0eOLVuH3HaFNB9tg0s+/v/zLUy0PPeZ+PMNjwvBhYKAhhCHbNW3JR7HY0f98ZFM25rz568Mq
YYY04lE7L8/15z1//+bvJ/vLo8QBPqYZ3kxtDilooOX90AkSoZDP8Cwsr+X+QP94fffv/eVh/rzP
P964f741vx9nedi4r14DQTNK4WNx2K7bUi8PjhDDA1Ph/ZChDhi96XtQEMI1xP1uIgIAQCbuQa3z
IP4NdPbh9oHfYkXbZsDoyRIYxpvlU+Bn5filTPptkqffh7y6FB1tUNE4RDDLbUdaPZ685G2Uk8uh
3vsbXeYS3W8sN8Y0vMe4cC8eqSqtPkZgdJOKSxv6sLQESlblDZ4ga7jpM+6xLtLKQxclR+E31blm
9u56zdn1y/JmBYfJ9XMIg2zB2IDgQU2w0bmm/kskQfyU6R/diDjTzFN/X3XY8KLAnrb+AW0eBck0
f0ch97iESMfjsDZ0nL0uuvuWbl9o+aymWTFdwIaOh8Igqagb9VPWWY+dWuYQEflg/nSWKPgbiBL7
epi9dasKtlK+7Heuhw/TdoHIFdZFVxO0EPBSwgaj5Ws3KIhtyF8dVhYSQ8KMGZBb+9jRtKd407Fj
W8e1Ha1bDVR/SwYGhmeN6WYPVdOG76s/p7S6w272fvhDb64l/l+woBKi5MHlUMFA+7OgZjMt3g0J
FdtwmpZsriJm5IbhVJEuhwcXMWnVdxcaE9Q9A1z5UruWUxs8aD4axPFCX+O7bgy7Wu/DOPexOQj2
QcnoKBw4r5kV+eckKLdpx7tnBeprYwQ3uGVy12UGndxS2w6j7ENKxY7EoiylR5s/NqBNV14cePsp
Uje7YEG1i/hEUNh2cLvrWDkFKXUjcyzr3RzgSLtwtY4tCl9eLe10KxPnjh31gw8yPW6vnh4R56Is
B0I1HpKp9ttdVGIHjwVkylll/G6An5fua9pMeKyU/pqb5EX6s5buZ+Ink6plkrOodfNCrQx6D5Ex
+rsK0MHsqu7g97Q8EiaZihAFr8LdW/ZcA5XWE3SoE41yrxddzQVcoBD5FgAeQ2eOIckY6U8Craot
TICfkcqS3aSW2CPp+tcEfpNBSDpPWIBw9bAHqx5VesPQomSaUDFXvmoZkPvU+xQFAhdi0zmW095Y
Z47T73ss8mA7qwamW6T1vDNtS8r2BDeWA8tv4+zZm37autAP/FKykhMIi3Lh/tbutwHq8qmDejg/
QyxDug7fb0gtcVEYkIa0Q9+MbcI25++OTSVZpeNDUUUvOFF/MkWyO4/QHG+JytOOUYIFsy2LaD94
vrZObER/TQzUMoiIcK7moNlwsfsy9WRS+ktqBqxIEjFl+2Bl8A/oHK2YNGPyNupN0jER0B2PC3GH
El613cm0awCM84ev0zpDSGuViBg6WK9bvfDeTbGopmG2c920X4TIH5fxgOrJvvY8N91aqXjJRXx2
nA8SLSK6ptqtm9G1JCWmenTEzapQ0M11fSIbLR7Q/wt8ueQI8tE2BugG5xvBhCwaNvEwhhPjrgMx
ujZH6IdWI7+Q6HSSngGezZp/6tkCLlPPkLx36a8+io01OPTj0Adi43rGLw7AcT1OBTVEZr8ZHsAv
6nzomTYwUc1T28Ay8f3Oah9ZJgcgUhSQNWvE5XhlwMOtWmXQnjOLclN8UGNMMk5P0JePs1vgzpJA
wJbhc2x2T0GFv48F461wrHKbp28BTsPGRMgPCD7D+GxcYLDuhpl8Njugi2oPB0elLxpKcuxE9FS9
FvCmr9nlriP5aty4tU8R6tBoqTITT0hp4eooh5eMtoXVZr9KzX/0AdkiU7cn8nXsTfokyrbdFugX
KbSLxzIvL8ox9Q3DAsszfkqLOHsh5bmM2/dAwQ/PFj52P5YvzQyuPiszPyT7EYFWJN3NNDdboogK
bN8z9Qxp7Z1NM8GQGwggLZIvUd9QrMUXTb+mOhkVjWA6YY3fI2QTBAUYJLX2itH1HL9luf1ptira
iqX1NM8uYDgu/ISpeU+WTLYomfUJkq+DpvksOAOSTvsQZKeuRu+L1lVsWIgMuAxSYnBy3jyjP+ot
KWZ6uyYyZGDxU4dYaDe9Tdudb0DyzJckitkj1RAIByVd1++0yn9LYpJMW7386lLoYWY2Yf15lPDQ
0MNxcl/IKdobEc4NwRmaz2SnuRqm1rS2Sa0a2c+WzEnrbNrr2RC6BbDCFDBEYif6KrfkQNhPja3e
+dbTwN2CJ2H04e1oin4ZDJme8sD8dCfu2xP3MtdsEtMI2kGT4fkc6Qv7KUdmEjgKugPsHgR5zb40
t27FfsNPFTmVvcBv6R0JMgB5AccwpMxvfQJd8jRX53FJ3DHGmsS6Vj6ZLj2N1i5eRL/VXA0nMKsn
W1Uom8XQHYrMNE5dsmzxhDCPspYvTcC+3u9z4toaB76nO+i71Kbi51J11EUwrbJUsR/sUuyhlRdq
+lDsHRn/imBoIlTxdpQiLMsjk+1ZkL4TywUbTzdxtXSoRjsqyUjiwqkn6jRl5b6Oh0NTweHAt8/C
6UK4DascIR4GjFcIkfm6MnENmOl0M21F3MtAU9iCn4HK/2KzfI8ADkjLzddejBNOoL0fpnrfuYHc
OCWUyBzI47CcpHoQFRueEQourqcgTum3lRAx4n2eJSVvbAYsGa7axleQXHUjdjYE1E0hzYqOMQw5
VP14buPPKi3scO48f5OZDchXP3/KYIzuegNnNJTlubaqn/TFixZ4BjKL5og0PH0nSfG9t6VLk0BQ
HBntSZsYo1fNIZodaiAAoQ4A3AfIy8B7Ne/ESfTTqWOfuQgh76rSJ1Dk5lUby4Rkg5alYTC/xAae
vGMMPnrPbodGnWi+lWKaNmbdXNPAya6t5x66LB5WVPPjVniEerot/ttsj9siO4Zs3AhgKHWST8zs
opIywO6jnqZoh3pO24iu27lZN7CdgRmffjNT4Ogl9nnF22Ng44aR/lTKYAg7q2/WRWO/tcEI61+8
tQnj7DZx30lsMLfa/NDbEaFLprzoCSWJXcoLEr6THls3AMu8A6NH2GHy4HL6rxm4XzNnwGbttBGB
q/Q7hXiPeqxgtfLIKLBhak9cGlv2YxwjkFLlNG8cgWjNMyoYEfG5nnBrZWa29rWgJCAie5qNm+zK
RbKJ4qkljBu3ZhRCha/BM3j7WevO6AMxLk8DJVcA9MFx22ukN8nFKcen3hjofdb0I5m8G9oDhNPn
UrgSNx8YYFq3NKWr1I2xp9FN+f3NHgtd2yEOMr2awRKxwatS0xousY31GpvMqPpYg84iMpOJDMhq
OddV2NswfViFtQyag7ep50A/3m+8WJuQ31E6ZRKQ7XLjRnMdJojZ0XDp/dFbboDowqHTrb2oSGqu
e7IVa5Dx5AGax7HAayxlY4RyFOlpdF9lmjAn0Ir5K+rcTW713t7Ig+nYTB0KNKs+R0ti+f1GWxJ6
7//icuWydbB9jDx8D8iEM7XZMTez7ihJ3Timy7/g6zJENcZY7moi8myBKyemLQVXbfkL//za6ksP
hjbGGzjyFrySPsMF3kiLzg/mGncxx1Xp4rCx7iw96cfvZl5EoDg3KmvAqS7PWVmJQPzx30+f0n0T
RPuQ4eqOR1rWGX7Yau62/aw92wtQS3xl0Ay/Y/n5/U7ThOJtMgEszlbEAi0FpBzkG8QLVA58KfYf
sac3m8LoGKNXCTZqm25ENyhiX3HkrSxgRFWb2UseYb+udGysqqKs4AgASqovNzm2t+N8vTv+yjvW
bybuKm2i9BBEntrRDtr//uGyf+eDZFCI2di3oL5kC36qvaOSZMlfwrD78U8aVcalIpxoW+FJwj12
95GV5PGh9r1mbokGtZEYqQR9yyEmiHpabgCcI5lhXC5hDJG3IJV5JO1kgL3mm1+JZ5YHP833aLnJ
O8nj7y1WuI1VcfxKWW57BZD6fkM/OzR6j1J5bL21IkiTjgbwr/sP7/8qli87v2GSIgPwyz1Dz0Qj
ethaemtAqd5E0TDKASBlLB0cMwH+0b/WrqVopZGyliuc8iUY/BUCKEQ0Q0HmgmciFyAklkydX3HN
t+dhfCz8Ux7pb4R6Mc2MBrq8+tvMvnaFZPVmTta7YRpvzpCKtYwGXN/uU5QOWzVPxK+Z/YGa+LOO
qZu/xU7/hYRDB1UfD+1U1YOnjY8oMN/EQHZQpL1OLhWIN3zXh4DnNloZau2HZ9vfEV8+Tp3LZrPB
RY9m6VD61UmjyY+Xn5a5aRJIQKIKjB6L89cmqWkoKRlZlWqSh9SZ4AU2dcu3/rwR9KMYOvTJoVJy
df9+4bXtTsvYsy8/+8dd02I5+O4Pef+x3ktv0032+z/uNwQLjfL+zfv9ZuH4JBXalzovmQpVJSmG
yirWjBp+wQ2+2AVqlzZIv5AploYd3aayWUKJqQBWXhnAI+r00NdOZRb5p67XkJ0W5EORwbNmLvio
Cf8h6lyw9sQwidaSpBLwgZSEYaZD9GRbyyTM0bZxHrCHXcgFFj8SPqONISXscZKN98wpZ+i/elDm
Dw2Ao2oaN07dXQwWj7PrHe0xLUI/T0IVDNkTgTkZFT3FTVXn2ZFM9dMkyunqEEy/7pbeXVxUzDEa
+dEi89zVSD5bs9zTSDBhP7cvbPs9arp25zigHhypb000ymGZVvPG7Y1nI2vB0vQxRTfEDs+nxlBc
rneWe7U68nuTVtwmMp0x1kmIQeahcxKS/XxCXTN/2idsWSgVUVwniMx3dCLZ60vjl+cRBZSTKydy
JkmZlX1pppoWjT1vPK75anzXDX84ku313UgLuYVW+0MU/sVzxSNA5Jsr45+2U+knPdHCOCY+Lhle
x9zc6blwgG7DgtcpfpXYSccfDmxnX8sOuthcM6gzSvWzFv5ba1rxtl0GAaL2rpwdr2mQoDcwYrkq
LX/ry+QjE+MXVnv+xPpgWyZ7iSR5IYz+5jmInJj3zwVpcmXOeSbHZjvU7cjMZe53SL4+tZ/ss8Zz
5rsvhgtLBRGqF+KdeMFxInFZKhyjEpyoG3u/mnokAmgGGo7hnUnbkTlmGWjogjtidPL52WazUjqm
sTPKd8u1f3gVqC2HvuCauRo0N7TQkmns5PF6rChdtFQkbPcMkXpiA3ZpV95o9VLlsjm3ks2omfte
9OcKM/DW0bDmY6dc23p60yzjm2cltzEebhliAKdgQznayYK2IZ96DFpa13noaPqGpAp2mps2d09Y
jh9mi+FVjpLEdGDYeSbuc4MhcNUlPzVrNukuaKcKhOHs95epnL7akPNXiTXe8tp77Fx6FdJ50sfh
PSmGL1WSELww7TN69k7WgDBR5TffQ39GKtXK0jgt7LE+11X1nU8fooYdPxJe+INaa147VXIwVX5m
odeZK/10RX3u3fFzMuzPnpE8C/T3qUDQJpyR2Ul/m6sS3K8UhJ275tkr1Ucp/F8g5ymIHUwznc7Z
adws8RMNzMdguN/MF3LvMto7LJRzW/9Qusu7n3xOfk7zjFDRNSk216S0vsIkphVgMrMQw5sKzIk9
UYZYwI85RSUdCpg9CNy/clymG5zaNNlr66pi/U36bhJm6ITpw+vbdnkc9CKEmhtA9SFOniy/wx2K
60EwTaR1gl07IjAUrc4iA8Tz7QK/0iuT2S1+gcKcz5ZnMaTnheeCkCWCUF6yVja7aq4Y9benpJdf
ZaFXjP7fUz/PyX8wVqVR0uwbIhISQQrm0Kuk5jwkk9XujMqkDdrSo0BDblRjEI7GdLUGly5YwUfW
57uhawFAMdhgc/2QxCagSWLqsQ3Z7WtHk9eNnbNU9K68Zc0yHeBJUXLQEzzWzKRordk/Rh0ZjpnB
a/SNJDTjntpX7198kT2NAts/ndepYXzS10xANFq/OHlYrTgACSmk/Ve2e63z95yli074kI3isbe0
71HgP/EOKyoRru0DRD6WnrLZaIpc7CQ6ar186PPoWMfOvjbpfI3mpi7HNxpMlqf/Qvxc9QETAi9/
qmv1PMj5vRlhoQVGcSRA6ky8bL/S+HgGB/2jQQPLSH8gDMkLC9AUFhVPBh+4CcQ6HQixTkZrK1LQ
SpozrBvwr7vKqlG5CqQk32O0dKtgiL7Noz5sDF4HQAZQdDeHQK5cJ+AcO3jYWx+0Jk6zg0/Jjpof
Uk7vNn2drBEuu4zPpkeG1rkRsyvP2WlSvCWp+8rUgiZaTweZyNdPWbdcMw3/kSyWXd9+jfSInAJP
v+qldskMkhnS4G2KGYUyKUQQR2SnM1M0VG9ax9W2DpofcQIVjdpviUJvt4MfGVtBY3+tINGQjPOF
YRJQncxv9lgVsHkNA7o2U6d6mNTBNIefkWT/gqP+1rk6NP+k1DFn6zTLq186bVEursMjuV6clKgJ
VNaC4k9eZvFDS7Ed9TlwTVPKkzEAjGNyT/+ofC47A+NYi6itTooeKwMlMMlSKvZSfObde1wRRU/8
CtHpdFNXzJI/DIYCe9xPxIaXhMonrCW2xiACYUIZajjdwlnj/cxIbUQNSgt0Nq1zPdNn1T3VhkOi
X4NFRq830TH2nas/ufZzq0gtylHq1cgrDNR4TiQz5hTuhr8S3c/SXiJB8EdEUXNqZ3FnVGgEko+7
uY/bvcVGbOPlKbAPKzZIr0e+XrvsL3VdNxg/i1+5Me6LANlTmoOXS0wTMBNaxtXcIa2q+lIeU9JG
t5PftBDsgpfIL5pnmeW0UGwx7Cg3003QE0DoyDw9VY56bJnnnQNbemc3bc0t3pIEoZhTn40SBEds
mJfALD7iwZvPET6Kw8RMbAy89twvN36dys1k8PHi3QO/tvhO1ATpaaJFrkMgJomUDWKeL50l1JKA
N/pgu9gwVVEae/pnD26Geu5+4/fQ7cwyLFsn2OWOp46psNAE0daP3ZHgvp6LqGH3JXIEQX+MS8n1
fmMolHtagNLcnm8+g3siZcbFlYjokyDL4Lyk520Ld8JZmEE8G1D9mi24+ImLIVkWPak79UTOZi/0
Z2rV4dkjpEGfn30nrzBwOObJ7WsTaiXTr6EcuxdpTOUWVwRVYpaZOz/jkIuloz1a9Wvc12SWLF+4
saG2xjLDr0G8DLYz2pwGSApsE0V3LsR8TeaE66pLNdPo1sKO4u1xzco+J0P1KWwJ9NDs3HMx46wy
unTvMqEDeyXmtZ4g/vEi6xp4EIbQnWobN8cWUdAJXtveaG/m0ZQ702S7J7PZXY0DuSEq0Biul5JH
A7dmzzVTfqXTc5HBdfJ3o9WoZx4lNDNJsnnLpDsjnswejBoZ3jCt3dHlMXck8RnA9rnECTNHzGgC
0cnzScOZ17NlSIioUaCNo8E6aAEWo4RyosiM7NSDTKs7d58F7ZOcrYRGoEHyJz1zTHQMMWbtMnVO
H/oJtbvbo7xDHiNDTjObJTXaa1M2c5C2CsHoRrZcmVLBL1t6vHV5y3aNSyNea+grCiH9cBxQXyAe
wERpH6MUQaWwBLWid4wL+0bC3sGg8UcFpQncS2+gZ1jlFkNv39gwAGNBOho7PwK88OdxAd3YfrYx
7FgdsB9c4qn1Lkk2FbtZdg/NDFdUgKGdvO5rPmg/A3uEW8F5SuIL8paaSGlR8kag12HrGuWnosJ8
TBEIlnpihZn7D1up6zxUhNsOxOAFRH3VIvbDhBrOqrlsVphaUk/bOF2cbvxSAbMa7F95NHZ7STcP
idN09bLotPw/O1x9M48o0zZo3xNEYow1k24kvCwyXxqVqgfoyOw+Wf8tcvYmlXwll+WpFtpqMuII
IUuOwkvB/E8pU2xmZwTJsVTbNQE7CKDWRMnA2JD9kk4YfxQZqLPAUrQGVD1fsvRHUTnBgbEbDVQX
mOTcqWZnV8gw0whLseY6l7xqlxRCLNlxQBMMxCmNV4FWKwNOSeY6K6jOjMx9xyUDAC8ev7QR5UfS
9/sqZsM2j9k5yIihHkr7pKZ+sUyTixpQMrkGMU1xbsVUMzLZWxM766zUsUOW8dZsx+houdBBBr2Q
T5Zh7jP7Z5QHQNVLFNcTo9VTlCW33hm0Q8RMWsaAiJnp41NKjJPIJj+s/RgBVjGUm5Ie4XKM65ve
WpCuQd6elDS2bcUFQ02AgfqmO+iYrzLHZtgzzI+FUdyStoSMHoiYmsNIzxWA+VU+eQ9cD1/1qfnK
KUTWqIbW05+74ODB6EPcqT2YZv1mMoXaub38qLJsPPZO+oSqeHGbTGeVkavapz67YOoLUY1vXd4R
rANYVTHzmFyas268ZJDDo3IzJiTz/K0dup62onMWOvYBu2FHZfac30yRI6yUICa8KaWX19wc+C5T
22P+8Rrc55V96GekNPEjkQQ2/nHn5BPq5CBaZirhvBcoIixn8HGYDBi6K/vDmA1tW+U+PXQmEpt0
asIokB93a/z9HSsrOWzy9AE8qIgEttD5tXEgONG1a3zvJHhrYY/XIqxtSsTCIAE4p7JCYY77E4UI
fWCaFL6dnUXgPA69omJaLBR3s58+SufkcoCvIwfepec4895B0X9t7Kf7vTo4T3QK8LSCKUDsXVGD
DIlAAZW0AR96lLKZRohg+jtvdIMdNgyqgsy/GpaowwDMXGtDK/Z05iati3Ak9411gDjuUgfC4nfB
C8h2e7dm6rH2Eavyhb0+M7M52TN7OeVGTrGJm6bOP5Ix1veGSzOYkI9N7qQflY2IFUkLRLfFa28M
gHxHBrhViYQp4gwgvZl95yyrXbJZUqfW5YISwACOSROZnmY7eBa+gdLC5o1sdFMrIJkRA06/wjwX
e18LmnFrdpgvJGCB/bQa4lfb6FBYvOPooo4lRitgysFL76KZTYsXu5146hyrMT2Tvd0Mt96i4ioE
v55EqCWjrtmIIOpX93t6ORva+5KaOwDKYzv6mkHkj6VipWOGhHyN3W6vinAMtF/WMARw/knkGmYm
NDkG6g5rCDorMss1elckVbU4dESW34yGXpw5VlBTfZ4jb7MwSZBCjGYdptlwTh3ru2ewHuV6d60T
KmqdgL/YZJ1PmB8jZ+RccB600eZDMp2nloNE8ap8ob0QSwwpL1NfZc9ezG0WeHfKh22THpmojMJI
Q2UGvnx5ZxhGAnL1MQKLiRTJCYUHDc6dh7jQKgs/7I3k4349mVvvUMTVQWW3wXR+JA1bB0Lw0vW9
fdfB4F7uOlFLTtXwJZn57IxaA7hbV9ihEaEQKJVfzezBNqxq5zZTecoCCIwdBgLRy2lbJmxyfZNy
3i9G7dVN5HQcQRW3un6dhSsuXdtLSO1RSHx7cfDyajosNbBbjO2tsJbQMmV/7ePRvg2Ukfpkdhj+
ACJaJgRVuUx45pBZGwjjccr2Ve9+FQty7H6jDf23JNHio9IaZ1PU6VmLez1a05kbQoNNyIkA0fdk
1JDPOsq8qElP99GME5x19IlhO2BxU39qHOluWUuck9VHJ8Qo1ENkbzVs8fet334LCsNct8J4TIig
hqKmbUaXi+RyUOkL1iHp7S+axzAxk8v7R3vt6CicaXZ0nG2aoPyV5yk4MOwJdsueX03SWyFw0g/S
33ttEexo8rsrtAgM7lo9LEa9O6gcx9Nddmv0g7U2TOgIPZ8ehQGgRcqEcdmpmZ0ZbwQDGFkz+uNE
jA+1nn7JBpSguYebgfrx0cmbqzfFWMpmAN7eTZQeatMu5VgatWtNJYPEgaKpcPNnWzoVMpxPHHZ+
6FoIsA126ytCL4m8bxu1rjvwyKP7Jhu/YxtEuRSj7qlE+9ZRGa/biTXovhDRXiF6LrAC4ue5HEcF
IPzC+pirZTfae+z90/RBtpz9HnMJZvcUt+2qnVI2t1Z1KD2m/nTWBiKmH0odZMkYqXavQ4mgUkQv
YsL1ZwpMvRewGvdieDc0DNcRZZkNF4ZSn5GxbGCFd0dcL6htBy6q9/fJdb9oI9o028Azb+IYur/g
Zp5mKMbFTh/j15lCMKR05VoPA8UAzJcyRN8mHAIIU4xP0junkHMy1GobN1aPWMIfI4rWiUYmrjo6
CpyrKdlyxENn9AxYsEyDpSZH7iPl0FP1MHRI4DT73qHOGeOlZCF0XvKxmP+lKD7KiqMJIS1ibwOk
pFps5/7wHBvyTXFY4VGCpPLHIah3DL0zPN8Ek78Y4ZCzYpFVQ72y7ar2mgeK66N/SI3kCy56EVYj
RjSoEJQl3KmW3k6VDlvfqINQmuufOgZ2umV+qHcs+RFhVYo12R0vtK5JNgAHs05RfjoxIhP0AWK1
tL3XPlYXo3xiH3/VYgyCHmGG95V8ENsBUQSafVZyodjw5dzd7ij5MIjQqjSzj0Coy72ljo3EWpXs
4pFJ1LTgMhVqtnv2lj4lSzvBGs1CucjLW+MBwWWRWWnlhzSArSZkaa4bHUBiZTPrh9YZiSR0aJ+v
tOVz/L0m9uNRM/JxG4zZB/hIwmYtzDIFsYLmYJ2KDAGFMwbrYuJs99UDe5Lk2jKFAs7eq/dhSECF
oirYFl6s3ks8h/q48CCt/jOlobNvJ0e/+bX+OU3PcVCb32hUoHiu5vmc2m62dyxA+DFm9VCjQVXr
8Cjrtj6kjtlfrGk4lAObP7LVzAs56KuymNFZ1yraBW7AeRJBSKmQb6Lt53BuQB6sWq/gAUcAwJ1o
me9WH05lAPAoOB+XI6Qz+h8yUK+mWV1gClzHGhxI1A0ZksjooHf2gd43m5weFjgNZWDxHD2ODmFV
USXqy0owBTmXWRYVq9AIUC044+zY/zYTW+gV+JxdO39f1kPOE1QH3qZJ0o/Ei17qvH2sZvuLVMnP
oiA9ZyRiAS9bv6KrsUY0M/CRes8t5bU10iG00qWzX1Du2stJ1E48kahp7M3OYoUsm4e4SdZYfTm8
G8oOfLcA3xXNN50VOSi6lBCY/f2CHbG31c0TpjlSA2IHNiwDjz47DSez8z8a3T/kdoA7cOF7ptiz
ZPMjEj7HLAeX3jsvk8+c3C7X+JmroFSrqmWJJvd4NVdcfP2BQ9tmkMLFL/twMVOv4jnYL+eumYl5
W/JyJs1/mSTLXadn+UrTJMmr1Ir9Uk5MxPTYLW5lv36IGk4GvcItLWh1O7F9rdHhre6vvBtwaWeu
emh97bkfbI1xPPY3qohmDq7m4g1WMxcCMs1BrwYscgleq8m7tjmH/x1EdT9dYqJxMUhcNLTT9Bb5
fGNMCD2Y1rXTsCwRGr7BsPHmLt/mfADn21mE7nJVqfHXhiXgj9oI1krZVyJSeRdsr2MBI909tedq
t3xfV0itKF39sBiQCiEZ6qKWT9JmYqpAyUd9eH+u5b6CBQ480qqOifm+b3caTzfXpsWZ1KcXHFFL
l56LTlKB1PUtiYaKdkilMS1xWWybnoPCx9NUuB0fXsk1rC+LD7O0jl3uYx9bOFlZWu0Lj45iFC8C
O2J22DtlaqPKk+PDp0qWvX2pEWpdOz+chp1KVHJ9TmhBe0lDXIqmuxsqn7chiIiBYnPH0b8qCiwD
d2uuD5udA2jpFE4VueuQkwVb8bKgRPD8IPSAHzHcwZChjdZzazoQuzlkuYp3S7siQeDGVmC5bHJw
1HjS5x0WDW0zt7jPclwbVfut5pMjAjp4FRhrjFR7JD6BCJUSGLdvExCM7m4ddba+M9qUP1SIZ3vs
3+Syyyo67yQHS+Gg4DLtAwTOkvGW4e0Oizn9GE1O+s52d31A5KmbU9a2uDgwIHX7GIk/GktStdo5
oGW8HI/jnY9UD4Q+aL/uazdeOhoNBgr2qd4PsiJnteYjmyzr2W+b7Oop+7MoP8CYTV8Yg+qKZFyn
QohfoOnFyXwgY1cdW6PLcT/bQeh4WbNG1pA/ZPQeiGltaMKQIILxKGAGXvvPjHPW1ZiYIQ+xxSiM
PAj3ncEZdLCzYjMG02veK3IIuhwRjhKM+HWZrmkejiGSno0+GtFFm1mxTE+9+BaaKE5+3BpQTP02
mPeDEDeD13jKPIRsyiHZgdyubaceBB2vGd2Sn0VvQWV0hwZbDjocdzfEuAbnBp4GzAgjTXOspkG3
lVbPNTamAMLcAK8+qQjOauUN7BGmFpUXT4aF8gZwKU1zuCMH2+yzi2AHv7Zo4lWaXt0mdotPMwLO
Hj3Jb6TP//gbo0DcQzZ/1NjS0jiR//jyv17qkv/+5/I7/32fv//Gf13SH+x161/y/3qv3Wd9/V5+
in/e6W+PzLP/8erC7/L7377Y3LmCj/1np54+BTv//x0Outzz//WHf8AEX1Tz+Z9/ff/JqJn2nOyY
jPyVM2iCJ4E28H+mE94+q4oiZPhepX8DFP7xi38ACj3732RyuySgsgLo7G/BnIyfQv7nX5qv/5vu
Nx+y6ZoutIAFDVeRSpf8518kpPItF/QY8ncCTBd4yh+AQiv4twdgibk2UciBa/v2/xeg0NT/iaDw
UVVYtHZ008aHBT7s7wiForTEXDa62rO3fB6hrLG8Zc/0ACG/0pcWMPD/F3vnsRw3s23pV+kXwA3Y
BDAtoCxZdCJFiROEKErwLmETT98foP9cnlDH6TvoaQ9UUQTFMjCJzL3X+laswTQBIXQwdeo3uBm7
Q8nMEMOQc/I5MZ/Qn5Qd4Piln+yjTx1yL4gC3pciprbBcopO2zjf1m73OPmEhZVa34RzMksqrGhE
b8tReOSWUKQsqauXFo7amKXXPAEa9Y3XKgJkHKXYg2tbra+VJwcK7HdmkfQX+64tnOihfqeyk55l
XhM1AzZkmfzklCYxI3MhmAvAAQu7Nm9CG6fHUbk2IicuU98ibIA1x3AZfCqjSCOpDncYB5KnNJPN
kVXaMemz8RSb7veEGv2RHi7yqhj6CKZCy1jD21uwMY1/iwic+YZJ/Vkrikux0PdjQEmP5UiYZyus
7tDNKV69ioZanBIhUWQ23P3BoM2T5KgttTk/u6Z8t1T6m3jNNqwt1sru2O6XjPbmgKV+NxYeU7+E
aAVh4rklusLPvOyc2t01t67TumbM7Zjy4MjqvfKpu4qFjA7b9c5zDmDJ9Yf2zHJ22ks/T+9UoqJd
5vsXFoZXeGX0tMR7l3T5rTXaV0uz3KtwizWHvCNPrWlyyOVEr+mixYA7A9mgkL23Wa4GNKQQbTVr
jEc/ZjCWbQ/Ll6MdrSx9tU3H3yUzOVrcqACwNAlls6WcgsXtngWxXaOcFuSY3gnCf07Dg+pL/xO1
/Q85czucF3FPp6e8h6LYsFNZBmk6Kw7a6delKLRzUcf3Tl27J9yZ5p1vEiZW299do+zvo7i5BcTX
3GhkfQHKMchHIs0PssbRqmENRQN6qW7GJZdP/o1aHBSVOUJfpt4UsqKX2SdSXNSYXDobI55ionWo
etLNtRzAvilYSnjrbCgX9ngqPXNe5cyM4+7kHNvkgxYtmoiIVUFJHcFwy4NTab+YdnVBPjOPk5RA
yzi2nnqPlGzNPWcLtyQzQzjRxSyYprk56KIwbvmTNkAcTUhNwY5zNVwrcHcehjEmXgwi0nlpwHBk
o/uG34fghblRK0qfhX/bx8HS699m8OrBaJpeYM/tVXfbj6kipAwiyBcf5XwYd9FbqU23pV59WWjN
UHVkjuXFgHxKF7VYLva6qaNXG61vviy+dIve0SxXSzh0cl3P8lWLpjvWUAPqH+nCBGmccTwq84tK
9fIUV9OjryGQMtrTIEyTlXMZH4uUqtuk/aLrW1F4BnBuOeps0NBy2/yLEkm7L3ta2I1R/S7xKy5g
f4JkiSzOFxq0unvwqNnfOh5mEE8a2Dk6xi1VdTd8WAvr1PIOZ+xSV0C/KwakPfr599atj3Xpt/eW
77PykbedpBkm3DWixi/7mz5/8XOJNlw/2g1Y+F4s5WP+ZszjRz5RqlxmggIVSThJqmuYozA/M34j
9R5Iq1uWJfsWtYYDRwJgHZNTXAHonZktmyzVhH0TeUxqy342sLjmE/wD+50+wHKBCHeoZvK+IF9w
+kV9AfDMfwZugCDUTR0K1oZ70Jls7Gf0t3nLtdQaejik8QAjdDzoNWBYKx7vmhksi+kwGEHfpDqc
nvCRQi05snz3qxfYjf65Lttj44OtagmwIjtHZ3yg6Yk/wTxJc2G2ldFV8NpvztoVm6BCHGvEXq1u
vQKtoJqkBqS4o0pOk7WQP2M48jTM+dcRMVqITjZC/plNOBPPqq3cYO6d7uuCXoji93PvCBVkE1Jy
YhNQuZTJzdga0Lut8l6Z9qM7moepnvBhxw0JW5l6aQqLQAu3956+LQVO6jwalj0cGTX2UAWQS816
HtKFTImm08lI0S9WVui32IhZ2TPpyrO7RTEVH+Dxw/xIRdg7P9t1uPYp9WHtyMmlcn9qvnMyqzKC
zMByDj3eav+wo12ba7jSqQlQpFxc58MujSdcQBBHIrID5WpHFYvakTf+vvQUOoe0eu33fUoFK3Or
UI+NLLQMGfaR8M7RCcnxu44ob99byVFbbAqJWHlojdtImAmOw3xBXhIdRLMPyUz43YrqK2IjvNar
6ciS2B6NnlAOpA+7AYXHLvGLa7TkT2atOBV6c53vW18sM706OAio1bfDSau4jpmIHEdd2ASAxmHT
WVnI+vzgIBZVVhnWiHVYKOXk5yprn/V3/Rg9tkjEgG8gOfU5iRoBC9/43iaFXAmTySFOWDJp5nju
9Uld8OzjI4CfguP7i14bPTUIk3ZpT6YfKp0z1CjzYDUut2IQwQFKdZ6jQ2QfxwKQeM7EQ0QxQJPl
XJnJnm7P41ws5zrjlFPVUFDNT99gRzrXGIlYNuR8FWeo0DoxRW7pfMW+dUfk+UkjrT2wMISwnnM5
zL1HvvM04UfECiC9o5lFyF7cF1/5HtoxuY+dcibRAmVIq37m2krIs+KUwwM/xAcREec/UR2cB4Ee
s3VeU+X9hIiGKkZ+ZUV3pCLyYNjTazwuFNLa7l7LQFzj5zNc/6YX2T20IaA8mRbYwxWGh9xpwrq2
cS7OacFN1h1JmGMsCAYkt9zbgLdGRIUy2zhSoDmnuJ8AbMIlXntxqnufd16J7ELLRYLowbs1mpbp
iI2f38zi27K37utx/ErGxrhLZ+8aI8rYIZq91lFCnuZM8UvPzHNc169ywNUtGd0Ct3aPqdG9+L4k
aEXlHybK/cOsWfdYTl6WTFJwM3JaSXSQptk1b2iYHDm5sbXG4AWbhuM+MF9pC2z5xVOVJi9V235o
ozjkZUVTFGkQMcWsbD1kjk5G+LJ7BFND+uhEWmDC2Wfn8kCwTsPcqrEkjiT0w7tBEHoQZeNF9yrS
TfTJOnFnh0M2/Sseho4a/ZqirElnI4UEIbbg2myL85bADEFqvnw+bNvEHE1/tnECMOUUI9lIAwEZ
xX8/gDltLhLO8FmLD2pV1W9a8tRdEyu2n7k4i/NI4QFbMMHaq+p/GUVB7z5BVUdj5Jw1X8qcNFcs
i1gmzbm/dHHzzwO8lX+ebb9wmkmE2xfRehOvV7SmGftrnsgWfqP66tzZRof5k+1bIPX2bHvY/kc3
tD+djCn256bt2fYaf17z8+WMBjHoTaPy5py170smrEtN5RiI2hmWZH5stPwuiSsckmWUYuBb/wMg
KuxNXnR2HZsq15aC7W2x4X/eYv2s+GiHYOaeRVAveSgS1fxFliAwUPzzdNv4+fDXtu0V/9oW0YQo
OwJx/tr++SP90CrIsqVj3GIgp90D088mtUSuD5t7ohETjtDtZ0DtX4tGkW+7HtHPw5qtmUKFjn5r
tx3mYl5jRLbfi3n6Wq7eiWrbprtxfeooRnz+8fbsrxeUecJ6xU1SpP8I0j8fNkuDufoatm1p52CV
JvQadyEfYXupfDvHthf88zSOUCDkNSbD1Tq/mei3Z/mi2LVFX643k+Fjs+H7RWKgS5i4WkXlktbq
EEIh6uIcG12G2CEj/OnPYYvpqlI62w7htu+ztQBWO30U6hDkGbDWY9aYa6bJ+kyskePbw9Rf86bE
ufsnAmgG+vbn6RYMhLTy6LRAVKXbv26X0fbguhlHoVmvqMrpVeilLGqMBkMSfh3J3uAiUmuczfbj
9kxff6T53+rUFXlKOTVnJUoZrnLFKlf7rvnecFOnI+mBbFF5Jx/YHHSoA58d41JJhhKzV29dGx3p
d8xPRocdW+ZPHkgnYCzfZCSLCxaFlKYVxqscTc+hcSPyvXvwp3bzXNWWc0As8FhZUArITcmOSY2Q
rh6sfB0vWcwJRNL1ss48TDBHNlzLXTIwQYOpmZ26Rfw0DSM7jZj1rDyHg7a41sXJ9Lt2oKfgp5YX
0LNFCoQfnAazdva6IQ1oW+Q3E85HpG1ReYfmgjukWJi7uCytG0vkF8wvO5JcmnvdITrNoZiNvOn7
aFbpwYYNFSax7PZZYVphG6v8QhTOb65w2uU9BE+fdZmmpckJkUdxwDOu6Cui9Om7h77DJxsJEZ9B
stpX34vIjvdxJcdjSroTM0JDAjGeElGXp9zEZLoQJcSMAuREuY7K03rOKTBN+W57+rnxr/+z/dZf
Gaif/6/uxHeJ6yWQln/dfle0glDJ7SktJ9K9ZvNhy2NZ1hSdLbJl+/HPA8sSwoIxjcjBbi4Zy5kl
KJZWnBN9bVCjwfMHP2xX74c2+g+zvoZ3rS/UTZzH2zOZE5iUy2U+i/nh83dRVSG91JCBbNvadYmv
K0ELgT8c1ofPl/j8EREMbESVlmGHyQs1UwQKVsXdPl+jyZqijNm2Pv18KLysO07gErKipZ3oVFa4
BT1xsnONFHhdWYIaf7Z9/mJ7tj2ILdReVnFzRMKGKpprZ3uIc/XD7DKdgeRfm5qOlF6DeR60NfbX
tl+yxk2PWWTfNKnOMbSFfUsck3cAA1BetuMgvJRfbMc1LmsfN8t63M315qRbzqthEUUvdc3kDsqD
GmrrYiYJSBHs7cHo0zMZSr6adBBtTzC9MHCp0FkHGObl9WV75q8ZS39to7WKv3UySYMGQYE+lK9R
rbdfH8Mmlutc3uDhRAMfLY91mUJXRXkIAWM5T+pqriOxOfItt2djWSpK+NMpXpPEbNGQRTmaJxau
UC64NBB8rhFB2ydYtgGxXj/b9gHlCgeuKz1BBMG7z0I5BxjEOFfWFLJC687e+KayabhMgzo2jY5m
cb1BmiKlKOx5j9b6Xbvt/pjlcX+z/QwqgDjSDmz3PpvjtCA9F/+lGy+KCDsJWCj/1a+Ilu0BySQA
8S2fBvm07G62NB4kQ5dpvUtsD11Pg1667G5jPcO2v9t+MTgZQ1Wx3T+y7RFpswrh4ZEytr7Fn/+1
vtDnO27vtf3iP277kwv0+Qrbs+3vPrd9/vj5Mp8f73Mb/iDmQTE1M8BuX2nUcrfafrv9ZxeLLpO2
7bN//k2C6+y0GOb+c9Of/6KZLlUTh5TSgb7gBXnoeGkgURPslt+ba7weTlkMytx6WeJzKWvr2Ufx
KqlP9hpOt20EUvoy9Tjw7SwTpwUJk7taLeu4hjolLQME03rKbGfudp58PsyudydXirVcMiQ70yPW
JHnx3GK8pN7q3F8IWsUrgpGvqsF29Ot9uPmT/rd+nu1D6HL8MpmiOnjkO8SpVZ4wP3cXt2rckK4B
Qs7SSC98BYrN/cUqV3SIjaSD/lKUnct1Bpoq48EoejqK3LKRrGFH3F5DnyU8wmlxAKRgMmiKZDym
ffmbqnX7h7n+/xsL/0NjARq7Dab4PzcWrj/S6te/tyL++Yt/OgpC/JdvCccWFp0Gj9bAZ0fBNf5L
B9JMZ8D9p6Xw2VFw/8t2PBjOrq8Tu0Tl6787CjZpSI7rkmCgGz6sZ9KQ/tVWefgDNv7TD/oPSOsV
5//v/GPMs4TI8EJQ531hiL/6Cb2bUbudNaJz1I4kaAQnxlrEAKFi/jQu8m141s5xuNBbPsMt+7cd
9c+H+V84CB7qlCkIYVB/JbeQMOAR2uJ4BpVcQp+Mv968rhySz3Q6dNY870DGLf1NMd0B0EEwThsC
2q0nfgH++X982xXC/+/xAUBQR5nytvLbACizvB+0I4kngUKu39048NTL/+Et/w5V+PuL/hWqALNW
UkTkHXF7D8uj4QKk2MfwedKwz77+378eTsn/4+08wyBgyzXpH+H0/zvGqiu0BiBCu7V8owuuy6Nr
W6uZH61H5bXoa/Jkb9WoGIQfUxlFEnb1yynfJS6rcrxNkLRwfGZa5OG19P2gUli+ppZZ+iJLJzQ8
Cwxkpw+HxdVfI3c0qPkRrKJKYIuIolEK7GYO/M6a3ArV9crussr+mGM9Q/NJ2SOb7iNkmEgQsNkK
OjHp0mUhfL8qFBttbxxDaBmg5fSzXZtPVAFt0GHUpGbFnX5B12SJ8i7C2E/6owwrW77mPqoCLZ1f
LA8BmqbcL+QMRl+uQ2pSRm3S0zQt+j5ydfKjELUa6HNPQv7o1MyZZ9EYZiytK/Xi6KRMVUMPRcq5
YBR2A1S6V3eqA9NxLlUynDFJ/LRqpBqU8BALWL+cEtFS074hcHyZVBN2XXfVnOlVmZMbuD17dsnw
G3VUI3MDw96EpF90M4V+GCSFeB/SrkG6RcDNMtotfJLpZe5oizeNfNPjlgMDH6dKtYNSGuLcmkKm
gE8dWvWpzX/iuvtlafzdZHEkTBiLwuSlzJg4ac8rA6NiYmXUx2Yq1F4OU0ShMzlprfpWaSwz83Lf
9yxSoFugiQPhmRrUc4jbtu36jZVzkKVYjAb1K+dOmgjIoDFOZDm/qClNggI36VhBrcjd5Rds1pe4
+WBZ+GPoKCopb5VtZB0R31qgcgrU7tS8RXQZNFcczArfkSXGF6cpf+lTzfqtL8L1dUprftGVc6/q
B9Ei2cmpo6AMD9LGQVmLrAKf3lPsMFw1EoRrpfFf6npvm93tkhJxDghuCgetwUy2OngKC+1o2bHX
PFC0k4DmBk9jd569mglxbf/SIMPTK0S+Vur5LtegrJPT62bp724VnpQdVpJE629zywBHZy098B/5
DWEzPYS6+/BrqA5a4s77Ic8vZc7/1hbrl16kwKBizjlzEYEv0F0aNWFxHh+kpQ1HQv1SBvoIToPS
3rWAYAZ4IA+SdRLldtWjb8gnsgxQTRjGbZ35zMU1dLSWDlii0JIz1sw9ZBDU3C3nT5v30y4h87lG
4rhlRSU5K2Ol+AOaFNuBZl1IcTn6AZz/gdci5aRnjI/YGRPJXQ12BN69D41kuiLieWR69ef0rUwi
6iN8rUYmRvALxSNI9Ww3xt2y623vKQe3CTWLbxdpBsyUJScjyFlgW4n8vJ43s6qe83K6U6YTI1Tu
34xWxKz5x31dYwW0XZ9GrC+p4ZvwQmdqzKQ0/So0cLkq0VmIA7CZlhvXdLPzoFNpZzW9H3P5gCUe
NPfQXSFFv2iVBFJLV2O3nXl6noeMu9VqXUCxx2VYpC0pxFm0T2UU7531iqshxgTuEXXkwR9ZRANU
A7tnm6z+EXoOZgOgFLoMrHSuzjx2dlLTf5VG/8WcsrvcNAK4K1w564MFGSvoBsZ4W8qDL6aX0WUf
d458c1eGLu3cR6lETA9Xkb8XtzsuZxWMX6NRmvvBgQ9TEqWDdH62A8bPwIghuUVDyZLI+uXVpF4o
k8Es7lOoPelLYX2VrWkfdK+hoVOKR6cGqyi4IJMc71utUPRiWo50LnFklODhGfK34QifoupWfBWM
msEZckqxsHfLiC/ltztd8CZZbP8CDWLvyN4FSu0x+M8TSVXRk4eqlln8DMPd/EWHmbHY94m/Fk+J
hcmKD9YjBthVfv2Y2rDOx+k4yOpFMykVIzKHS5TK7e/npT84bv3qm9NLO6oX6a8K+ege6w9g2RQb
bpzNL6v5Blvml2EhnN7hIFYTqK2azwmFgzFGlm8ydV7aaj+u3SdfWiQwoIx0OBsZy/DQWI+TXTwa
evlIE/G3v7jhCCk4Ntfr2OaILjO7q9Pygz1i0dUxSQVOWyLkd9XR1tawl+466OyKcuboDHhEEnYr
7AvaZBpjEAEf7NYEAz6s6108iTW1RLmBVPNVFhp3TR+rPLruXxixGDuz9Lno76Hltwu63xxYJuOn
5vPVYqoIOInUufMl/hr1osie5EOiSYSBtKOmqUDKL9sXNDTQIO2QXLYTnvCaN7BocGcRgvvLvuM9
A2VwH01r5+h2/XfuyHFQ0qORdGHoW6lor3flo4sYgVv7W2LF36iAEg/i2sAml/yW3Mbd4II4p3xw
9Kkuhr1p7QdZvC+GaIJsHdUwW9W7ycjpXMqlZXXaA6ymMhetzlraeI/eJNWpbrAg9k0EnQBVSaYq
FIg+EH1PiqOROOAXKy6hRKrAmMpHWXFRmPP0YNcJXP7u2qJM2K2YnWK98yV9ccXs9Whr9QAMI/nC
PfqGQxjRTqd0nUOM8KaXBo7wwXbMZZdndYWn2//dx9WxlNwBsNY2oYEqoPP4CsR7gBdyMHov6Fc1
rtiLBwwEgIt68d0kyADQ7hllNWoCJYkT6FTCFNCb6m7k9Lxgfabgct+bEO4K0S6hN3vfZEt22mD6
1i4BjNS6456kSgg0KLqCPu6Kve7wUtxUPzpn2Tel/YAn1OAGON/m/Kt7lpQq6k+NOZqv+LpDzymP
xci0JsqGmynrh5uM4HWndQ4j7rjbRSNjwh6oD6QpyoPJ+S5cTuW2nnir2XybDEBANayxpKHoLpfh
PIqWdkzs3y9yfsRSqjHGwnOJeiQduEuCcepgnBc0czyLL5VUHruzECXJCPnzuCDrR00R4WUjyK7O
B+7IC/cKiiPUUTWdQRsedWtDma5L9B1LbK/IJvDeU0/7orICn74YzqFHIjvfbVWQlNBrb/Q8mOto
ir2hxlPqIkBpO2w7k4cswXzSRo8iKGaAzMSggoUce/98cEl34FyLm7CU4KX0YfFOmi1vzQXBwCSq
m27Jv8Yag8+I6XRvLdme8tnsjPrJ8w1CLYwmxF8PtYCsMaZlERwyo0yp+TrpafSmn4vbVMTUSwTC
DgEVqARUPz7DZLVRV63AkbHmJNK9Hf8uyuKeLu0JxWf3wWg33QjEVLGFFaufoaZ50wCGYKjR2kc/
gM/SFtw+RNrCMVbOyVb3prbc+nP6hp06XXm2gHatgpABhCIkNUCJteCSQ+yLD5mmv2pxhPGxb06C
hKzT0gDs8/VmNf8kQBJ6KC8sQnd5Yj8rK32yErcMXXoDF2naFUhdIjcsP6pCo2b6AwtEHufZu7MR
zlQpulvuvVmLqjPNsDU47hmQ+Xvk2eRnaKV5JObDWOaP0eWiihKjuaYkWjIAMynoox5kChS9JG70
U2/WT1UBD0Bru58dlyby0w9s9JA6x+SnDXwTyTOlcTQAK359CX1mvGGGAmCP1S935o9FH439XBWw
95KacXvJuVoYclvNT5ng8eG3M4qBInW9lOsluqb4DEJ/PkSuhOzG6BGrW2Oi52kOFap72yQqDS3t
upIwdolBYkwWR+ntrEUPhfMRFxzsTtTZno7mFeZKsYenRZEfCttcO+leeVG7t9L0Pe/HYj+XKSuQ
DKKBT6CD7yyYWFp8+LaXR7uo6mlrtwTWujESrMHAoaiZ+ktqEd8Zm/kekVBOBbwFqj45P8pyDJls
0XyX40OZKoYBB5ZHHB0jbuGHbLVHWFP/m/IPE7c5f2dVBPTCRO3btDZz4RKgvoUOumli7uiAZTiN
SS+zmmoNmDxUuvl1RS0EPWW5cIt3NOo7MjC0wEJJhI12tVwk+VOjI9NZPQCwu5Ojb7TDTkId2Jld
C1w3YzzqzcAn9RjA3piFtWPd2ikOxApDQ7uccQSVwbAaC2bbvhO18zGwYMVzhD0KQ95qH+Smb7sf
ZWz+ruwlv0iHqS15R+muNTmuwu784yzaMx72POh0lO1oqF8LMT65DeJ4o3ZXxklyjj2aG4UZ9Y8y
UeHoGtM+cTMcK8NvR87R3mk6FrYqe7H0Ijlgl5nOzFHvHAT6ZgHbPvWs+mCYY3vTMbXAhqvpbc9i
M8/2zCkFXIUOSG43sNigF5eIASiSnh+EAssRu9HBkjO2x8771ueGE0pb+5I27pPZjILVRNkdC2t1
0xNiij6CWTPGIXzoTGIVAqwoO/mjk14tJ/oSXTFAO08d8U0IJ+A6AfrLMhsST+2g5x/5WyRLWU2A
DdCy6sxP7+7SJ6GhicPkY6aNwTeFmAsZbcajZb/ike+B2/hfIIz1Z2ZWOIxmEeGSXhPcqOoHnHG3
TITL4zhzXVOUvye7lxU5JYNkQNODEaLCnuF5B2Ciz/gooTnP77YsoEFiohuK+C6jkn+ukHxHhZhI
yZrfPcfxGRS5zgzcwfspqli7U2kO2buc7v20JxpGhK4d++d+AtTq2RKzg5hZxXX97Uwy0d7O5HQS
tOCWcvRox2CWYrXJ6enTKZpjeZhcFIvjtJ5phY3SzdGPVmtCInEOU8KKURo+EndGS5TcEDFSzbrQ
bTsvGnP9pPXQ0ZCuVMchFYhT5enA71xI/x31hirfayPiVNRA0IV11I5eflNPzbUvqPv6Qh1NzExu
SqhBYi+kYySHBq5eKCrre2U0e2mMmHUwL7ha8jZlOJN/Sn252Mxqdo3T/qht0tW62cC7bl9anTQf
wiQWbyYHo4X0n5eP+tL+ypUixoJ96EuwwkmmK8Z/zl/qhSfRVd91BXK4royzqpvHOtV+NDGSIebZ
3a6EGzsqO6hGg3sa0xycXv5TT1pXeG/UAiujlB/6RGuzIpBhZ1bw9cnLPCykEtAnnX1a80+Dw0o2
6uskWH3FmYXEUa/sKVCo7ALe5ktlUzmko32Kov1IxGwoMMXdRi44tEqHc/NVm93quAgnOSBsuDM9
SmApLBQirYp9WaXOHlgQufILzc/hV9k1T2OZfHGr6OtmhxIFHVk09gJuGYOqq91YuqOFJfVxrFX1
K8FgZkiYUH2IvL1JPWrXThTSMWwFGEaWm4aAtSLmE7B3b2dpPXYpMlkhSYfQCa9EonQYCms+2zaf
phDeyXbsW3/B3Y3w9apFVFIyDhuzWuuhgR55gOKwOnFKAi80+2izQgndvDyURfuiV9RPZuzn0Yqb
gGNmh3FTPojVZGlQTdqrhuVdT1hEODCxB6zOIBg1EDja8aG3Zkl1aDUS6eKrYJJEIowWlHKQgWsP
ArKTfobFhVfwpLDj7sps+C0S0YbZcTPuVQ3uMbOLmSOtnjgCxQAEFORzyhLnE1K9S4FdG4VNWJR5
dRKobwOqzy8NKuXDur7DVi33qn01qWBg8Ac/VDG8kfeyyn3wDyZ8g7a5G1wux0QVyW2RMf1Rtnap
dfOpmLpvbtXD8VYQyMZS3eWu9BlQQMlbqUDBnS+HBOzRYBhVMHWdClXKELZm4SH2JjklyXGrzON1
7mfodSn9C9JFupMq1yQ1o55PmiUDSBFwcYvGeh0y93aA3nOAaFodbaAkN3U+Q1bBWGfpjXYenewJ
lGh5rk3n0Wot66ZaRYjrUJ8ThqhH9QEuSMc1B9UaV5sRdIrKL2L2Mmg1CE+Wjl1YLdZ70snnqWvu
TReUnbWaKX2lYPVM8mC6rs3l7F8xNMvzMCEtMs17+r/ODWrh0I7b6diUGGVLMPtyTCg4wdSCH/Xn
Xi1QsQcTy7QsYdXk0+IOnC5hqhu5PuU0GpXT0r6ivD6WAxlSHgiAcF5YwhurgdMUHjM5N3rwrRoW
VYfuZ3XUNmYBaYpKJsqE+3maXqOMyBlh6sAGVXLZjOK1a8lzO23jYvZCGKo8+wZ0C9FRdZV1fAQn
2aM9Lou9tCm1op4jLtLam6jjpJAfTal9L1Dmw+ubwXzm3BUKB33OugNN7DUGcD4mlN6hwdFE/9rG
lZ/6x8rNZDAy9hpJ5MDJ9r96DuAQh+SroAJts3e8HKvCqnG2L4WSN4Ig10Sjatj53DHxFzBjycOM
Sht7pjpsjm3Omp2hcixOKynB1jVBEr06qHHoQns9v/rBouVvezBAyhY7EWdOoeHRUt1PEdmU6xzz
K1yma1pU+y5OkzCXMUuj70Ia020csuKej6iI0N8C3e4nio9Q9rhWjOL3ZqXLk2w4OA7TcgJp4EgY
nPOc3PMNFd8PQscpChZ8MqnZ18LS7sdMHsQ831aVsdIIzPzBbrT3CrdUnLuhqTc/fIl9YMIQj3Gp
Ni7xm9B+mwvWNdIWoKGBsgDDkfhHJ4Mdb400FVw4cERzFRiYr4aEOb2as/kqzLKG6ZHcr1vNZgHh
L4icWz//qGbGd+W32bF6oT26xzseBaOjy13rtqCaV4dmDtt0xqGEJBMrYeeWt/RVKc85nH+eJgAk
rmY8s9KeN+t2ak1OAKs92S8RsRguydU7KagEITRjAIonqrRQLtZX1nvvufMUECjC/3ITleY0k7uo
ysdU/Vg6PztSRbkKDQZSgjtxvYum8I0DHyaqBtIC2wk6GNNdi4ALtfF6au8nE/8Viz3kq1NNu5cU
NoQ0qySPu4SBB98vTEFWkrifNArQvX6G6BWUY/msfTgR4JuldwNsuW6gEofksPTQNxYmbc0+OGNy
QCl5Huz2R+ucESIBwWhZkndO9C6i9BDB8WBydfBtQg58bLBuaqD7FN6rNVs3ZFXjBFPLruqNW8IR
dx1hbmXH9T7xLbxa/sglYcnkDQIPcZAJdftajh++SUk5NYo7QY6uk8dM3LMOydLTLG4toYAAoIXe
I6Jkirj2v3tEv43obuMmws4wGM9aQ9qmR0wSIQzsSM0IdSd5jCEhOrI2qAwQjaTn1muE2sBu2x+e
qWjaDNojM9QfDWQCyPavWezd0id47AwGu0m7NCma2MWUP+ZcNcHU1Cd0VMtOzvUPCoOv6Ww9L5r9
POVEY/TTVaPnuMstHx9tQyYlZ/wPcIxfbK36ToebdZ0mb/xuIKDY0ZhrkesgtOapaEg567hZ5osD
AwlrLHWsb5v/t0n925JzAWN2/dPSsPv3EqflRilQX0vDeCP0jd1imyTTc7/bvLRuzUg+lITztHg8
yUD4Y/TEWwdazA0K1lc6nLKj3WZ4w0s4yPGcXFd7qMGylvSGOSyxhQeO/VRjHftiRWQYpywC8fEH
2IPAznUeVpuGObdDm0VkUgRjb4KMPSsuycCPovGo69LbTV7pAgTJpkdSIE9gT99QNYNRtu476kv7
DP9Y0KBfYiHpUj+HfFBSazLFNe/AI6nOfV0c8U0XYxqaJVOnJKmnPVFNyWrt3Eg0Y8bKXY8HJp2k
N20G0GSVCG6LvCKmimCPTOn07JBo5MXmar7rHIb9FGYv1hZELCs8YFF4ZHrXbci3qb/gIPEATlDR
U0AsMRArwmnNhiTpqPcfp/Kol7+m0X+vPEDngMh2jt9+n0dGix445Og9a3Lm/TI8soVPcrgT4ylm
YkSUtl54ARxUuomZoqa8Lmx76+REEskdl1VhIQd3y0ev6NfUOAbIOakv3gqD8QemJa7hPo9G/CRb
3BzaOMHBbS7bhKXFmQuVeyxugKp1VSZDrXUf5qyqb/G8No9CP4+W/hUJVHrokAxfnDl9zYY2vmgG
aeS5sg5arSc3Nb26nS7Fi9NO9gkAGGWB9Pi/CTuvJbexbcv+S78jAt68kiAA2iSTZLoXRFp47/H1
d0C3o/sclUL1UIqUVMokiY2Ntdeac0zSX/19Ru2CXnVVVWih6ix5xPBZnXSz2xbwKdy5CWJXlQDf
AihLCuUWTuNXI4B/ISx42lPs1XsNlpwwZhbGUEYwPqf5bpx5mjQFD92ACyH7OjsVn5lpFHiX+/pW
a/dMiIItNtfAE54rkOtQq7Zzbe7A5pCbstSpv56FgcA3iOVHFAA8DUb9FGg8ssk+OCkCDWBQFMIm
1Y6VYsIZ1KBqC6Vx+8VVqEfU0Bosy8hvmI2OjBFFLt6vjR7FQr5qBv/SaljmK5gAv5YuERIc8cVU
IyWiWirQkLbfIPykEuAvVbEOYmaeRTg6dpb0J0LRIMrh7zYwkJNi2r8t9nazx6b/6z7nvPKj1Fx3
fPh1JNFXrsqfLgg3ps+3JZcJA1hZKLY/wQtZVkOfWjdreY3FUm5VyWy3i8MIfwcVEX3EKi4Ku8gL
fRVONELxV+sl416EG94YYau2Sp5mIVxMaEWz04ECWkf4OndybL1bA2NSvMybMjUnL06oAGKDXHZR
6paNKM5tX6XfkWK96NSrQmMRUvFMgy7dYBzDo54CKaQ7HK5Fc2PNPJXnpmP0jX3R4ROKe2wY0hR1
dp7PmJoM7kElm6lPeJEy5w2Z4DqvhXJvLWZmzl4EVonCxhzFn0iCs2+FlrHrjZ3U6l8zMVU7pQnE
FaoAxQ6Ndjz9+gqWimSzUCUG+mPkEHVM0p0JzSWlFIhEHhFt0A+eSsr7aqA6Xpe49m1hKu9gH5Ot
lHjGeJEF7tm4zQhUDptylY8T6meT3TqQnuXI3zOvTHdSj3UkDmlTwMKSHkpRgV8z9MF6URCGccCp
h+ejVwvjmbh10vWsLHpoxfQ7VXnKjHpNNCTlo+7L6UsVK24tWq6Sqq+EX46XWcPB4kfnkM6ME8zx
Vy4ajEllk6mNpNhq579BXzMY96PQLbO3acBq1Q8pVaNxzEMbYB4SWr2NT9YC6qrmHphUVD3n5Mdv
TA5ThICQFQJTKn6ZeOXck+AltJqzXRlYNghNsvRMOMManQW5UiAUVGXkGoX+OTCA1+SUe7Yk8kuD
VZsPMYnTRXUelgcaeAelrEUeeDFMNiUmnjuqCWuKpp+u7fcx1iJW4HDuOUcgYATbn+MsC4Uvv4yO
QptLdqqItN5CLJaZxVwjCmCOGIH/HLSC8Gb0jqG0NiegW1GBohmN5ttiLm8LpIqp9HvLFrgDA3rE
qXFPgcxo1VbjCJiBoZF6Ic87MSlmXhTH/ZzWuRRVhzJH/4kjpdlWZXLKyooMIZmEXS1pnEJhgCX5
/Tt5Ovlt7GjFWgno77q5EwJabIcI9AMV68IEJPvGWiK7FXHnN8QF0xg7Gcm0cFMwuVHdLF3wsT+o
pRqS1kMElerfZY5n4OG0FWmAN0mtkbjrMDMt4m23Pv8VdX5iOr7zdZFQQiO2dkFuHiGvtvsyk97T
FtjCSJiuO7AaydCilgPnMG8Ko6/dTGD4qeY4Z5PpR2YgYmONm3cyvSVXTfKXPGTYaUHeZPMi4S0c
nZ6w4j3Ul20TFL6LLJHqSJbdMRZYfDNehhjFPhNbdO2xAMhyGCKSVYNFOyGBvTBolE75cMW7XSBq
5BFKYQOrgVmfaczVo6GS1VkBbiis8yDT6MQJzCHchPYnKImDq/khUQdpV84ZPsZE3uSENXoR56Gg
AmNPjDMY5UDi2GGFze7XLwVP8Z0i5aEMO2f+f1/KIgtMAhQq0h9WdafKm9P//lPmh/zVr/+3autZ
efn1HSLxFvvyKkWswMkCvXirEhVZcx3px/Nt46yNHCX272JQats5P97yyKwf0kEJGLIFisvJJluT
NGGhQJmti8UdsFZKCSE8QA5PshzMegGm5eDBCmvh/VGfixoWp+UTkMxiyeWPvDW+k8uEs30bteSQ
l5P/UDbDPgmt+cx7iHZiCSku1kB0RCjtxd56EOWyhBAabKZAji5EVVQbct8TBDDfmsY+lomqgbAt
Yb7Pz7tKPNBneCw+wQtJah0Aui2eh8KJy/I1CZOWTsLwGmfSOhv9/iiCDnUHkzAjUqiB71rKMahV
AkkRvrsK9MGxHDqHuX4OgydK9lk2utgGAjuD476SM60/VgWBPAR4eWXBWU+mZMri3IksZY8FOaGy
JncmK2pHSIr7KCPMiFFyz+i+2JtHrmDWPbcFKQBJeZ0IuNhIcnvWa0IRUaGjOWnqPT0pIn9meFtt
2ms7Ycn8CKVE3Sro/tYacEl+W7AhtISRFj+0FinStfTZKiDqRoYzaD5q/GxHPBCd0mqFZX4vZsud
DhkebucYPcKkPvWDYaxCOocbKWisHVP8bSUyXR5I4AOew9FnCOw4A+IZiDqSPvKVQhArqyEa0Kcb
SnPqZiqooGlPiiiTXTRjXKCNBuiUsRrdB627o9KJOXhPThjJ5SKQBfUoWt5A7iknUoJPpu+JvK1n
BBUroIQ70svHbd6g/YhCps1VDk5v0ujl5T2gSCAQnZPkLHbUWqsqBXXeNSGjrzIJNvCw5VUncP8n
Zfk1h4rhlKH5WJYDnYmSKW41MZqOFxlSH2rxXh01iNK1vpsIpAZeMfzI8UC8Mdwk65fauPiJFe1J
G6ZP8u6RFUXqQTO0PbM3m8YQzUiw+Etn6RlZHsmRXX5jEWsndZJ8KugUTms4q1f9bApRd+kigO5y
QMNSXDyq4pzbTeHrti4NxjbH6igYGWFuTLd2NXpUbpXeOJJSObiakdI040Du1W1m7gGbojRuBGvX
w3LfVsQ94ujgbbD8s21gkXNbiEXDGcSSD3rnzy5IAuUY+6VJQHyvnQqfCXscHptK9aE7oGDBCS+e
DcnPN3ml5N7MtAeFC1CeFiTto0Qf0sZ23D/Sge3sQdCERwUOVS9QwJlBNl5bldF6LbTRrVIFkDR1
Jd46q5rgPRrZHckOIUpGQQEc6gw5GZRvJZ8DlcodttYxxz8NHGNgVyb1k1XXrHB8AE8BGUO4jbv8
qa0YIpWjnj5JJiha0uGTJ7Eu0zXty/gJrk+6Jmo8xLkLYlKSkuDJn5gvtRSp9zFHRJDGlnlnY6Ih
35TGHXlVsQamWZ+hwG4g2Mp0uJFHmTWKxF+/jcNZPhHsiXkjeulSbLblwGzdtwRGi5VwDmNN20Z6
M5z8QO1PbRsN5FWWyqELmWMuf95WQ7spraxnTmVox0Zq92jDPanTzac2Me/tgC4ynz+IXYpsYs3o
icBBwwcevMZzC50vrBkfB41h6yOJUnoej04xEMfYYOZgoM2FEMZCstG6fTKvnJyorqGi9rq6qQpm
o7UoYcKgLqExkiibpM3ehWk+iKJUnGM9hkJenoZBKdy0SozzzCsWYv2QB/HOwlX6mGlsx0yAM3qv
FvtZn6OL4vX7CRyjZMBgLzVMBNUSpQT8iUWwI4CdCGsa4Pi0o1BHF2D0uKJ7pieDb2Jaa2FY1d1j
G8T7ti5mt2oGpjVacibNwuvqId6Ni+bLn9nk+5558qikB78wh3U77/zK0KE6RVR2lFM8BNq3XCxm
jyEbpJOp/jL9mIYbfMxl1w5S8Lp61tWkQsN4L2uN2ehyrmVKsiYCTmNzZxMB2Xuoah4N4A+Y+unu
HCDEQghWIhCQ6fKECrynKNEhMgOFtdJeZFWZxC9oun6MKTY5NME4V6ZujyUZZjMt4AejiA9MvvYN
tkbQaWbhlGYEiRBXicfy03hhD0I/VohYASli4z+OBnTnfCIgSiV0ZK2loQa6QedMP+Jpn6hDwCtx
cogZLKrxvdGl6hxMI/kFNMXYtsksLyrgTQra0ehpnvv5MaCNAKYPbUuuiP6xCYdwrQCL7SzR2iGJ
I2lGUZn9p2wlQb2GTkDI1UhPgDc5E0nUzmcDbweduqMpSsmpMXVnGjrMSVFPnWcYJmZBPcKAH2ar
VJwALwnLuUx+YCqIUFVRnoW4/J7S+h4iZGZlAe8rGZaPmqQs1KcM4lffrxp2LS+F4LAaC3q1XR0f
RL+hKRBPpFpawwNCi9FgO7ZEPdvx7Pc3wCpybPT9czEyH5lEHFFRl8N1H9VhT2aV4srGQ6t2hd2E
DGy6Us52QtiL7PrdYUReBgGtH1axWVQHKrNTMPu907HeGK0n4MXD4saxTkJtRBL4aI27dsRELtU9
4HaVrM+p7RxOJulOM4R6M0wo8YrgVRAtZO+0jN2pq87TmPFoqIGv8gx9kWWOQaFiLs0frzZq2Clg
UNUmjZ0c46LrA9HbWP4Cf9SDXWdmPDzL+tIonIB7CgLCWgd6qHmo2PM4Mov1xQOVDYkXRn8wjNYh
SbQmMkh/+HVw5JNc1ZkuuGE1e3BloI1qKAh6zUWTql8EvQah2mmLe1rtHEAdR81Ajpvmvb5JRM7R
lSijDBeC05zJ5aGZOV4IygSlQldp6xBkTLVDy3WAtrLq4/hJCfx0l8wE+Imyvrf0Fi611noYd85a
MdElSQN9rVRqtwUkylmoDVJpHxSdtMfELWwIZ6IRuvzZr1/65St/tpClafVEszprNDvTSTyp9cYL
NINYcb0kYBZ4m6P6VbZVxkncR8tf/PpKBl8AJ3AJLxwx9phHEx/YpW9dTV7PxCywTncgglCJmpf+
ZUDufgvsahvZ0jl/Md/6T+sgMS4MgZg6Ao3fDWWV+sRxQYXRsJLUzXCBoee/KziHhktTuRZaQmG1
tFUIIVKdEK/ta9A7pRt7ope6+Ub/5A8eiqvOP0VGL3HegEzyJAOQO82vRgwMZ43ITjvD0ahpX9+N
Q+TMR0F0BO8JGEABYpIC/yGL19aNEaH4YWzlU6yslWvyoRuOip0JlrI72lVi51/lDT6HVR2N8oGQ
Sf0SPOFea6qPvjyyISwMcp4jjDLzvdTA2lkpst2B0ATJeEQZnRE3ldOwsy3TjUpODKkTE6vgIoWR
H6uPAta1l6VH07gJwidvHXGeo9yTdo20hx7T8FVtEZa0jCLfCW8bTyoyrXpd7kqoE7fsStWtAkGW
NiJyRfaOCx6Sbps/xU/CG1ICWknYHjaF22kb5Un9SOW9LK6wOM7hd3tU7tYuZql6XYb22AsYJq76
Pck0GeGyq/itfwfDoFxC2zzz5qa1+jm6w3M57gAq37onyamVNVLbI6avkrSPK081JEQuJ05pg1yk
P6nGCjdsigpjld/FwkZNItxiKPlgIvtN39p+e5ofmsEGRp8zz2HgQ7tyRZDvEK/JRLoOHvaXwmHY
I8Qbplt78li4NtMuP2RP0oN2y4e1ql862UtR+B7VHck2fYdl1LGu4sW4yZMts3CELRHtlJcv3Q5v
wExvOF4Lh2xvHmkcc5C8xdt0XFZAwIlj8oJnBna9k3/Xx+pVuIy7FIW+m23njbq/I5zchMeMN/NM
qByCGrrJnw0l7zsR5SfxJH2NtPtXZGJic3ggfbZ9ww7xzAacKdui3EiRC3AMJUbLQ/VkbUPE183a
2E7ZSlS28R1IWcdJdtwZNJm5Ve3uVjn5iXM4WoKJFMZd+JQuumqbK9IwYqnt5iCv4l1wHe+CG580
N9oa9zo/a9FWDyBE2s/SBd/xlto0IXnqGSth8l3vszXbYEOzhN6qExAzgRL0FcbVS733aQM+d45q
C48RAbDo2FatF2Ie5PKexvd0Vx+Nc+m+j+G6OShuuUGVW9nAVJ+TNwwhV+OCxqV4UVcFvehgoyZO
FGxCIqp/4h/Q+IgnGpzAG+UkKufWk/Y0fYY3tjLlgznfIqhHAe7S/U6R5Z0UPhiUml5+tT60ZA04
8i6sGZkQiXBr9/BRqsGTPpo3cQmQWVsb4VhtxW6NCtRaj2vzpdqaV4koik/Sfuza7R6y6+LoQYoL
2MxLrungCTd6RXHLJaUdJN4gyH82L/E7HP5qY7jaZTZW9XNJxtyVc+L8Q4pTm3rZQbwqF+sSxlva
YP52poF84hPisE4+prlqPgT4Ky7lRr5hTKTvwl3xoL8MjvHmH+p94OZe+dM4ob+OP6C+Th1ckb3B
9IRvDghi1QFaKzzmdPvOeEwv5O9ETi+s0jt9+xdRWcOSVG1oJADiGg/uD2JkpHXDTyAeYdeDs4Cg
anyh45wIZTdPA9IaALfsQDc8CxXPGhYNVuAJbDrSPFuj9sxWvrLlk1+VT+G7YOA1WjefnFjHTTut
lkQXj4NfuGk86Ux2O9qRxNb33SGqudgsJgKYl0fTon1YmQ/lBYKtWRBRwGxnLwwuvCME0Mjr9A3U
kbtarlUIPvUjgshxPgtXmbnjY3xHzy3QCl6lmQuZUjpOHsY71WNm2q7ZdT+Dk3ksyVKyxU17EK7j
2TrMDwJDVCqGo3UItKP/PRBkdBAcTon4MJQbT0SA2PmLdjPOxmtw5ZHwamyVL+HQeNx/MYd6GgYZ
frR16NVP9Q4xUIRSdC0+WBvMDOvwVf8J9sjEA4avK/lVotE/rJhIENLEAibSaBW5DHItOCnoFNYI
gEUATdbGvNZQMn7EYCPs4jeSDfxHaSs9VN17fMiegRzRtcMdDAq7XXNqQyYDcH/g5TykbGWT71Xs
h+LgqtumsoNtNjnxj9USz70ybQ36TKse4cAx6BUsO9Bs7iwVda3dvWbbpvQYKaGpMFjnW+HICBaV
9WQriGUYgHjzJcxdUV7lG5hBwzrcGEizLwqWf6d9so6S6JZ7TJDA5Sp3POiuxW0iPQgvyab1KN3l
c/QdHOPCNr/Efquzp54haaNd6Gwjc9EJUwSpn7nX7plxZrzF6k5wzjSs5Xw97pH5hpvilL9aL9To
oOKElWGQGmUL7/T5keP6X9oJXoF8BpVU+zN6llX7YYno9BAYH2ufbcEWLvo16C/6uJv3qd24zTrA
AORWx2DVf+TP8m16yRgafdD6CXfmHvy7umlew6dy2jSf3HLEguBf/xAe+XQdaeeHNh+YMTzwQczV
GoBLdEtCz7Iu8bDqpK3MGK2lrclV4p5eKc9itNPNzbjVkgM5q57kzog0XlqvRblrrghf0798EAmj
TfKQuPdF2zj2Py3pPvS+ZHpBbv7UIBhc93fhdeaT7jcDh7EHk+wn5k1wlR6Jw8r3vmdx9l9Vh9BT
P1Tr0j0gTFxil0gq+PS3irC2YJo9xponEP18F3BgZKTFY6BZZXx4ewyK04ao9qD0hgetO+jQu7Dx
HYyfgrVNKAdwlSMzee1CFqwiXCfqjWitPdWXAZn8B3G4MIJxepxJ6URSg7LWQJlM8hPMJOqV0jW9
jFweQq1BO5+zcivldiiCZmC6tur28DxMrEggBB75/w14QrgN+g3h0/0eGuOirYTUgGcSRnfoKFjE
tR1n9ki/UCnExV1Xj21rN+aNg6TQHSnYyu/6sbWI5/J8ytC3ONtKFzYo5E9ydKcpmD82D9FDjqdy
N1Sb4No9J5VL5BN3DOOaVWAbW+KMnfKTNMCQh/6T9jAq+FQcTsUoA3SYZlCmdzTnKOdQIUWn4N18
k49sEul3fOnfDHp3Hrnpb8Wh2oa7bt++qo9l6k5MhNGUXokcWoHTxwMVzl6Y2eWmMjzrrc1cE0VR
ti+IO84fCFbHAhhCPn8I5mvxVb4tnHzcm2geTErzb7LJsXvkP3i7MvUbb9n0gncRG1aqk7KAdh4L
45qasXWMhxpY+4426S13o27fXJl2+s8CKUXH+ac46NfiJTbXvmfeAsqvXf6EB3WttOsRb96x1OyS
i4V1BEYYNytXicV2qaR1jQJlnd6p49r8PcCdT2v0ONLXe+Z1Yg7FPMDjawdCHYOO+cjEzS+ftf4i
nLMrTpmRzCZuM04dSEU/EHvO3zzYKowRe2La6FH6e/EZ3cq14dSxg0CtMWs/mV6DYJq+4rzWLtoR
HX38NDk+NeoHC18A/76jbsXwY9Mwz9+iyq6/uwNsF24ZHk+o6hDkP5EEKux8j7rFBoO4V2ob0MUu
dcgKOJqHEi+YSRW8JofqgcoheOOeSfc92CAsMKrbiqvyqs+7MnYWv22Cgn0DAd3HGsNq03baySDZ
ck9fnT6FSl4XUn4H0jgTz/LK+Dd4k9iwqKhiG2NJvk9MN33y4RsVX6/CWzm+icWlT+3qha5zQFCS
QwUVuUgUEFJTno31bVQr13zsSlLgKetbgMDUPpBKv7gYPFUTyngONFtYfcfsNt7NaNW/WYYNdihc
0WX/mrSVdsPQwnRSIsn+XDPyc6pn0eMy+o8+kiLQhM0+pPCTHRrBpuyFwNIoCOzeIavmAsENZi37
5y7dpofivTdXwT69BaeSIxQcmucOwc43jYBH9YP5DAdRClZzg03GOqBYJloIsfguOuePvGzpLL6R
g3GjmcGPxR3FGeEVrw8xY9Ti4r6wubjCPn2jd8dBIf1u/D0CkmXKfgu+2I0zYYeiqj2Zzxh2P+Kf
2osZ6W3LjfrpH0zMmj5nPmrkVXG0HvEy0tcrD8Mug0RiN5vwK4uZYXEe8toVtMWXehdveEaxXjqC
jZfndfdC66OtgOytOTTYwYP6KLxmjvgpTg45SWQOCueE/RDhJx95+w4QR/2sSe3FEm6385pIhWEb
9jbZj5/+vnkO6n2MmHcrHwTb2GXY3EK7gk9qbkWnerUIVR+5Q/mwf5DQC+Sp7vCBGGglbH90NNe6
1Jf2jpjz2QQ+jv8R4Sf3KopQZzqERDRu4h92Pym1dZIBPiYafMHquy9RWTqUTeizecq3z90lVA7p
l/bC6nyM3n038yzfHiPb2hsnCX/hF7MFRBfW/BTSwNwYClL4lfomHEQPbqKysYCs2+z++p7RiR2S
eYzQZxNvm12IBf4sXZfNZhGJcYYzttK5XA6xJhMGl35ecJru0stLJTGWt2n7MLTFc86DsXpL0bKv
R0c9sXC4SOFF3off2F/NR7LFop/41n/yEBCukpO/5rcpg9C61i++O26NK3sUN4XxxdTtoBymXYxR
+DUB3ZCu5yvfbHxtA7sDO56saN5O8TrcUhH73yjHOa6jvY2/VY4YVEYq0X+r8Ii9SnxklwfGhd3i
GOOBuRWn4h05unVY+psCU5+N/xhcQ+6nlf+cfrOG+xdK6ImIi7V4iR7YjmS2HCxnK8ZdzXPzrL02
z2yP4aO4x0hwrpzhmbOreswPkmPst8lF3BgvNXdbhaC0cNg82Sy1V2rre/82eExjnss7AjXBntCR
7npKaWd64cBOkFZzAJwiV3bjiIz8GPY9WTtW00d9qQTaMmuCptgyhpv5Mo17y+5P/ucwPseNI2Su
JroFsfU89detZ5wSWv/cNjh8OMQN2BhX4utyA41Eg+zLH5KWZW9WnYwKoHPEyoORhuLD1fbTqXxg
F0RzaO0mXmzt1o/abnT5BMSDsmkYCN7xGIerhH5Q/jRqeIG2EQ9KhlunpXzGS/iRU5aFm3EjfpFp
nDQbNvBngY18ES6sSs84lu/NC3YKmYOndBHu0UKobXtupU51DUTQg5WSSstoZvfrKzLvoGknpWU3
sxjbRs0tjXgfQ9NbQJRYwVxzgJY5RBIxnhviSJN99OvPgViRWd1WLBUr2TdSb24gR6IASjjYRTGG
KWVOX4QUJrbRarxvvQEQJWo5XwYmgX8qvbMqxl0SUXuhUkYhOnTnRIwrN815PWHZY3WeuBmG5ZcY
2c26Y7KBx3tWkMHBd5NGyqWx+L+/jGZ9hGylu8Ay09045IwoVQrKtIb3aH1b30Vj9QeL9FVSb4uC
Jiz6hE1WCpxUfv2iz/fUEAKX4QJNTATG5QamPOVDaD4jsqy9EGrqonvEgkjjWcV7ipKDFu00f4la
fBOSc0DHYigDE9GAhPW5PoGP+pIT4K15zGFONy8+73cXEQ2DlqmDxcqZC6JkB3ht4kQ0fSulfyS6
VqaEBWSsdi+xLi8IZhH/MReiU2UPvXK2EoaZx+N4MRrykWesFnRmGJz55ZPaPE8q6tXl68gcCT+K
mi8hjm8W9Pd6bB5bYU7YI9V1Mabvg17SQp2ep1JQ3FYlVg2OpzQZ52QKvFKQTwoHT0KDH3NJvRo+
hyNDJn5Ynzix1Ionp/7FZ7izGVrzqexmEHoBaiB/nO/DLD9wOShgIHjRJyq/TIGcBqPvbOIjP01Z
E3aWH+LoCz1fgc+cj822w2XFPpOm25qkeMjy3iBO4akWMJ1gxphcv+rcXgyi9ZI2AjPDOJqpNe57
QIFkG9MMJHaEMdAMpN6SPyeaxhtTNnxQuOQ0BZKPf/R57rQfdSCoTwA2RUYwCOaUcqETux0G9lNc
hZyG4Y/9n/+P+PkTuQYE0H9jc0zES4amWyruTH7ob0AXfUzlvBfM2htU+BCFBaag53kh+9G2yciL
h9Vcq/GuhFIGomK6//3H/5Pvsvx0S1JEU2dCpP7GzTFGbWy1wqgJFBl+/FG1xSagdRDTxRAWgZJf
63S7QIb/C8ZGAjv0j7ctyYphmRrDLVVeXth/kHPEBhifPEo1kxYCxGucYrXuRsZwnnS88LOImj6r
j9jwjrqFnpNxMifbQtmq1rD7+0cgLe/xv8BFXAFJJrlbVS2LV/TbFZASTZyQh9aeL4JFiCsBLITw
HRKw6QkP4UNQMp9cgDAs35HpWX8nGXsGhOsUfTD9y3L4RygDr0Um2ENRTFWTrd9fixb5kiwUEbNy
MgfZHnjAL1gBcgbeQ7xovmCq/3IllD8tQBmLh4HFRNRV/bcrkTCxm8tSqD09p91nDNndUDR0klRa
3UyI1/LxG1L7Vpbg1bPcbXCiViOlPXIAXCbpTiHfGIlxvBKx0hKEQK2vavwjP3Gw3eK4qusngIFO
OaFMbTMub0meOtJK2rr5O+KwTWS2l79f1D9dU5l0Cyyy5kK9+m1dT4FKhHISNJ6Z8SDUwcOs9Gr4
l5vn1yL9feUoMveOJsLfMgz5vxfxiNN5ai259vpau8GmufSZsR8Mmt8td0xJC9YY8stcwhcOLL4Y
CGOItSP+D5DwQ3rRQ1ZU2pTngXhr88C1d0tT/bbahVlSvqVVfZwnABqlXrli45/FLvwp6qx2/v5h
yf+gZ7HqFFnXZNEyJbLDliXyHzejpakkkspwdqGJoMg0CmgFZCd1jFqmjGs611HmkUJIlES4EZe2
sunkdfoUSNBAwwTCiD5+B5b8bSY1SUQwF5QAWgGEvLOfEQT495f7x71DURnc8fAyZP3X3//Hy1Ua
UguMiJfLylp3ElQbDFeg5KFeSFl/TxipL57+t1Hbxwq9ywABHD0Z0NNi+2+v5U93j8LGLaoo6hGG
/rYEAoQlkmBOtZdoTE8MKOb2QhuZQnpClVy5gcb91PaM2APGGEOYff39w/jj7atYmqyKcN50FuJv
1w6/yf+uwRFBkV1LMk3mPkIkOt1N8rtWslKsmuXOw5eVAARZLk4vX2OTvtKCkxmxyWFjH7/9BYgy
I/Zft7H03RoJDdfgWKYl7J6UU7bVYu+fbn3of8CJ2GOjpGEa97uFstQuGKq/vzHpz5+sqRs8jWXV
/Me+hAaVBSTWXlPstY4Wu67gCkS15oygZoiVT7azZG1TGucx5Je///Q/PRdZYQvxTAS4p/z2TFBH
X+3UjGfCtHB6BFoTwxKq2g+xKwXGPdZyGiRD+y/v+U+7lipCTFLh+0Cy+w0nl4xd3k/pUHvzyLVE
cPOmm8Xb39/Zv/2M395ZpLUyPlEWLCK/46zXxD5k/7L5/nFNcjNIisV9wZD79zVJNM1Qyy03RSU5
ysAIYGIXsUYWmFbkl/EXJkiNNlrVHfHLXDA1MYxHP5ymh9Sv9lHdH3sRf6gpS/YwpUypDDoG4RS+
RWXgtEvYWa+wkombvMMhoTO6AKMC47GM/I8FOGb6qDT+/sEtsUy/1QmKKGqmQu6XaCHZ/+2Zompl
pwjAgrwAcfqq5TG+UtNsIyOCIuqU28xo0jvubkYO4G4CoWJqUlL6lsTT/v2lkAL1z1dCRBzFqiZL
xu+bTqUbojmVSuVV+Y8QMGwPZfrXRisxx50upIL5ewVgRajs//5z/1mdoJo0EdYZOqG95q9P6D82
XiuQ2rlO0oq0+NA2ZO7Jhg97XZQ9fjQ23dr/t3poWfH//YRVeH+mZmCc1xT19+rYaqJoJgMZd5hK
9F+MMptS9qWs46e/v7M//hxVFiUuMLu5urzz/3hnBCpjLquNwjPp3cy+7ApEfJJ/+S+1pvnPspf3
8x8/57diS1BS3Uc4UnggKVqBbAk035zy9ZUwIguQCpW54mMaFduC1EP27fJVjbdGFd94+/Qa+q53
BGvRXCnZRkGPJSmh6MRUQqs5zHjFOXnRKi0odUDBVqkAbrqAnpFqjdjvS5GQZhl5CxGkKHqh+3SW
iajCD64BIY6y7HPMj5WtVjWBAxe7yMLsMKhM6KTeKNZWoCKAL9pNWMyf+MyF7cCBEs/kgDySWX7Z
ffamiLwgCQMOxDmunTF5Hwyb4ymjtoCQRSs1XyUDpQTYxxJz09DaxRYZknTDx7gzg/B1yHQR4Sp0
HW1UL8R5/ogw8ezEZ4JtaCY9zJkknFrTXkRHjuczh+bK9emwFhYDcPLEdAKdEA+YY/gUzfMtiB7+
vlKkPzyYKCgNjc1ARBmm/V4tpeksKBzTCi/OAALI4XDt0/yiDPLVrK0PuhH9SpySC3aeZyuLz40V
qkCaBqz+hyLSdlOuXjGvv2hStZHC8j4L6ZukKylP6rZeFanszlNIY6fSCQgOnupeJ1+NCLI1pkR3
9MWvusFfbSQXbG1MqdTwqegZnQoAQRXrIx2Gq9Zap7ntrjKRk01PhEucMxDJrFNdEauCjbBV+Qdx
SlLY2P0Paee13Di2pelX6ah7nIYHdkfXuaAX5SXK3iCYKQkeG949/Xxg1UxlMjnJ6ZiIczJKjnAb
ay/zm0XQweWM7lPdvIJLcq/X7SOUOb/8iIbswjC0j8HX1p6CZ6hJo8Mo9X2TaWt8hpYy5LZ7eJaY
yB7TalpiUQm4As7CfDpP3eziReU0j4GtfRz+rrWvKlndg75dVC0KFTpwvjoRW+xONxZjwaZU9xWm
a15PTNPMV0PPLuBZbJMwux4D/c63zFs/RhsiKJ+UUV7DdkFzJwiegi5+K4N8vKoDNHk8X3mos+ra
bJwPYdl0893yRUJHvItbAXcL48SxkQ/UoKypyTH3zAo5sVHoArVUmk8WqEznKJh4KaqlejmAjkaG
TPrlsK1RLp3bqEkjxGCtwlR8hADYgWSUwFlUHntc9QxBPaPbnDmXaTs/CqCG7pjITQi0PMRxiUKX
pW27PJUb5ECAp29jpM0nolq6dMHLNbbWbgHeq3Ml7/a9U3/XpPpYlSBrgsA1l7LNmSa6in/R1f2Z
TUz7teowqNBU20a1HVXM49he+kOrBI2dbXwoA/S7cheoLIMXwOX+pdeXb146ok7o6MmmctDZCpTu
osHA/cymZpw4D/Rt2c9c1+L/x7ViPcR4cw8N8rLuE4oA6Rr+X6osD7ohkDpmfdQPl1kCONGQF+Wk
plFPnHOzFcCKE4xWVfu7lV4m0Aloy/d36P2NeO0owJ8gluhmPNcFyFmvrBejrdwZbcK1hLWO4hza
WqbEsrqxZ1A2kv95cWJQHxlIMlj0NnT9KA+r4jpPYjhVKLQ2N7UuGL2XezSocBMsd0WX7ZJmAPpj
jIjFyP3vV96vGbQ57aaagyS0IyzrKM+M2xx2kxZBR3EZN8FXwrBg2NGtW4V2cdXp6cOoAB76/UFP
rCmyduSuHYfEyFDtoyvOKykbv22SjYyBfIIlzONqP9oNoh/RreWBk87gyPX7NHLuQVF//P7whxTw
57fNVA0uW9dMzbat48QM0f48M5Mi2YxWbTJbxOHMtXWgd+qc1uptlNj3LeQAxtsWM2kFaYuO7kTR
mrNedV/Kxtg1049dPG6HCi5/3rt0TOR+GB6M5hoZv20koeg75bmn9WuY4MQpOkjaLYvTn0LaD/lP
YdG3tpuUE4d0HxiwgUf3I4KEjwTlmerg1MIwaPrZ3CYyIevoUAFQYc+tRbyJY3QNHBgevrNOreYa
MXw89JCpimvx8vsH82vCzOWhmG4gcj4Fm+O0y8wR1lRc3NeJd7HI93LQdkgyLNRcezrc8thLl6bu
nFmPv6aVpkpJbqhTss6Bj14Cq6KJUXtOvFGaBuuOdmOa8W1oq1e/vzzt1D21VNpdBsbw3Naj0oS0
qw9DPhurRevebqnhJS8aDTe2SvlWKMZVbOqrSLVWLtoCZkWULQ2YVs2Au9gmQ6QKv2xjdF4U79zK
OpEucQ80lfzd1VWbivDnpdUrep9FeIeBlTYuxzB4NKyeGOBd1WF92bRvmhcB8onQiNLOLTVr2mmP
38cp9DkWImHsNEfHZgPB2T6o442wEJcwIfrRAUFrQXUkcV12FzWabhiU0saalEgyw2eXdkEVp/5t
AAl+1rXeOEd88PogeOtqEAFdXmrMe9den8Yo1rAT+OGM156GmaaXC5hxgELyJlt5VfaQmJDI+0lB
5iA6VucmBHrYJPDEkonRtjtoGSiFu7Q6xIsOv44gnkA7CdEnSOS0WpGD67r3urK2B7v3UaoTKd5f
Ba5R4C8LBVgJv9HXA/nWI+6HmdMGIS4x17Vij8DzKp/KgDMLbnpJf7mxLjbEBpu3MI8X3Bih4RqY
BLqhU969CLxcYC3tYZuWoNEKBFE8rHVlhhIJpKkP2DlLI6/ufn8SJ18uLAcYXwgd/f+jQJKaBcmD
L5MNnE4gVVy2Gms716nPFG0n+o2sYGFT9xLUbXp9P69g2G5GlhdZsukMhk5gE90GyQ7idFW0W1Ko
HZoH4MGRy6gN6z5o9KvSa686dzx3Ir9mKlOHXmNM5NL85O7/fCK4AUMjRpp1o1XoXjT8s+jLdeXv
43R4tSYqZ1Ul38rCupmI8Kn77X9+w7kLJhu66apYdf18eF4DnPICotkQex/T/S7Bl6WldyZY678W
yTTBiIzMGWjf68dvbV/FmTZKIoYdM2IQ6PzPkjwBneXcxwOe6DYxKzLqTdjaYtbVrHKU52ctGBO9
REU8hvBA5bAZBSnvNL4LTfGSopmje5gN9MADKw2A0/kwfCraYENhUuEzxPmlLePaJbbWYxuD7Gy2
SlfjIpPvuZXzTNevBvVs1D95n3QDrTtkL9xfJjcJN8mx6X5thv5W0RokkeN839A2RRLSBVmThN+a
5JuJ8EunIFfVkZHaxTbMAMD8fmE40xtwHA54UAx5cTvHnORonxONjsCTX8QbSMawdBD6dxF+QIGy
QLUyBPsFSUriLRaQTZAS3Au3Wqvum+OauxRsjfzsfagrYdpuKtKliA0SqekAKwf+aYUGsr23ri3h
XQ+1vnN7mhk5i0E18r1Zx8/CqB/TXO5Fr17lCNXPKpCTZvlWutay8HEnhka5p1VNC1LsRq14MFBr
ykU4CQ9/hpJhe+CmxlLq9hUc44fWQAImd8rLoDGQt1BXTPgXnuMgeGq/ZCFlLsteBXHaq8ha6lcB
y2EWWyFaO++H/3bsdHm4y/hyoqyDRbl6blc1Tz57hw4r8Q9u33FqX3rV1FJI2dkKPLAQW3Ljdtsx
5FxML0TZdeCDgmFjaVhu9tE3mzsdCW0Xldk+8svvTVBdjKq5U0KyzLojYBdl8YgWx91olh1pqZjH
ZfA9+qYJJEeaAFCCPdzB8NpItMjiSWfKSWyQ0Yr90bK43Nyq5q0B7nGKxYbDj1QU8JGXymHrtDAJ
pP9QV8yzHOXMNnAqwdBUkzISgjcW38fJXeI0fRQiILJRam2m9dmD33tbNVpqfvEky2Gv5mB1vORe
yOFMjaOf2II0guGUNDOsNY7zfV3jrTahb29GT/tAru0Vsf9nRwuWhcgeo/y90YyNsRk+7YlYZgHc
CV5V6VxJz9i7bf2YFQjquTlTv3zqVK2rHgCF7mUr+j1QqkT9GJTJxe/f1VPRlZ6WZpPvk4/9Una3
qK32Jeavmy4C0eZkF0VDfyftHss4w0s83qqdszICGFqgNIeMkwNHMuvU5jGpQUc4AdSZ4DZxxu9R
b76mrvoxogUXuU9aOuzjSj1TU518vJrGWJJZDDXd8e5rKiIKS7eSG+h0N4XdlYCGnv06v1TV8N4n
2cqSfjlE/npwrbO+QicSa449dZ51zRLE6p+3PEJeV1dmwdrCPGWus5q13rzirVlbcmEp0SPM+m0w
qh95on7Qp8YkT1tnnXdj6c0j1PxZXLvAmBGfNtTs+vdP8lSxy8lRzhjkYFRuR1E39UoTwXme5FjL
V+TGVrjYv0YW4dIPnBn16ZWa0VvyLevG9sXW7P3nM2dwoq7iyajCcG0KLPc4DcwdE5OwjO5SMbSP
0/PpbLHxK0TM61dTtI+qGj/L1L7qY/cmhE8GzkNGxmtUjR8YWd4rmfmaIbKvmLBmHe3M23liO9YM
UDXCMNmTfpnOt+hbZiN9aJDQDXW1/LSsYpdg0ojeTXHvNtm5YfCpxWJgs6Vbmg6k5DgQsTI8qVdj
tqE7sCp90PDomcxQXl3kdvAYBQPf7M+8ztMzPtp5mderlmEwgTZ1MUWoHwr3fOz6UvVoXsFYfhnB
MfZww5362pfZuca3c+pp/3iso/UmlCiOTHNqlAn0sSaf9zzSUOqiwtHCfdFLBNhcYI2msQ7U4mbM
JQ7utXvpYjfJclxAWd9Nir6p6eAdPszKfLhQpfmCUH3KJB93EuSWknGdaw3+oo56USn5DkpsgIS+
UdOsRUXi0rnMm3J3UD4GopkyfkSbL/80M20zGOSFVovsSjReVIF2gfv8MpPt7RB++LqzFFUGks7Z
unCwabnovdzUEhfrQlzmZXsjUkRflGFdjtWN0hW7GAGfRoFqCgE0aa/TdrgwGlhqRfMVRfWuxacV
WupNn6Fgknrjo5UwKdEFlkYSkvY8dJCwSXr8iL+5F0FMeSZNgeaLp75iZfOGA/SmRLJMGYxhjpC2
6BetikmOgSLNqoCPdlC4FFzKygQlCRvP3NpggpzIL1ZpD1JaTfc50Cw6ixU+WPXl6A8JWqgZ+4hd
4OQjWYHIC6xNA/t4V/jhljcYJiijlnXkdwA36w5tOoSiuiHCIKKJH5qUJNEQJsIgCb6wnZxU94El
opVg3QS9E6xRFgIyTgd7hgnDq1eAs46Esc6wBXKV/B4ZPTg6rPrRze6ROl8YOfmYo/YXVcZWaKEa
F8MXbvEOEvGngB7khNXO9dxLyy0/21De+2V2r1Q1WAoPzJMJpV1+r1ztRU/gLWaxfI76C7QMZ46N
3C2DgxcHcSQvh+SNSLEINoHFZ8XetYqpVYNwgBFYq1q5mJZEbxf3YnAuXXuARMpJTnEAkfQ1+Na1
EaN76AVXXdi8SsfvFxnWnb8PlyffH81xNIKDAWzlqGC1i6qoB5uApFfeorSJyEF3N+Q4XoASMgd7
2Yzikks8EwdPJSn0P6heAVOAVTo6rBUMaKj4Aywyxj+aKm6yOKWfn52JRCe3I4sMc5rYMkYUR8cx
AQchXi+yTTeITdM1cKJQgk9h69JNkcDpZnkY3ItSvw6xxSm085nCqYjPpurY3GO6sMeFo8jTIs07
i4kCHI6kAHHagH/vFPuKb98AFKDoczEVHR8I/ssgBPGKJOKVWiKQ7NJ8bDDkqevyLtax1HLtSy/V
mWBZiCV7GNF0KGfOUi3jFay8jZ9kH9KvH5rA36IrfimGFjEF3KZaq4ShkNHN9zEK8SEQp12zGKS9
Mxpk4GLCZTNMM8JEmeslaqXBMDGd1GFvZOMmGzHcCZy5JpybNFAB8n/oVQwwp4WAj6/XzDHChyK/
L10Jht2ENKDW4356mhJlMPhffbxwI/uZUipObUQbBuSzovsSvSWUe8lE3j2lA7gwTewC4oaBjt5C
80MaNW107ZKk4lUQIadAF6pKnXqhR61PlwEZRw0J4cQL11h+4EIAQL1O8k+IVAiTqmhz9y2y/AAj
Ot/E0qA2d3nfFasBzL+T1z7yDgKGtoYOBbNHp7W3lQqJMin9WdPDsW2j5zHOUd9IJ5A4nM/Q4wCT
rODv38FT+6VtUKIL8G4s1ekd/WG/DNXKSrO4zVA/ZMakP6V2cjl06jrWsKv5/zrUcYnW5ugNSyQf
N4GDkmKGvnBGjx2ZxHlXK2cu62SWbFNXgUsBjkY59/N1qYWey8Isua54UwW46fnZMujlasrbI214
03zsxWCyIzd85jJPZT10aWhJkWpRhx2lyHYJrCBLCC89Y18U0NMUyktd3ziBuNRyni9f//7Gnj6i
RSd/Mjb9pduAODXoFnQMN2VUQgArd6jK7DVveJFJ+Vmzh6DqtPz9IQ+h4zjPmvCx9DpBKzvH4J+x
ylH1x0FhE/VJMDcxOWzBOEK2FBiNquVsrO3HCm0mvOC65NF1d0WMimOJiTTyGdOoT8Ixr+/xFb6s
ILvCM01rMtJwXIsBaIOlSFQncB5xUusyBvRGo8uDFDde2Lljz8dyXPteXs8dl/etg5WG1wC97csW
Hd0F78plGKIvxfC2mmveY5lAjKvRhEuFsZGp/tSL4i5TsmHm0YkF0LwI6gA1YaHECx3/BHqzHazj
iX1eVIgmAQDEJEzOqT6zOTr+b5GL6oSFON7v7+rJVcuaNRgFMZoGg/rzqu16D6+0QKSbrsg/k+FZ
oDYSe+MF8nU3urmsm0UE33E818g8tYDQA6KRSUPX/KUyqFplCHLdTjcoVH9GI49PjNV+SOp9OmEw
MFy+R/dn9/uLPbX7M3kC8a5O/xyy6x8ijyrKGEAyyocxW4hErmYuwGlNW38prW3kareJLHZTfvL7
456KeD8c97h+jkYzaaWlphCb+7WbsMYit7rpdO2llO3N748lTnSocSG2AYlRlhIVjlrldedi6IEp
08bIooe+b7tFCGzdpxurl0mNjUv+ZWHmxvRpXA9qAJfdRTODvqHGg/a8yplZ1cbwPxKJ+pFt97eR
b9yjVdmnHgKnRgLIT9E+fBsuVmUiludZbxEYyaWuA8vrsd2r0BgMIoRzrPGpbpA0GeNHYiPavShP
rYLsgpwWWjRskwq2Ns5tLwdyie1GKrZP0O7ETSxhIxUK9YaG/PWMyouGsSTXV7IdNhsVlBD6zp62
9lsLj7u6wk0PY0igVMvM6t7a0ewwgaPs0WprDdzrxrN9lJw7xC/xNGELrtGYiOe+joZwbPT3ZhJs
p7y5KI0Xl4y4r1gbWCos/aB/Mf0RG6x6F8nmBruHfOnEymUfW8sO+dlQCb6UsRyWVlBv8Zitb6wy
wC0K8isOvWe2mFMvjZgMqBk88LYegzqTJK/AXeb01XOqK2m8tMhR1Kr5YuXWJQPflxqLsjORXj+1
eAWYDNgQDqPi4/VEfenjW0iAsBPnRkfwHtitpy+0al6ghBtO7lDaNIKrQrGxvQhLw9S76cMo2vhR
+lg2jDVznbFvimuHHn1lXv4K3h5zq3acpCXiS7R40UtoEFRHNmuZtFCANQs1iN+/FyeYAiYcC3Ae
OuGGXuXRe+ErQwKmMkHzyEtX4KdguKt0vPtSuzFTrgr/rXwWQupTBvTXYyXAbE8IgNmDpEPuQ0RU
RL1uG6JwnT3iqgd+C6rTGtcCmLjot2PpkTy3xsqzDcTjcxQvawUDikSdrKFVfF/DNtj8/qIO/aWj
PZFs39KmZMql/TOtmB8imrAHN611I9n0erQsaKojpebuamm381LvV5rw8oVMkQ5PdW0XoK9ADZ9B
7/XxBqmzeB3GlAGoVrqBeyYOnQJiANpmdDRlCc4vjVm/t8bcawm2uRtcNWGyV5LiPpAQoy0TInKN
x0mJjndl9TvEH2+Dvr62GH3NWo/Ks66c526VBtlnHfOgUKkH5pZ+DrgVOB0f0WTuJaY1oH1M5evM
PVVPRFCwEUAFALgx2DmeaqqR59u0jVLw2SVGSjF8v2YgbHjqFudnMCLc3X6U4UUXbEWH9ICM4vFa
qGg3dMGHOhT6LQM0ptsJikGGN/lzNgWoN23Y+yOvy5B8wx8yW3ZZfYs6KronOCuKnB5HZvO2WGGr
LCJ0VfHt5GUbUB233PCBYIVAZSadTRILE7fdjFrKNbZSxyHHCOgLT5MvdFOCLQJqiPQlNCjadtI1
9T7hKT68VIURgDUUylItcpCnivHgWuFLBgxpZjSmNutyciVXca9i8d3pCMF21Hz4lrrwLLKZrN0A
ZFsU9juKpZ++5297H+0nP7IWviHvp/2kdZ6wwXyfksI6MV6qstxpTfOhM+tr+boNdY3pPx9sqPUu
IOfvuvZC5DUD8uAS1fp24Yfd17WnGjeC3cA3o3hNtxBKellgmSKce+yQKR9RBCTEtmh+5fVmTCbd
0UF9z+Tw/cxaOLUUAKQZKqAVitrjqdrAMCGpaiPd9JFMkIU0Zsj7PqR+1a+p57g/obhvTQUTzyl+
wbOJU+0MsuRE0gJB0AVnbk07+nGDF7vrokinBE1IHl+X5M+2g8RwKwruDXDSjRiK5QiPdBaitXzu
LT4R/WmVMNOhjUuGeNx9z5ixN10aZpu4wUQyz6KNKdEwcxC6XxgF9CoJGenKtR4t3oFV6gWIh1Yb
L5f4Pge1u9az6MZrCv3CGCYLwFYgQogvl2pdtE3vXaOWucAwaRe6GIeSW6zJasgJy/KvXew/v/f/
5X/Ku79CYvXv/+br7zLHeNUP6qMv/72TKf/77+lv/s/v/PwX/77GuU1W8qv+7W+tP+XNPv2sjn/p
p0/m6H+f3WJf73/6YpmBqxnum89yePismqQ+nAXXMf3m/+sP/+Pz8Cm7If/884/9B48ANWJoz9/r
P/7+0cXHn39Au3Np0fznj0f4+8fTJfz5x/W+HJJ9xkTor8/74Y8+91X95x+KY/0L8ewJJKrSeaa5
zhLpPv/6kfgXCTw8GQBrE/qDtlcmyzr48w9D/Is2FNsSJalhw2fjxapkc/iR8y9ScDpUNpQCR3VU
44//fXY/Pcd/nut/ZE16J8Osrv78QztuOIkJBTFx/5iB0FA4fj0ytYnKNIjHTT422MS3I5uDWTHL
QGNpUFK41DSQYrLUeVEIi4kx1lhJ7Lgzt0A3abA/BAh7c7L0NDBr+OFW/n2yP53ccfjg5BzDwWxQ
5zJ/hQcArA4gdSPFp1TNdsIIY/GEboNVd7eM0cEHpOXzYNIfTtu1ljqgDW2jOpfAHTcfOQmX0g5u
rcWO9ksCVwOBawsr6DdDXWCeRaSkJ9VBkcm5KY5HIz+Zpb5xA9H48xv2yljDtiRGyosac4oJGuo0
zR+lg2BYVJv4XoTpPFeTd3zfTQWvKVFxzkrgnsPOTgGO9OXH9GaqDok60H1cnZV23M9smsEN28Gp
sRZwEGBrXlonyZcEq03i4e0W9Xiyuml46QSRuoCoZi1Q32vt8S1UucpaSe5IFtr54V6PMWqvalSC
OMBVl+PBF4TWYMC2bTV11+tBuQ2Fjb2q98ZNMuAW1JdOxmHwlL6vBYYaOc6es56466sNch+NjrN1
4YabkCbZbNxoTjm5ijf6ksRywLI9IstNCItu/qAD45p7poYP3zhJ7EbdcnBQRxZ+Mul+FxjPz90s
vu5Rc/bUtIMSoiAIirdD5eoRok4ee6OVXZhN/uj7yp3S+8gVSn4nSW2eTIbkRIyZsRPqm7jk4hPP
dclA8ncHnZu6t4qF06ZrdMLhTY1WvLBgcdtImC8Ma7qT02+X1Ft2dIdANX2/sQkRnPSpY3KEkisT
XhEi2pe5Yyw1ZG0R6kUzzEhe/cwJ0VQsENT2TMREdP9L+DK66PDjmjWuFWCu2bz7nfkqXYYgxbTA
vckPC0aBityb0c4FY/oulNy7+BI0zfdENeOFEbnxYlB8Aaztlj+He2ZaaL/rRYcw20ACFmZz26Cs
DKNnEx/bBXbsSJIhdWVK48qJ9HhWjfldQX8IsbsElabIXmcCoxhPkG9V79rkVOjemqYyK4pqWNdd
ji4RkntWjjJiXPvprMr1T9tB5LVWEKyAb4d4A+Clw1uqtOoX47hZ5XIQXgfftSalc4ZlTvdS2dG7
lQU3+eTEI+L3kuTOKAxn7qViRwnKCCuw5gxvq1mJHtDgq5uBD5kNpX/ZIfQQTtyj3oheeit+P/wk
1XhMLSaJvWU+wkypSCqRlxqpx6t4RBIT9Yw2aJk12wqCQF31ZKookg6R+az48bKwvQR3cVrSZgYa
B4u9uuDeOTmvdTEGX07uX9F0foIGOrMVC53WRiKJ62L3JctwFbsCTSidLjGKfp3C4NAheJRUv5hR
FzeexkLMOlIgDRvL2mTslWQqEx9kyjqpEZZzd3G4Aj9Ee1Bmw6PZgar0BSs1KhGaUlvAO9NzH1vz
q7OB6ZbdlRF1u25Mk7miFTS1eXQyphNXUXHmhKVSqeKHDniP1y9g1aKY39Hm91CPzAxUJ10jv6sY
4S3pQy0EFtJtyCcMLk7ZZlwsG2z3sJlyfGx8ELh1fMw141ImC6sb36J2UvhTJ42/oL0dQ3Twqp7f
96kExgItadwRvYL5llCG23ZMnpn5M6LrjG8Au6EdD0O88lP5VCL+ROT4RKUkx3JIQRm1656zAahO
rlgaumoIDauIk0TeBKA0WL2hAKgPxukJnj71dcIfptmAxU4NA7gSPFK3SLhf3DmpUi5UTEhWKoIq
87qTV6D5qlnYspR4zE7gw2KaNpqC2Qh28/qtrzyD/PveWEwigLpelUVLj1GbOzViG6J5bjQimxvB
hTo8m7xhfUiRvA+jSpHurrFIQqN9olk0vCS4ogicuDlAYFPTabl2rWrmtzJli8BrEfde3p1mQOk3
6nmdo9sWMMc8Qi59Zsa82ocnAoVIpfbHbLBXPq0+eCh7YsSAXp9rctZ9EqXzcAPwl8a9z9Vl4IEz
HRHGPuHT4R2tUzTfgoxnJGkwyPywTJkygfuGEyURD3TKRS+fRqozc5gY1vG7ZhQY+04HIkvhje63
VmPoyOSX4TpRw+fKLW4NtG0QcOOxszfoS7/zH0YdD61s5NVoKyzJxD6iBpSF/3pYImNHNEtU/6uS
iPAkgQp8zl+5WosSXfhA5eXOcJ9/F0mJXqAWf+kqG1BesXk0ERRwTcdapdWSW8ti6NKii1f5CCD1
0wM0bKZ45SKW4hbnaMo8RucI3i/gyXQLJR0WtaZ/9yHMzcB3T+S+/M7wkIaCCyG5Bq4TgDo/rBuk
kcyXKpmEIHrv4rAwvYHNG2OXL8x51IWC0Otg0MmTY/WtDj0acoCqESp6PKwiQxBW6IntjQBd4NJd
Oh67hKrzOItpgVfQ8OnOp1eDjvt4U0xmsNBU3WZkwZas7RKry7liy3c9wTK19+NV2dpvU29I6ASV
dArRshwXaUp7UEVwMStQgj/8LE/zbewX3zPmOQCeEKdGQwfFpGLppoTikcHegauo1NMHtdB/s/DZ
no6MqTJKf/FtamTvOdsqbQYM6jFDbxFkQGgSWJHMDdz0BCEZhqpLkOfBg1+FEj2OM99n34mKaIGE
za1mZvmcDtcH02oWcV48Vdxbz8XV1mnwoCksvqx1H5RZ827jw1Kak2tSX6nzEG27w46twRVYNCL4
jIJqxUSsWySQ+eZWaiBfbj21XP2iddP3Qx6g4LYNP4VtkmcyQ4CdeJ/dDKilzz2H6tfoX+qCTSWK
mUYOVfwV581bbjp3qaXMLQkPB+NOZlAIgkbxV9bv6CUU877w3pWexTU4+ZQ6X7USx262WrZBe52C
4Zs1OYFMH9OLDNGxgKxlMd0zQ/X3bYhwzJR6KHjuFMowTxR2oVElkQb6+h2RpVA0879fC+5piL2S
Q7SZ5RU3968URMOmsC3SSZadJmHFsqgxjB1yW1Bg3uYGzky6sQoCXnO/Kx7benwWNo1oc4aY0Y0R
Z8sQ9NzMhCo6d3oEziiKN6YdLKoKvD1OC0xbPWXJTAowfHxdGjdDoXxQlNAPS3hVGq+O14mrX+am
mCSc+hc/weAkn8IqZJyK3Ie7U8r8Hd41QRQ20Vy/sSvAeAYWOYd7UTVqvMhTDFYlNAoMW7qZn5Jf
GRanEPVbIBvtZPbOX3bejGbJZHvLu6z4fJjpDB++C2TINgmkNIyxVoIihw2O8ilMENVx02PJXdDf
8KZUd66OPixVDbidbyrPsku+HJet1RKsHzzD0ZIVX9QbKysXwaJkCx4y/RUVAOj9aPSC96oCbFPI
lIf1OOXxvYl/aZ3sDobYBja4bBv+ZiKlVDpRWaEngkQjzj+DucFSgrQoIIC2Q0jzMwZSYKNsqON7
M8uq9HvVNA96QQ+qoCu8gBd3mUfWywT+bY0RYuFbNcVbiCiXoYtltdkD72i6ZzoLTMnbLy/h1QEt
hhI9+mG8gozH9fq2JtHD3yP4cqfjp23MfApondp1y8RO75oyeY+i7C5XsE0JAQh6E8DtsI/Ku9oP
1I0Dbd204/dkcqLLJPuQUtbbNAoU5IxUfZk25uWAqYJq9urK11irlYHZAjTZdy2W74flJ1rU9Cvc
yiV+Q2OxT0eUkHv3GlgNy2jK52Sf3h3SoFB/SzpkHA/BONKwx51ykEMQjyo2Vy1S7z0DTc0m1sh7
4pJ2GtBsHmXTVE+ixD4hY+w6MzJ3l6fhXZ9V71FOVaPTXutv+uDJyLWFP5JmCJ/dOVUnkagq/n7I
fR0bVqOnsIcbymXakoPnE3aSeICcYZh8gcTl7SbhTqr4TVDezLSWFNJWvW3YhHgQxu+BVxIv7RRT
AhMBe7Qiza02lHfu6K1kM7D/uVTaUVTR4Yzh2E0p6jiF/zGG/VTYGdqiU7bhMsZztDevJcCWZbsJ
Kus9TtlIwdk8JiK+z7BpIQVI3p3KRJmxnMOhp3bX5mrn7ppQ7PrMIEbW9mU9WO+H3XFUKFx1u7lJ
u3BbkIJTUIT1IrLusH1/DyuyGumMHyQoC2fK4pPU29H7JBnk2vsuuBJ+e9dOeYNIEan2UVJyZfTF
E6IMYd+zzDiYDVwQVCp+J5ZXdD5IAoqrsrJhB5P8+6G117PPJiRIjNKGloq48zpX4s/D2nfsLlyH
XihwQeE3khDBSAdD5oYsJmuqxxRFISeb9hd8LYMsfJ3yBajDu8Sl6G5D8mHDjhGv5d643XgdQt6a
WX37TdbvccGGeXjMY3AfN7SIReSPUPGDO19zN6BLrrqA2FM02bteca54OK1D8HZrhjOwkKrvzCIm
GxOCdfQ1lUgMYKaA9tiNRLvDOp724cI0N+rAaaUNaXuc3rWde9Vp9wMcN5JDUqRBbz5JNd+ZszSr
iqFHaiVftQGorG2H5VBOdW4X0KD2UZaj5NuGSv/QoVME6ukqV9PwOs/jSyXnQZhYixf2qGwUpXgz
QuupVt19IMSNk8i7xOb9khqz8cROPjLLadc0ZOPVbawSYop2F452TlDqWqTFlan4AxvKZiOxWPO6
+dgtdAtv6pHeo+5gZis82GUiXhySyqkHoFWU69ICOGEirX4oOqW/smm4kuaREGp5iIWU9+rI4aox
cvygFFILwElPNhvkTDhKT/3FJjkyHZWpRD7dNOay0Id1HmpXTS5Q4vcg+xWaIjaBb9xmifhqPQeN
oC5ZRLEVr8Q3XRb12mt5axrfW/WtCp6zya7YrK98l0ysGpMLfcILinLkZbdstEUx7OTOgK0veUjT
Onec9qJoI1QrbaTwmQs98jLKrSXCfFs7OTbyfSK9haR/O1OzFM3YfnTkInIRWRUwP5E/jsptd5cl
gVSXbepqKwEjzw5zuf3nn5zEc6tmkM9mnY5/d+7LcEFo4JsY8pipY21o5eGxULRPxnTow0l4OsnK
hpGU3B6+2XjQF6SjhUudUf82acNbmsn2Sh2adtuSiG0dC7cG33CaRTwOSMs3SpFtD/+omo4Nqxts
/vnWX78C/lrEwFfdv39RqQL+UNVDKmAPxdmi//FjDn/9zy//82FYR2ZYb/DP4XuHLw//9c/3xOGT
//nmP7/zf/3e0aeGKYKxLZ2avy8vPVxka0UIwP1znMPpVQ6S33WNtffhB4d/8FreBtEg6RoqZQUG
hbNl4GymP94U8SHF/yLsPJbjVrI0/ESIgDfb8o5kUTSSuEGIkgifQMIlgKefL3GnF9Md0bPQvTRF
FKoKyDznP7/JpvMaA2WZ8IIcsrCwiK1clBktVLdtOyZ8IKOKO5ydHYG6ke+TwH8emlAeYqsSOEF2
9lGV01H2YriY6cfQky3Ee6ku8YBP/dTFE8FkpX8ZsOdkCB/2/oXz9i7rD9f/kNWd7pwEH3QvcTBA
Bkiiiyug2XVTcEnKPLysX7GcBpdMZ51PvYVwprv3TeweakIfL0bb2BeCau1LPI/P5Jtjw+LTYTIC
+V2w/zYxDcc50fH200D3FVR736rw9ygJSVVmfuS+5QWatCKVoUiIwPWgjjC6SJlb+aIoMK5sIBZG
7ltp+NGfYd7ns3PBP4LAAuga2wR/ZcvGYsPzK39P2OrDWNPKnyOPeInQjIujtGEGxeiNbJwUDjoE
rU8fvQ7PvpTYT/ZoUvyG0OGmzyggOrrOEc+6YnxuRmjaVicejbDstqKNHmMTD+PsLTGTiyqhqjFF
hGKrwmrXWUt8wg/iQD7SQ+GrW9ZlcCgD/3cXF/fGcf0N9JABa/qFlqYE7iSRdTt4S7hZ4uRpQrHh
DMl9MaBiGjXxCYP9MoRFcVVllrDRheKAM+Jfe3Z/h4I0N0MSoDGq6g/Z7nADZf9bQimdxmk/yZL4
a6851ll/9/LhsWssquBqusEsp13xWXilpzClccMzY4IH0avd2GHhKhw17dTwp7Tm8VvXdc7ecTFr
aKpgD6cAojoXRFgGpzq2yvPkKUjUpLe0pVM/TRVhbVxAAZhZcKrIk970DTrFSo/bfdytmaEVYDu4
Rttt+m2qfJ+ipXCvpteGeFTBY0/cgRi7Dm6WCl88PV+O0G7aKcNzgX6KOQEpGJjXbReo31u4lGC+
1fw4VoZ1CvKZYSSWWhJjt63bQ5YhnE9KjCjcbrxGUV9vSdqbz3Didl0DNRT0ljSS8cMi8xYEZtyp
6MXOgKFRil1tNVrgturW9E4IZyDEYVzIU+PA4a98mswm7v9wBvQrVhwdC6eBWE0CyIjyVWbESQBp
hPDXj66ZIqpHlZyQtsdp5Psqw5wtyaCtRHb9WCzBjZwiyBdU+NCbwePMbY4Z/Gj23jki580Zsfsd
uuY3reEpaewPl63xWFCJMR8290NcNLQxYIh5y1MRFwucmh7gRVxTMwwfR7BrLiAoqq2JJFpmBxuT
cs9fdoGq3YPX9QhBPesj9MqE/Hr3yVTxQXQG/umdRcyDo979Pr0DI7z5cXgcHBYLAvjutR89VFbw
GsdAIm2IJsvKnjpDza9GZ37SuAKp+Pl1MOrvVjpAqAuGe9PhPI7X3rZ0G4JIsjE8i0jiy5OfUNWR
vDQjQgVCfQx6knYKhTaubxVT7OlMp/IJNPSZLvnDaDlXo0TcnYlH/9FN8wHxCHMSS2Vsxowqu/hm
lNi4+MgrxUQyfVX8sgb06V2XcNnGgDbWo5jg5/Y+cFXiK/zETWh+1OWnVgbf5ykon2wCfzU6J/yF
ZOZa/q2iCkNnKqPFnm+FAEWoSNGItVgyX6Z2t8T+vXWa9iQRR852+to31UOUE0Y1Dxp7jKwnNY4P
c66GC+oHAmyLdgvwzY1axhsvD89hl+yXuCEYVS3ZfmiIPxpJngRbOKdeR/IcQllRkgZqq/mcT0Z2
7qvirvqiYe20hn2N+8/12Rld78XI6M5yfzzEKeaY5JFSweDT0s/+u+d6JG0SC0H3Unfj3hjwNbTV
+zxHdyq5XTQSoQk3bd6I8Lhk3a94efCq/BXDnCNL3Wum1Bb+yDarURgw3NtiOPK9H8F7pXfqfecS
EXNQ2RNmika08ShIijpBs+/IlwaX74ZRUDyfIKMeGJ4y4aBH1G5aqY6ybkbsvPzdYgd3M6bFKdjE
Qm96Lrv0t0MuShbXjzOs2XCYNyZVvJwq6PLlrrAIpCecT2GVZ7rD7zydwCZkbW/7KiJ3zPt0NZZh
gDACrTMpMXY9eZZN/Lh09kNTN6+9b31g3vjEbMsntuocj9UnNJ4TibKvhpXkh9sYGumtr529gUZB
JZiqj9Wtb2p2S5wayv2EfjNr2icsDB9SWbzOBstGVNcP+bhzR/sztSmDbdmehGm9q8R+Dnx5SHo+
eiQIwFqe3LgWZTkc5cepk9ciT5gDDBhMY4DNe161CP0W+4c1NXerTG52pp5sH/zACwDal9q+1G6/
y0pihMzy1ibUaqTnknSW5MjEF0uQ5ZQCU7n5suvK4JtDz7UZuS/LhTiidMKPvH03TOdagUcI133X
H40+FN7DJ6m9V0DG7PYhD3+4GNTSscPLasefcej/nmTwiiNDBE9lmoK3ko9jmJqfM/eQgrYfWjgD
p58ewh7Condx6THxSuGTlcE5WfxLY1SXyBp2VlHaYC7qAQx+4yIVC4HAh6k/G9PHNONQ7wCdlqHc
46O2Q7T3Czzl2/xtTkiET0zyqkA83Rjz/RIifrpE34yKCQXLUn8sS0mrel0MsewUbzxmku9+Fjx3
YfVLLMmlr+8hoE7ZtVCQ5YeRI+51UuNXx0rW5yBLmEGSc2HBLmFy/+AYaGMe+sm+KYPkqjaHlGnJ
4tvkzX/BxL5Tquxk0/xus2uYcxkKtqst+MEZ1j/W49V1qiCvQHg3o+66LDI++FYx0tmGzzMAR6C8
lA5bEbWKIbcocrktreDuzoL4NlpJQNHqFuN+BzriXX3gNStqLwY3s3KvfR4i7iofqauT3ex3yw7z
5A/c4P42E57qfUciupX4O9Pay8rwrgQynvJGsBqIXk+Zml0fTp9dIT/9jl1fuFyEZsGI1QNUbm5Y
9O4tUO4Q9lCKZHcijDkdIejB3dt2HnGzsWhoo7zkpzK41rTxepxSHpAQulcGmokq9JadOfRY1AZp
R5S2PBtB/ubM9Eeyso/V5NJepKIhNpeWqsJP11VOcCVKtSEg6RsI97NvOM42L9nofUKkS5tIbndW
Fyu3vs0USRp5KXbwHwCUaQeRjdTzoE65QVjCVLhHVr/flhW/e4mRHftm/DngcHIAX5o27TR81AxQ
UxhkVnav6+WnOQm4b4I9HWtnckgJOTDYsV2XpKP6+2hzjai8+j5EAKcFRNGDyBSsGuA2NtcHeyaS
PFbDz5mMu8Ek/CuoZbpdID7oKN63pHR5T0r5Zozzg5+lb5XZ4yEZEK22wLjp1XDNbe+ofJv0Dfup
iMFNAnLgGeFle8Yg2QaC2RcuO+Vm5zHr2tRh+iq96K6qUGfr+E7x6S7U19R6fgAqNVf0wkWVPec4
BKrYPbl283Mcnqx+64XWp1yYvPJvhhdBvb4dlM0ETh18D9kq03d02eoAg3fDjBdUjGj7DdwhYFh3
Y5ISrP8sZO+2//d32WRvXcr7FkMwdjmGz8RCcYGYPIXP4fXRMnQ+srGOY/qrhWX3rz+104bVCLKI
fkjE7GqCfszT1V500ocYBHPOON7OwbCfORyVvP7WdsTOyd4WPBA5biLxjNc6Ih4c8xxDivF/bBWs
hJzV5AjkNcM2K16JvWlrgDmws0gUB4sNqUn9XcPXDtyq9Wv9O/41yDYjrhzcbDA24zEUqZYc9q3O
xTM/1amtjY3jkPbG/xvGu3QV0HGOrcHFSIJWxN+vv8KxUX+tb8eI4+QieiC79uTU8LUxSHtiHdpa
IHZjb37pExN4sjGiBObN1HOT22Bz46HnL1AxRXw7VhEQjuDGOTauhwrVhrutM1GaS1qLnT5Xr5Ml
iYrxhwMzWD950w779QUwuHYKElD6p0mKnT6cPi/9tIZ+OUgs19fOMaR3TOi29F+nofnUMsm2KhAT
HtqqeKvfHv3y9Fv4r5cacVb2RDUHbiYXmgkUXxmDtXpy96zfB5lztfGzjgkYieA7/bV+TM283/Q/
TdoWtwbN4KFd8c/DcQo8mhnJPByuiGJyoPutBY4FQiHT4KB/lPDrugtP+iHoGnfLQIeCqsG1yt/6
UCZpWJgZc69W27ltP1Ut7vqQ+jFR/VguT/oR+pxE/Td9/NdJ6fxkfcJJ7Z31U/EUD2okQ5TmOe+s
9en04Xw1wA98dIizokX5Fi0nfK6pXvK9L+pb1eJ5wBAr1L6LNsBii6Nj7zDVwxZqI4ZW7kabSUfi
ZF/Q4F8d7qpckXK7GH5zTBPTYLuf7+sAv+nzL7bbV2Picq08iVFC9ZrkONuZlXkamJjbymYcnJOo
1INFm4JLEWo0WfPxdISO8NVE3WmamGZjo5QdRBFvfOXJk9dCyZb5TSa/iLRWbDb2M93CZzVOFQP3
4GmlQbiSC3WsHtkkAcv0UMSVr25NODTKvw5JwVzTyHfijJAvtav07CTipR6RDSwhbB3sKSQ1DnBD
eenq8Vn/qyJp7xtNE9NUsA7SkI06/jAerKBjgsUmgmk4JqjxWB+y4DcscNKVvPl7H7dkOXpA1GYG
8r1QsaEJsvdOG7w5S/7TEUG49WWLd5SmCrNDNB+z178UCfXQ4gGy+zbTJmdmz3BH2jjzHEzCO896
w2pz7SEgAY1JaWDtSszXFe5GUcMj6yzYGbu2qm4Y2DKr0hMYALty27rMYzL8Lgw3O0VtnW7BWLm8
AYXnar73A9bIeVk/JNgObnw9MjN7GBSdKH67bUaocUL3aCvOX/ytw5phrVP+hD+xN42eionh/lm1
1smsGCDZmVlszXgv++a7aCyBT22R72IdDuy4h8Vi0NKHQ711B/MF6RZTMrv8iOtBpxIKSLwMKeok
xiPXoddZh5PUzicRgB2IFKDbhte36WPnuMQ9k9iSbRijAbRX89Hxa3GwCd4zm9I9N615bSPAiFmR
OKj0MNOz69sK4ZfnquY0V+ZVDVVsYzYK/t94yCaULmYMlm3pMbSy4L2V9UsSU6SuF3oYEEwyCH/f
WpG3x458OFR0MnMwZkfRMfQTVdNRYTF3HvQl3xgknSzKyw+evPmz55xng091GENMgagbjTA8CW9W
DxDKd4xVvCczuES18b7E0+8sXKx9FuWH9aklIfcbvzCy/WQLIibdRJyJF4P/pbXjLiSSyakf/9AK
6r4ygMfIzQrNTdPBhHjIl0ztugSVf8Z1oUz/vUQWum0UwOlQeocxom5Zsqe4RnqfzfxlkHtbPAm5
E4f01dHMDMUanSMXmAz08jAZjgLnhkoANacqMBBFxBfHtcsd/O1y4LPNvntxHRK8FL34KCkOwiKV
U02/qThrrEFm3DpEfe3xhkLy+cO0GE6kqrzRB3rbeVqI21Ti7qT1b+bd6QbmTbRP3eYyxPI+dOnN
8vOvsHyIIkojWbYuggtQZ30vxAPXtlFNb3Bdhm3jswZY+C/YI02EZfa3iJzSBJxwSmFvVTg4Y1gG
y2Idp+qB4sqSqmrOhyIPz/7sw1fOg0W9H5RQRHpFedTnVIMdlxKwTRqlJgpiSiPXV4y6Rgq9MrsM
IRR+xkXr0KAtmctRfnwUmpGP4I8JEt+Zbn33Fu9bBYOQYQ+DG25gkugf+8F593IaOGEcTUaOxVjf
Rl/u2Q4OZu4z81FDcYgDJgL1QIxxfSji+2QOALhQ5pcFXpxwqMr0kygm0SK2vpdN/dGV3kuRwgPS
LC+2DqpHhmVLL0CHuIErbXlchiWZhOZfPT9biTnLyDrMk149B94EWPFDMsfMaenR3BRlMxFUHg3m
OrOfEvA3ZwyvMi8+bKu6Ow3XgojSn4YiWrRjqG0PeXAoVcD9PGGRMJg7L2bD75eIrMOeDtScvqcJ
caYaBvJGmDxZ6rUbVHJUQ1Pxai1gRIJX2E7NRE/iFNs8JeHMTyBW4qjwB4KYw1AVRV8CRGYkiDOo
wMOd36qTGkryoGQZ3SojPDSefXOL8RtqxgzokAvEH2nWCSzSvgOCMqJq97Wsu31YOy9NF8kLQ7Zd
VmNG5VswPercK894wj05NXGdvv27GbpPE0u4vbNQAwiyLbKRjyBy6S+SLT4E/4wZ4e9f0thuIdVB
m4fTQ1higSwX00jeSD1mGlq6B5fAbGSvp4rhXJt075hoH3Os77ZtwEw76L8Io3n9hzylul+i+TLU
Mz7lwh2uBdqw/TryKzP/YbEtEr24zDvN9MQvjiBUC9ykGSHUdC2kkUR86IkdyS0wcBje7Oc5+9JD
QT9s3jtbvRRWBFhDvzHOXL0AwUj2Gv+Z6+abaI2NaSBtWWdnsPg3TR39aNXyQ00sQHXO7FNGKYuw
1SToPvL/x8NhFV38OyvYwukMajXGO/DO/6/oqbW50eDA9sgM4FDMwzoUZfIbhjkR9cJ7WSCHnqoO
GNE1YkCzaLtyF/KBN0kYTN01PcrsWfgmNnbNVZIZV0Pd1ndDMxmDhLIojoLz+p0XT/pyLz94T+Ql
TXwMx3v/YXbocMzmkpcD/dvIODLSAzw5yAsN6Lcl4X3773Ry7z/p5P+8bCfA9Tz4j5gkaFx11eSy
P9GmnUoWjmmxHqIA8qjB1kxGzEPRfNXzFO6wUvI2MrSIIrU056LOuSHo5GAFUK7U8O9mTfNJYQLs
mSx9UYT8kp0uwJboM5QjhJPwMHi8e+suCsC2JaXoOpZsa3ZavYxtzI0ABTk2si9dNqX6OsXuANzf
4fP4h2uvCQ5CAAXFcr5TZf1ULSu2XuEqn5AUqJXn0JTZqUivzV+ZLU+tgTHzf3/TnH/Xz2gOOS/U
dvwQL8P/yHNCUlMEo+F0JyNzIMA18evCjBJHN9YyPcud2pfe1omYmvWz0iOYupxrFzhOby00LLeg
jsi59Iy3URiPibQPKzlmwS50sywsHoE/17Rx5bXoO945n0soNdNnYNKf/7DZXOdttJnjLrRImtyQ
qOy0FO0zEiY21fSsYxNTQGl9B/73lx/85zXj4AjiosIIYTL+hzdAMsjCjjJimEyzsw9ZuTPiMNkG
KdtEZSTMt0iqWcn0po0JbBdm15WkZzh8lFmlSeCaTR7P8ZOHubsjgz2L32nxWeqq8dw1UCzXgmGS
xF7ANKj1ppK41ccc8s4I7P5EWfGEBCtVcCBYfwxMPRQzomj5hzrk5SmUOdqKsjGxKlDdXgU12rIQ
JlU+wfAop1NgIvtf5pWHlCtXXryuOfshhg6I82mwU9xgvcw915qIFSbkh1olYyAH+Ig8r+IYtbA/
iw8zhnuUzG8F1IQl6LB/17sr46qGgpzg9bVQtvNoB48bAMw9S5hYu//+iRBU8O+iKtw7HRvRCrFV
yHkxhPm/C5iH8q4pZ0Jm8hpnyJFi9diHBGLaKMkqoR79xcfIlPyfnZDDxfelvWvH9Is9ucF9fWP3
ydusL75G86yIKbsiD3vAes3H448/MjLxvSXEMxLMr/5ZlDrr7GII2I0y3xuW/ctUy58gSz7gnh1U
l73aUfkVFiwclfEC8MGG2trMUGCVFa1vbrs6eMjd4WOpiBWeZczn4f+UmseJ31a2Jz4w26dzua8C
4y3uUzxamkE9RcG075f+asjePBSjjQmk8K7CUt7Vg+5aFOjqWsYkKYe+jdV0iaOx5SfCOsfK3mWV
fOrA6k64qhYUXh12DHVnwiaHO7trFHBjaVZ7ljbEG/WH5uAH0gfsZMHTzLCVzub0MNA9549e8duS
GkkXaX5bfpURKTYha5PnUgWuTKr19zaFnNMaz+aYfImqJF8J3Zvd/VkLyqRq7r7BBLMVAz4y+s7Q
xK028F6XuL3pvjhpsh9B3p6jOn5jpfzQrSldNEnZGhtKy/6HirwfsdnsCo9U5HaMkY5E7REY8iYX
Kq7IoEZY6lHbP/zUxCAq/q2LHPkAh/HLHadnWVVX20x9mkQ49JlDFb4QlCyS96QtTytTtU9/1cnw
adj6WCk9BIrRQCCJ8KoKcyzX2I8FV8qSMrEzh3pvFHSimRS31g9eCwMGr2Z16YqzKztbk0HKLaTy
W1im5zDxkML+w28bdN8hRm46sxroI1t5yuCQhoAIQQrUoQl0bsrYqcChyxWcrt1VuO03Ntx7t3kd
LPj8shu3oW6FqWT3HcTIQzc4z9iX/oj1KhQsPLnZy/dM2j/WGzxtm3TnCRKp8xEGQJMggJH2vclx
nUSfZjFX0XRtD31s+z1M1N1zDBYb+p6NR3yUR08eGtg6YjdG80wy4R4P/W+TrL81WX2ftW6CgKNN
T3scdWz+ZlziouDGrwbg+S62CBR3yBda2+7eADgZLaCAhfLe0vTH2uAP8chKM3Ubkl8g/YaxXrZp
erWslt2DmVHphNfGh+Gf9052bXmT3aWBJCHED1UtexkiZCsUg2sm429DUVvXAXoaJiVbpYrsntvq
TCqPOtV2BNATYDSkFoJGEKQBWeAjVouR/cSMvKO7pHeP3vJsFH65a2KTAWCobmpePr1itl8K/Hqx
3rrhmv3aLIhY+uAtxHKMGUxlIgwAccrge5oEwLf4CAFvCQDZPnMPIu3srbKdcU+HTkIMwophKI9+
Tw70hJf9ro4mjZL2dKoug7teE3sgaYpT0Hn7lRjUI+uZ8cPgkyATJ40vsMouTtHIQ2GIy7Jk/q6d
TAfV8PJgg5of09GAyCLEuepn+7JEy0Mq3GKPBOZuDFbD4ZqFhBqyV93FhND1o5kl+ZmeTA7K674m
m596BhhDjdPlBUqacwmC7n+/YmxoYUN/MWzzebHwwYW+dmpMx96lvvPqR/Vyifp3hfss+BJUFBJw
PTIi9Zc9w6Chz451WkzwFaVxtfGvhfIwnWS8GNcsyINLu3yt33T6J+tXKOoYgrYuNFsx4wsfOh4E
wPBhgbx+ct0gusbDkh9D4XzPZFTcpmTC22epdpFVeYymZvOK2ePDQP9zqtXymARBfirz0kI5MkA3
LyWxGAaBGfWY4dxRe941He07JDrvuJ7lehZOgIOGcLqvOobDEteihfyQMVIJZ2sb04Zua+V4uG6P
RzuZ07Nflsx3ZEFUWB5tvYynM2uCiE0TE7sS4NxieLh3dA5wB0PwGlbvcoBeZ3vJuQha/9roIiS2
UAmHE1pqxGbPbtL3J+WFx8ACUimoOxm0TO/owA9LNu8m2/7jqLzY54PdXl3Zt9cptX5LyOmHSmcN
p81EfnBYJQd8cvfFNFrnwBUMc0AJr8p2CS9NGBuyFr/ESfheZCPp4bEJnSVGdFT5Wzwh0ME7+VXN
z14/P4qO2yWNrLtNnDfplQv8QaPLT9NLIhbrEmaXhRMYlkQADOFFAslpPHZWeUmGuT+alU+XLOXS
XTwj6EAynM24METZ5rN1FzCcLhDs83Nex3CPUS6AEVpFf6EtLBCZXEJWajaePNitx0ig8uLq5kxb
O8A2r8zSxwyGON5gQKA0Yxm+QQzjOuuyMoCLDiVKXfcwswyxbTuE+k6QnlYJV933IMDF+JVgtK55
dbd11RJamwG9+k+Z+m9utbyt1QWWi/WOOdlR2Yzzkr77QeJqcQgZ98HkLj9CDEeKZep3ptYzeLiA
QyvB/jrer9TocpqyY4qgavYwwmqLzzlJris9W9ilvw0opBnXkblkI1pTvvEIP+qwnuVKmNYQ0RJX
9yndQWq8WKn1aLnkuTNU2S5DxPire13rpHZm+1BJdUxz6FZlHLVbA/9jTXbG07bbemJ51tvnyiFH
/AKrv2Xt51Xgopl/I24Mym1XfChNDTahnVOmt6+LrD40H1azz30HBjrCJkaJ065DEpAhgoxrop81
aq6SeceuTyntc6RGQc3BL6CLqS57RIhOwRyukduC+J8cXHEzDDxPD/W5kJDOjEHSWvGTVSSzJI25
+Vi5/WNK5x5kB+zv4akX6mgN6nXps/EsKhzpMid9aEtVH8zusGq2VoIwTnHVtjXpRUd49vtAoiyD
SPnlkH+9QTyHnsyhv5XTEmIZUF2sHuVrXmsNamSfJkM+tmb0mngLs0r7TneLNsRXrx7M3arMvhZZ
cq8yghqM10Jbuft+CZQ1f2DcIje9Kff2LO8ycE9i9hGaeKe1gQ4023jogifYEk+q6pzD2MHi6oP2
XK5omtYDRsaZZKq7qR0dqmRGEkGu/VBfuqjZLaXzUmpAs9HqGiMHjzGxDVXpQNHi3Dwb3hSd/tih
fOH/mQKrnAMR4/I3bXNTFuTTg6LZ08WJnYKBDJKMJP47ptgkrlfEkjpgkZSRm9xuHimi1WYFW6aY
/iQYy+8B/i8YIf9AmnZOmK+gKy7UzswVSiJOujtXA3QVd6J6Egl1EZ6hO2dYFiS61UdnGIeuNL6v
T5B4MYQe1gdHTP0m97pXLdpxWR9YbeV3XXuu+EGMj1EvvWSn6/NOti8Fo2tEMtS+FaBNntPWp0Z9
y1qDVAwVfCtn51Ea/UMWwIKOW5jOHQkXxHJDqtX+C/izbyKzQTiT44/s4/zEqZmD96o8PNWS6buJ
hfbeDrhBesXHg3eiDQ+BB1qgz4RIEuelUddWaRFYVetPyP8bjlG9H/0suvVaipppKRIeHpyay5xu
bRENDhEF6UM4Jn+M5KFGcw5a/WY68VdjLKRHwp8kRE3upqCmJlfLXQnONcZVmulR0G/dsX4iBGLH
6oPUZSr3mZF8WoL3UFepbNhkXwQfi5Ifp3qOfppV9WXZiAX0fdtb6bOPr8TYN3+LuDhbGgCpQH7R
9ZrnYm7/jCCnjj7Hifq3CQZcKaKl5xQjmEOC7qNa6viytM25cmzoYngx02iclMGtE8WutzMMHKdG
B3HjIN2jl8LWdab8a0VEcGXdJUSabwOAwJ3L0H39MTmwm3i0XsIi/BVO0SMY1F7XS+k47M0xjDXX
indAS4fq5EMQM7dfBixSu+VaaPX7P2tZwget6vwjIuiP9L6/GBxK0OgGJfUg8MzHynyyDnNKJw9J
nOWwQzdBJtrkKIpq59jUAw2O1tx1eIhsRxkctGhF9+O6JfFm2mtqMp6kSLcS/sxcE3C46utz5xf+
QQgGtcJj7Y+alF07SRvEM32Jo2T0ugqnVgWGpS8qORtvgrRmgZx6BeBW3NrWVXNAXHDZK9Q3GCrA
K02Q/FL4VZpP5SpRbB1u1AIg8jRMFjJ7IhjXAcCqzyFKkQsB9pcVjFBpdddB4Pk263BfPLe+R91L
ZT9a5A2FcDqix2Hpj1Vt42gG9+ScdRZkLD9kipOVl2xOBVvL2+D6fBjeNXeTs+Xa3tbpAryI8bPb
kndjINI1HsfF/9Y3It5insWMpx9BvZ3fs15lC3pQ1bfxxmghntOvoSfzG24icXKnQ5NCaTUzP9i7
zs7u+RRXRayZzexEItojp51KTLYsQaNfKbq99RTcnBVXxfKnm5ro07m5jcl96ibB7sqKlFc0i9JF
tR8A0JodxUGh3L2M57s1WxAwUF1gcUuqYGMGGyKYuJ9a67IKRFVycr2B1qjfIfU0xNM64FybXHtE
t+cEN4JPmLODvrdV/dPpjUNSL4+d4kZdVbdxwLzSk9NwcD6HaHqNjG7a9S4CtWwS7jk3sWEk8atG
BnHoq+DWEBvDQA0gv5lNYvjwgKlTsAfTRukbn1abjnkw5gfbfcdc29xWakRYohEfL3HR/HWhuIFN
X4II7QGeS1/trL7qwoD/GeDfjA/BtizveQZLiOgU0ANum1WzvCpP0kWeWdFeI1f+XEdu88xeF/bz
zyWybrm5ECa+5Buo8ABjUaFZCmIno/znqnhDKcq+mg6fQbw8TfC2VR289nJ6x6ISizj/VcXjQ1t7
x1D3rwNQBawxNFva14F4xHpfaZWXHjf7ErEsJ7/2k4aJX4MyknyT1gWQT1ZDOJcbFAfRPztf3rT3
jphGaKTZQasx17urcOaDK7trKGyoS8Wbm/BS6lyeowEOXdxvSl3eyZ7leb3lKj2RWYcaelA0jJ94
RNYg4KY8YgJZuvTuPReXk98zz/wjBu5Lw0gPo8/KGVW4HWjkOAzgupqYya5bclgkn0ZOvqJ2Kvhn
JG21agMlyteaqGExbrHhaStUVmX9GUK1YFafAzq3DPPbpj0PAbOJLnhl0MTOomuk2mRlGkLkcvCv
z9NU5XhsYblnGn9Hd/zRx4q4TOaVskhI2z1lPrdHA4CxXg1GmzX79b5YMQSDAQsjHw4IPon3YfBN
18yQNovdOrlYB1i994tstJdVSxQhbd4YkBq9JccgLkxmgMTlPZ0MKA1xehDUw2CPnCs+UQjhS2/L
qJHDF0BQssTRwkxj1APcHwCJ2BhoOGNabom+IJuB3lnX0oODnwI96NloxT3C5hXWobhZJYtvR82U
JQaMB9jeFELTydE7XgjlEyl3edf1mIMLcYV1jdYL4g2hsS9daVmUnuu7nKfud0XdGU4APqvEy3oL
Fj/nLE3mkp3BLlbgok7rGw/X2U2+9KwvS+GnLPKxGfPjeixPT3WXhklq3spXGv8vYSCJxs3rEvLJ
b1dhsXaa06s+sB02UNlxxYAmWCcr3jwlFoRTZhJ66gL/zN+aVHtMcJtDjvZQqn456BEmVDNmXiEf
S9XekTf/6GhuFxm9IX1gcAGWAaPefijK9Md6D0nLUodgahGsBPU+qed92KMw0R41WhLnT7gxlmFy
X4W0oRbgazVvYPwpASlQMUVHtCWUGfrODMfyA+DIXOiD15ViYKBtzdO+oFCaclu/Ge/riGOpMCVo
/Jc5fRv+ephLbyaXvScOHtHlfAha6k0EdIE/A+MlUX6Rs/eRVeqeRTNyy8Ra59/Y8EsH7vGqnyTE
HnC3YeesOnGbtZlAFRTi0ExHFz1A7dI36It1zqjte41O6bKFGVm2wyTusKoKdT2XaSsEp0L+qhWI
K23Ec6pD6eZAxpKhNvQp1JrGySFS2EcVtBdZDGycc9XqG4uxz8Uj+hebtwbix6z+h70zW44bybbs
F6EMgAMO4DXmmaNEkS8wSqQwj47563sBmd2VUpmVrO/zfVEqpUwyGOFw93PO3mvvLMzOfWmBBS1+
LoIBJPbMTPNm04ug2bzVtWagKM/uo6nlghLIN7ww0K+zN3a6b7o37uZyJpq9tZbK7kOH2/E8/J53
vbhst6j9c4qjQKz6If2Ye5B9yx1ycXBzfnwNYOlAcmBduwnWYB2vz3xPL2n9tvhEJ98+9pKYt+VH
CDvgkV5OBFNBFK1N7MPcp83ntTm4/vPCtUiwWXNGov5tgkMBEyAp9Xad2OYb9FeG4jxXUUE/3QVU
PmgMziroRfw9vAbKkNLErxooTSIGxtNi4TanhKhWgVE9jqmsqHgp/lo+Fq/EH9vaq07DSMyyWC4r
OKHu85xMKjf8Ob+j83cLRU1FNjs6lKn/1ZPOLHPD9Kxc2XZyyekgT3ae7pY2v05hamzyOvto0+g6
35ymhCsad9tdGke4inPWDmOVr7pBGwbaOroSkK/m9FK1GHAdGh1yvkjYpmXA75jOy56hZl96HCNo
SvBPrvCxnP162NEW3/JyKfQYpv9li+dmM7QOpbNLL9eAsFRL2qTFMI1rbhsJlgqq3SDbzOQL2kSM
d2aHQ1Y3nzoDDw2Mydrs2Eiyn0hHae76zrE1PPopVGDWbLi1m26DlgzCHmgv1BjdDxnH+3m5L3ti
Ekd8uzbeLfMQqeP6Tx1GSlzBlmumHrpI+e0fboEFos0usQVr2XVz/8RMc91XmtzMPfAFWeBG9o46
6ragCozZFB+OdHkLG7NUxh1yeX5C4WDgoM27ylJyquopuMx3L8thHloG023oE3+tohoVn/NlrFSJ
jPvL0kxY+hiaGoGsd+bTAseo0xG1baJQe+IH6hK2UdcLqaGFcwrhRouQlUOUxB7Ib7BTz5PF0U1U
J30mYu/a8udoAUAiRnhYV7b9FDIBX+XadBga1kCec7DrXmfsiuTQzpiXzCmuWmvBIJHju9t/Li51
v0qQl3i85y29Gpci1S4j0qcVu3nHUTDh6/J6s1rPwoCGiog2fLkmHpRixKcNGbIPCb/iuI4Aoman
0GiZo+WbefquO3Qfu/mo68uvDVvy3FnJCvoxRnmoqIwcD9Ef4uGfSwHdTOpJiPZr1w/W2uTzSQD0
7xfGks+4RGNq27diM/RDSHmO+LanwCC/4zMpi+OY6lwBJcmSziz1nRv1qMtexyh7N0O2CKZz3bqf
dPY6JFumgzhDw6QTVVurRMjVp/Ic+fqIpM56yGbFR9p3t6o2J+Y10c1y0WDVEzq4bBZPlQGXd5un
kubstuNoCUZpreAbR6uKLulGB2S7SC4aQLMraQcXySVlXXnsx/706XCxRZuD6yV3SAD+a+o6Zd+y
CjeGXUMBqh2+3gBQkycUYVcit4t4KJRo6caA8lSBJgXxmX4bbLGoGJTRvccNQOSIl+zUb8JkIGsj
yV3PJ/k8E1vIO5FkAFLZfFENYKpm6dulgcJHXXEreVngKlFSXUmufJrPzQoNOo379gyhChv5XMLH
TIccg8dcBemPon1ZttBlP8vjt0hSFIgSLaX1knrR3o/oD8huIMqgrq8Os9cdZf6bRkSlkZUPYfXZ
ue17WTFXd2M+s9TkyhahqlsPDgZMkVwUOMhljLegQriMl+Snr+m/vs3VXR54BzfqVx1CHZFLmjzB
vpouZhfOeABFvwb98s4qvbOm+fvMSL4vUI5MY4fL5tY0HoJVPYs+At999hpuYL7gBuaync/dLwco
wKLp6Kfw1LvRNxSHNPeG1dLmLBn1rPET7r3OiQ4LGGpRevXVSgScA4twYB7+JRIRrRskn0ieuBn5
rb+yquRzAQsBu2W8VAjyYcVLG1ufsUq/zACj+djUixiTRlF/uIW6IqL8WMZ1qP32oypfJtJaqHab
ErbLzG2gyzlrhroGtaVishvOD1/dFM9YNI/LANhwmNjRoFlZnncPC/DOR+63xZTBVhugeW/8p7l8
Ggau92Ac0afOdrPOmQlW3A6zWeLXWtlVJp65nnLtc2kOm3K2Ew+kboB6YUKCkNXmczcUSvi8Jm2E
4gAFEeGsOvM5TEXtrkP8tl4WKYPRbm13cp2B9p4H8eR4oJ6d330WN7oeBpBZU15oE15mrRLuhcNy
91tqt0K7RZm/nVxmmqmMwPEjtk8KgvMUwmwBoAmJbrQfrGTfxPLFMNmSUZt+D2dJbWjUW0+ZjEi5
h4jafSSaJzhFXfnSGG61Ybyz9mRzQ2uGEH5Gic1V2jAjkfD7WSR3vM49X7IlQAdoND/n9jrBSmT6
Zn8JWZuZNLaMUdvW/LCtPN+09kdqDzgKZ5zEXNnM3dGIEzBX8BjE4GBLpGRL+Wtnts/OUhALaUjc
uXdjq1/DYkIqIKjPLLs6QetkG82d9/mBiDOkaSa+mvkWvQjgyN+c56bRa3UX1xQU2fyDhvMNoGnv
tIOss3zrDy6UEEM9LPyuZOK4jtwdunmXCtCE3ce4dSuRhgMaD3mWfW2XjxinTUZW6xIMtmHK57k7
TgTmR67V7zPRaq4ZGXx8wdNyqNLqfmaKFJF9mWh60ETmzjhYTE+9J7Cl33AR4sNkJ2e7Y1+5zyb9
eWEfpvPL97TLoGv6tkrwEKuZRgdJJNv7ApmuOtPEfF+6LMbAzhGqiUK0/lLQ58d4GiEDjMRmfgvH
KSl5yd2jO4t5CmL/GKAggqHUEmn+NdWXqfoioZwLz+XJnWa63lyDLb0nehQnwe0ltbIfYu6fzu+y
W07XrHRPTsm4bpI/sr7CJoNEV89+jjMtzrE+zGh4mD8esiOTXch4k7KYYYBkHfJpkH+QM7OpHO6H
fKZW9YiFjwOdMd781/ChOQjIYqjmm9X8Ni834rmdvtTXA3R4hshMPeb/eoQOh1qcK/NSATbgFXAe
J+dx3ijmExzPUULc24qcRkQSJcm1ozb7NulsC21rZ9TDVA1v+JJfbcXGq9WSCzecGt6Jab5qu3P7
HtblnSROa1F5Ti2K67pyH5eTpEPlA+5I5yrPfD8uuYmwRF8lwMJsyk6WH8BsY4tqr0nevs57zXL2
kwd/EwiPtuhErXE3o9jaOZfMDKKfPhwMGO0RESawDaO8/NYUT6OwnxeC1HzplWJ6S3PvjANvxg8K
Mq+C4KW56Sp8LTXxUT5Yu8Qq7E1d8oHOt4rlsNFc3KDjuEMS6frzVXUeKJg3BSxhZXXdMc77Izap
OyT6X1UPAh53/XPeP4YZk2QsEc+VaQoGiTFbV/K23G+J0dPIFVtFyibwsur/6sYZBs0A28bZaAbi
LxXk38zgX0i4P/6XaPxvOLGQ0rX+objawEz+hWj8EqkfBZtm/k+k8d//199IY1f+yyV3EyQj5mpy
4f+BNPbMf7lzeoZHoK9rwShGu/U309hy/qW7Aimdwd+YjiN4GX8zjS0TEDI3SA/Cromoi1f4/8M0
Fui//i1wnfMSkb3PIfKCL2fI36njpqGHSWuHJFoFBewuHzy+1TzaRl4f6K6OO7foAEtQHZXGJI55
gDAaPts2coSO5LX/U8jlr9HCf70cx5Q6KHxbd6XBz/3PkAHIIGYJ+GKJmGCmVob0a8wfcHnLOz1/
90qfewi4GWCa5V3v9ekfImp+FXD+/e0tZHIe9g7XNX8LbvBiOSnSx61zPfivBY6/J3vwD9hL83PP
hX/byybbdGVzUTY3+n8snb8fsl8Izr9K9ZZvzlJhrdi21B1ud7/+7HXYh0GbGNY5yXr7vfDHZC9H
phIjrUTmveazFgdnvNEklkwnBigfMktPSRFn51hZzV5QE9Ik1kNa12r6U/rDr3jkv16cIW3Wm6uT
RrakQ/wj/aGvEiigWm2dU1/V+MGqVxvPwq6qfGOXqUhbYZ0IaHZScgPXRxeY7VPs+Ru0eE9poY1H
lBpVP7i7//6mLVD439YvTwPUeBsFARry3960oUhV5gyRhdTEt/YBCYXcykod/IT3UyeCBzRtvBdm
SszBnNSi0g5aTJXZs3gr2pOeFVvmQahuJ9NqPI9j4+w0Ejax9gTxnW6cPA+n+9DWT6BtTG4QnBoS
J8K5l8MHlwrwNcWrrJRz8BKLWycElzAKijfZeF+02LQetaS85yFLrp6Rb3Silh6kHu+4B2E48QC3
B/5PlVv1g1+A842UK45h7Lxq0nyBCOv9ge9v/KrQnT9FqfNYSR1VnHQYS/26xGIj9FvGHdaZIFkA
dKTqbKRtMCTkbaSt5HOqDRiwowIUhZvXPwo/rNb/0xcCst0WBk86D9RvD1oQCz0NR1LZbMqgU6uH
10z3xePU4vE0myeuUnu7HBWKNOvYNNmxcbXh+b8vnfln/XXlzB4y17LnrJmZm/7rexE1ZQ0ZtLXO
nU+T3zxYDpQiOIHHuW6xopgco/JP29t/7rZ8T2nS7OCfHAm/rVa9iy2nMVPrLHT7MDCx2WjKfCoC
957IEY1sTX06Z3Z8wzzIpX5yrjpNlboyxFc0JH94dH5L2/lrMQjm66YUFh/E74Euri+MbtIgjxRJ
cymSXlyE11zddFrrceo96u74w3bwPmVgt0mU6bvd1OVXbPIEAk15BNG6NK5w+GkVjLZN6Yoq15Pp
o6BxcSzGuGXYkvhHt5ldoWrcJQWbt4GrmMet/RN5/j93bqlbnGP6vHmSvvPbyvZNw/R9iYYRpmhx
ppXpA4ylyQvkN9sPMVMR33MvpaY0GlkY+WjZtVt/lG+iKKtHhWMVJDckj5YmuDs5ghFwzSW+xDfQ
9uKMcFq7pbBMfD30NjIzsq3eJuNWAw20Sx08vchHkHyWTCJiT9V/2H5/TR7466OyLKJYvXm5ct/+
da0mqSeHLClZNwn21UErs7Wu83L7vC3OVfetDVDC/vfHY7G2/P58SClc2yBvAbncb8/HULp1UTuV
OEe2N5BDEoz3ZVTfGyVKeM+uvZ2XuSTEzuLS5RcXS7z8SKo8+8OhbPx69tima1k6OnaPOTqv5T+e
1DJsipRZgnZq/ETbRYb+ZOGj3Dv4stbhEA17s0e5V7quJFxAE1dTKU5CVYuDawIW8tJgEwR18JQb
Xf2HQ/t3nwyvDV+Qo3Pp45G2qK9+/WQgK1qmJDLpVHn4Z7UUEIvdQPrpMux/9P83C42R13bV0cmc
DULuZoLr3XyuBD1VvVk5VFcdjpcepMVKDtHB7hhaYwBCe2EzMCLZl1ar7RyG3t163MpIslUefk3+
x3iEUoBD8jwYrX2hBxOA56mMmxvJ6jA2rrchpvpBR42FIstDtGefmrqk0xu7+n4IKezc+d6XELq8
z5JhV0ELQE6HmGecIhPyZrE10FwcmPHq9/0hMoriD4F1fITzSvr3SrO5+jqc4Ty4ni6WGKdf38Pc
HWJryIR1ChiWgduQX/SJHnVBJ3En8+xOAMPk0MbPF2sNRSKvfV1Q8q25odEG8eukP5HR3J8qoBbb
iCCAlV5U4ykTY3KMNblKZ/1u1PTxjmvXGxXokRFiz9qBh4+WU5zGeGb8AKNDZIZ4JaHLii2j2xhD
Q4vYdE65q2JoFf2tCoiuy4LO5MNGahlawUiPARrvNFkYno0ZMRgDUZ/QbUAkXP4d2L3YKAioK72e
UXglAX473PtrMZXhUUu7btvTRzpHIWWlG9XeCSWv3/boQnuGHmmLBr+HrNaYstlxPWAJ9cmZ+T9z
mtE9sG9ED7IR2r4SjIZxZKRl0h3R4j8Wrv3IvhYe5mtRnXZvYzRsxzRUT6FJF6EL6cx5Fc39Ukr/
LgHBi7jeum/YQ+96rSk2HcD+rcTIfOT+v68ASF8wuwGUsANnmwhwjnio0WIFNT0vr49mWMpwsvLW
X1cTBitnAJGgZ+irBbDVGFU99J15Abd4eboBFE2tPaV0jvP4m8BoNoFpNFoM+1ifBxqzfbGeev2l
6IKAsY393jZtui0Vg/xJG4uZg1zsUcrgxXN0bdVknTjtCgKQV1aJRcfubhHE36vy4v00FN05r9U6
bTznCcI/jSxJ9rbbNHsPztVpnMYvMZATsgnEwbT18Iiu9jMfXOAMoVdtMdoWK0FG9s4yEG05YRPc
dx19EL2NDgKa0xuy6jvLzQ+ZH3WPpKRsFErm96JpH2XSJRc/zSUqNz/fghOfO4jhM+EAzkNo+Chh
Ai4eWVZjZJbNMXKrdBMxyVVSBY9a5//0sUxvezuZeV2ptx8ausfKTqcrVowENsWpYK+J4IHcGj+j
qTG57rd+zmON82sV9+R0o1bfc1Fl9AjHG1ZhJxDkjPVziwbMq8t9q/lr4arx0c3CvV2Ew02z5Vpk
sOGnEg+JZFkfDS+p143DCNYtb2ip8q2e2tOBtSZQdLTcZww+G+G5ySo0YW2lCR33KsB9sqxwMNHb
JvNZqR6/Myr/pxfBlETa+uEFnMGeNxX3vVvc2MlMyB6Ttw9EnKxtpY8nr5XGRqnvGo/GF1+80jt5
9JLIvEw9NwtBJb0vQwtNdd4xhCLPvBqrJyWCfWD1/n0jYfeOSmP7yIyNJz+j3CXtLKsxSWihgaO6
K44Z80k4UsTQxHFIfEocPIxx9W6JQR1qlKEHBhLvPkJeNgzv1tFKu+cHnJn6tXNkfvJuef54brKC
uUfXX4PWINCsEMC0+VRXVt1GiF1ZYXl0UkY0frVIbzUjVkXbOh/NxZ668LEwGYMQZAd70BH1HbwE
vPdZdmL6JGA8/PR6Q7umtnpXaVPdWU5Hy3z6HgCpPRFirrZ2Iop9gnY00pG7gn4Dg/gWGYyLCju8
kwVGIwLVLLIdvOTqBz0mD0ecbMU3HMjCJKyDLZDBFqdCm95aC/e2rvFp6cArEHSGYLIcLb4Ulfa1
phze2z0cpBpREhtB8QMIolglij6+YZT3JRmox86lq15E/tUMkdiaU/6kDyFwKE8cOwY1oT2KbVyN
aOk0JwUrS2ZN1b3VId3PTO29XDl4zeCIoF7t17yl8hK5xmFU/jX2BvUg0Gb7rrmTDSgRy65jHjt8
1TWTcqiTZBHmziGgIYkBCOi+nWZfaiseLhrui6+VZX0G+kBkwDQmlNG8ki7HEJSW2JEz2XtfW0xc
N+GzI8VO2m3yUGfCLrT8EDmMz+p0QspSvQzc0FaGFWApa9vhkqFLCUcSkLAb7cVgwLwho3iwMndT
4UFAimuPzwE9Z3wBizYUX+0tKghv6YIKPgSUNMOips4G+6hUpR27xrivfNjsFfY1X0FmwaNSd26/
W4qznMp4ZzYNb1ldM7FktFzs6zZ3cMxMBDZqT4z6CzBmFiItdqcHZqJNkcO8gjhyHpPpPm9q3jIz
73YZvuutHqtnmmPOOciQdVeJ9+ZnsnjMkPNhIiJQiGYr8cHmQNCeZXQ77FDbQWNzElPCCWGqz2lU
wCPRlRxz3w9XGtUQ5jhwQnmx76kZNiFmHOh+ycAiMR8CxtZraVNLMB8MeXTJPMVdYG3LPH0GfJxe
hLqMXa2BnqnazQoj1oi6sKRaLId7hYK1Julxzji3L6WpwTY34GVpHUCFILD3QwtO2UpqzvzaYRjf
sqfI2l0PGirTAQvlndkns+RT7Uy4Et8qNX7rUmIHhsxq96ZXvWqAN78FozVhJYESpAcJWQKV7oPM
92mOzcWFa/XqY4zNgA0y0s8JMnea4HSNKiv/iQodEalmiwtsnYcGHd6dqwwN+lA57GBfX7quqR+4
h098O4+gGJ+827IOzwwooMIadXHS7F0JteWEP886CmJg9UnsZBHC7ckFyQ6u0LeYjOSxHweqS9EA
r9O6fTQZ+m4AqYl6M2YqMwyXro6JDY3jms+xZaQxoINmohSAe3PrS+VqaHKG8hx1JuKoqevxPu1B
v8c7zxkd6nGcfrJoNqnhybu6qKp1hxOfiNKwOY7S0M9ml968tv6oTDG+RcF8ATP3dThq10FZW9At
AFx9GWFvSzxsid4trgSNvqks9kMugHE1tLxMeqkc/ma8a4acOJKRbTHoErhHcF+xCRb91lVwhcDS
AJEQmb/LRBRfx5SGA2YYzd4u3zGuwpYJfxRBb3tNA6O/xL6nr+nkgb4zY/sSTl204uQF2JCeBFH2
64bQnGMY5u7WZxh5RdPV7plOeDzvSFPqVNtxMhpbnJCfWNZ+hkXXH5VrvXW5/CjLmHKXoXfux83G
8PTvieZHlCTIsQHF3XdZY+8Qa7H+TW9X1oIMrnq66KK75RLfUmA1r6bmHZvhrI2s78woPy1gpsIz
ebpMiR9yiPfGEHF2WHTzybKxuuxbWyThoUsituli5k3JxyEbhp3v2oCt8vBNyvPcDBtCEe6dYhip
Un4OhMsQopV9d532xVbJEaftTkaDtyHIJuASZ++mHjdejWhi4JHdKkBr6758U26ZALQzpu2Y4R2t
gBlicfV3EIE2ZKATLBEaV6sCQtvF6qqZ7nDQUTm3RrNzn7se2lA9iK8u/xwNPra+Gd/sISGJKhyO
Lu65FdnGI5918a5n43trxId2NH7Y286o8hVKiycSk4JN6caIo1GKEWynoUlYZ4mHF4OZEsikDzPF
Q6CSOt3GWI5WbQrrmg+jsBRXbM+sVqiI81U52LexCzE6QhbiYpwgvC4Z3+axxsdSEcw8FtY6DPKH
Tq/WkTO2W0M0W19oxsYt14mOn7BGtxvWUbKFB3ipBnfYJDETU9UHMK/SitsvCiCGihuyxgD6RsWt
iK1m23QAODBF1UPz1JbYElJ0bEcg+ZGPwckz1spQAWr09D5oOli403AwgFCvpq6k9gjsbWjP3opG
HUaQAscOJrzW2cm21IBQZgEBIFOpLGglEJ5Qe22MyNC2FH1FE5Fm4WDBiD30NHK6q5KbJpJXxLtv
QEvdnSUHuUYRuxZ2fqc59b71oY10Hhs6ldqGO6K781TUookn37qKPql4D8yPm20N2mTT1dZXDoZ7
7qIf1iRJeQk5uQOnxCHQo2DTnAekLtHeVNZO1FC98ql6TDHEoZTIwWC64Y4b+mpoEnhKguHwwC7n
6IdSqz5HmxJDFJjsAUHVfg+5jlYSikOulQH6hyIwn/SQ3SLLECqBnD9bcabWmUieqCpOU68wKSEF
nxks+zwQI/sY/M62jDaxEjl5Nuh709Zh9pt8uKH92Q82Z4bQnZ0a4z0Q3ecIwAQpNCEHQexvsyxE
VREEF90Q1U40aNk6F/spNf5DVia3yO0fyeVL2T/gyFma96PT2Cq7mjY9Y59gx8hPuhqwUQkW2X4S
vTXhB/O/9LX4EGVWnEVL4zxjjlxXUbcBCDF4ydY3pAFEFyFoUHD8qIY4PaP9LvL7KcXyhfDI3iTO
NkA22E9IJxNbYK3r7H5VFN9T4qkhPwbqkJgfSQcEwSs6G20RNBINivmYq0uBoqJvjNfOtOs1IYaX
gIsgOVsd0Czyayy7dNhph/Bl2jeVurm+DXyo90iettSDafI1Nb8M5xdytH1+CqXLfNWR2aDx5aaO
UWlZ3zKJtcZ1HvIORgI8BIgNRnqy5St8tlmYWAx3I9T0mCRfEds4DkAVzyxr2h5e5PL+JzezCzKo
WZTjFs0qEFnWyaWaYKv4Hr0Vg4cIdBjesTBy1HvclMHp4XwT3grQTEPUgwUFGGmw1ZLR6VBxBY+w
C8DqJRAy/DHE8R3ICxhqomsMe5+kzoswatKM9l1QGwcTfKAju/fa/paazQfpe1xPmtN8hJnD2G4C
ZZ2ViNI1VY7YF5OBewqSUqg3DSnkycnqw4OTBV9zvfxpBGzPAGa55HqUw+QrNm56CzjlfNhy68ST
91ozljuRJti/o/jgyClYm7r32EflJlV5d6EF2j8FXmFsqS2mrenRJRJTVW9tQiM5fRJY/Hp6IEsV
/gQhueR7WG90PPVTDTZ8x7iAbLOuTQ9G4Dq0sMioafHzblIcU2vkAwzN+8jcD4Cjbc81rlLCjmIb
PhkRF+2N5+z0roaHpRdy61pDfOPrxLfld+lAOG8YzKSEcIKS9X//XDXIW7VpNNh1ioiKSsf+ZfJc
LP+6/EJRUgIHlZy4pVAxqIyYOAmFPqlLq/BWCpGQgFV046ny+2Mz/1m9/NnYhB9hnoWHYqiDW29q
h0BX+smpwuC2/GL/v99JgWZpwJ+yggXyRfTym5WKDhnJQNMpZTB/DAPtwsyHf3X66pKUNksIaqVn
MCeoIvR6EfmX6a4oWxxJGtHveYS2ERoZ6hsHLht2Fuzpmf5GVTwgQpn6HfTIdSL5CI1gG2Xlh8ph
lrhJ3KyV3z3gt/dy6h+nwF1Taqh+PIM7TKgb51FxfuvSOfEjdbnaITcZAWiqa233u7Br4k3K8JCN
E7qvI7UP264vkxWiSwjoj9kcM/AgnuI4uGtn3BpGmB1f9o6mTLCOJqo5z/DS1YopbULiJfiEuhuJ
FhLvY6TkhvLkZzuhNpBWxQM09xhDwe2/CjeZTZd6TUuURnqN21LBA3h0je6iTBHet8CajSi89la+
HyI6okLJ7jLvlP04Ck7ugGttHqNbgqdAQ0TpRzuhGoQVjo4q9dzzgBbo4qoKtk6b3wFQm25lkBZ7
DqmB8BkeHj+OtEe7NcC/gvWgiDaPSh/sc5pNH6MowiemF1fHbMKL61baoSZLZzWM5Dihzs9tVT/o
ieMdaq4WqwkW/JNhc5j46F6IqkuyM+Fpd8qGVZwGKeTdbMwOSYJ3VO+bYe8AIyPplkc0rIKTHhnx
cUBLrmkYulUzhasODPa+NrviXqdVRmJRsXYyT138eNo6Zv+ShVqwYbxhX1SeP8kKWUhELEsBaVNV
jrz2ZRTuXJOXnAemu+fc7Peyus915WyB7BgPdviYzCjp3o+Cl06BriyN8HtRQh8BghLBht6UlS02
mtl0GLX6VyRl6SFLMVGnQ6WtnTGtD4XzJXYatvd+mK58rzQxil09cA7gaa+f0viYmlZxtgHo1VWt
7kj9gzDUuQhlR05X0x7e0Cp+xVkNFLU2sjM/ergvM1TYwxCccPefuKgm+5oQYyoUS55xbewcitvE
8oJrP96bE/K+gQzELSNJcIylhGULkmXNRLBfKbseH0m05MTHy1wExYtZAI+IhhTUkpNoF7fKnzwk
mZ5WVDtXcv43TZqBtqd/EgA0bQYveEFn+q65ZnSShfsI4aa+ILj4YqS2cTYAN6wkPbpTOWlf9DEs
Hg0hjpTb7qaoDGu9FJ9mUQXHppNXOkUB4EDoJlmOITwRQbXP6B9eIYbpV5wQxlXpabFiHuvtlNKh
Fi9/uPw3Pbi5q/uUT9zeLKkeQtIVnqBuqF3EDJiGFVcAkKDcTPKseeg8qyHpdDa0kq9TbdrCsgn+
G8QWvh7JOpmVgz/HBHARbU93JA/2jvtslFp9smLaGFOBG5Po+m1F+XPoe/ns+cI7VDWhjg6oGUlb
dF/28EZcknTXvHTmWia2xjKmfE59c40W25nX8WM4Gd/04Vvc++1GpJFaW7OQVieIwXFCUmbLQVsT
hUMWS87Vkw1Lpw7dgn4mdgkLgBjZ5ExsarHPzQ5GXh/LZJ0V4UcEeIyVtDGt/Mo4HwZzZKNGt7xN
W995FGT4NkbcAVUCPl+GeEE0bTzF6CjbUKLUVZp5ssxWHvXga9m142n5hefocbLiH5bmspO6A8Ep
Oq0W6HzM4Xt69svv4PbSwwcwrLY5fQM82UFx1in6Nx7OGR5YCaNC2bwrqUtLM0StfcJMv+Y2dpoM
FZ27bh7KUff3KNXbQgNtZuAwhoUnA4RfwGEh/pT0T1xxkTnPhs7WrAeYCL3QwO8b4lL30vSoaooQ
k+yysSdsJUCoGctlfzWe+2qw951RPvQ1SkFilSpgJsNdFAf0pLpViDh8WwvMEEVLjntgsX8p0VP9
t/EpFIo7nmjUNmw/s8qCiwySWYMkymY+yY3M7GOS0I2usIrYdaIB6fYOdOHKlUAzd0jcfVRS8o1S
9HtYvji9Su9LOTnRQ+TAKraDz9aq5KkYecWDDWC6a9gdKclwxtfB1ZA5bOnMK9exBt+yzGNI6Ogk
IQjDS3aQtrNz4ov1xxNQGIuyKr3SaEq2egOhQqcVAdHN+yo6zSRDRnsaan3ugOCvCgA3OzT33QCT
zdB7d3pCg4r007eOWvKIlX7fGylbVMfijkm4Jv1t2w7kExCOgy8uzWbppr4e+6RC1EIbbDTHE2Un
YJB4uhfGUesHhdEs3AfSeiwZaa3tqa1ImkBY0hYru4m8bRvrFm0QGe4zxPwG2vhNzJ1EH3F7Gc4c
xq2J18gw9b2W1tfGqrNjOuCLHQp/H5bpnpGCuw6zUm7N4QetOY1qjZae5BpKf9EhmppGZfWh0yTK
UocWbjW3fIas2Yblu5OY4S0cHqaQAMUp0e+NoGz2KGfwU+cuEmZgroWJSbAFV6EVfQu0o2aMbYAB
N2tSOpCukmGabcJJL86dbPnZ3JBbXc55U8rPysraHXaKB0GdTeGD35UkFMC+9S5AHe9i+fVt/zXz
9H5bGV6/pjkAYy0hdrhgX1pP5RARKLEZRupqvhjDlMSsNnZZPHQQzndG+V3RDD9ID9JQCOMyk4+B
1aWbxvTxaeEVC0S6hf8EA4nggwg9z0rzuFxbKaO0yqEOikLnpFelRRJC9iU0sicdV8s2kP5rnxEP
E3f4WoaaLkGv0DUkbPv7OmdOg0H4kOpiC8Xsqx8Er16NY72EB7bOJdkOqFoN+EIwi3Oq1TAqOBN9
hqmCrCyNmFE3hxEwUbcrJcybM8Zfm1Aw8Ujqx7huf4AsYSn+7CNuCzAPgSb35Zk8AYedApYGTZGo
3U76t6mOaOFHCD/T5P+wd2bNbRvrn/4qU+ceGSyNbarODXeRIk1RMq3kBkXLFvYdje3Tz9PMORXH
9sQ19/9URaXFEkig++13+S0hYcibNrPfx2utdFZumKcHCniMAd78SrU4mEivUEFeJk2dI9kfkqbH
S6Swt0yEOfGyEXCWMT0atCg2wMg+2mOBeFebXW2nqVYxmdUit0ma/aqOF3GOl3aaOU+zJv6Y9N4h
HniYb8TY8zqiXPsmfrP0nYfVFAiChaWWt/ZuJ1DymwbtdWcSNnZ0kpaHcagFSsoMX4nxU/0FiBjb
w2u/6LhSrcZuHBC5xajWlMYmNWgCDdTj0F/15dzTyNCx6Bvmj1pePvkztAcNnZ+2G/R9XfX1ukKn
59yjg6sSSZpfMNnimBkpXW0GcWMDBMxInkdK+MOgrDUowmB1p3vLT8hJHT9dgqxJVoRVpGycWuzt
uGEF1fPvLppAHxMEYT842HDL3g+fzDbY+faQvsDVZLAKgdR5HDJiQqBVydbUmCcPCFwsc7yjEQeh
peGG5UbmDwAtq8e23iJc+7HwvJuTldXOm1wYSZ37ARkE6JpNhNZQk2z0jMICl11UltrsQzz3hxwt
weeckeEiK7qXGTmHQyQK71HIiPxKwIP0A2SMhL+tXBKlKm8TWk4WdbBJdZRXWOPCOSpbh3H+pAw7
a+QNfWl8zIJhXLcQUYq0wlhDhM/2HH9FIZBWTjkXx7wcT7b0hu1kWvVar/K3Yu4pMZIW9X7NuwHZ
MhdhZelXM5yDZRdbC7NI210VI1WTejUD9/FckHDtIwSYhfA/QbxYWIEZ/oE64qccOW/wzXD/yUrx
fuLdlD0cTi9HVTed5xb6hFus0QzC7sExzthBoAXt5jifV6QrcaVtjH6dRSlK7j7i414oUFlGpMSn
1QQ5rNQZBTMl6rnQix0WX0pXvolah5YRGEe7dLxHK4YqCprkofHwTiqtDNGi0tricjusLZsTmhmS
t2qjyiWbqMJdwa9jYgVvEBE+9L51DyZdI40tuJjPzKO7JePBJ/zDxNby8IKYnLpa6m0D/rBQSs7O
dMozJWgaBzweupexXTHhGsVTaORb9ELCEyQVwAsNfiZENylIfqYgJ9sSUCJCv+5IevF3iP2LbGx9
H4QWWu2j56wBpi7bOj8W9hBu8YDfg9UJ173m5nieSMaSzMONKMdxLOTQDaLJ3VixiUUqTy4CHJGZ
YwXOIH3QiZxLuIjGioZuanfZw9yz2tFKFGNDF5Icmo7gqk3aXVBr0d7C5JjjnHlmMtbRtZJKiYdU
pGRys9TBpa573FkJyP3EUeNYDzYKNRtTRwu4n4FH+dhoHvwoOaRu91D0zWvj5gUuGcwGBYKlSzSb
4TVM9aIarM+jnaL07817kU1U6HUYrrp22tZhjR1QiiuONwoXx/MoRPgu1Z6DeuulgPBjl4mhADvi
uC6OVF9dSL/hWInHshsdlDtM2DZ4XaSObe6qcoP6ovZBgzpjWA2HN+iZpYianSbhXI3aQLN18NcT
k7WubRE3RmNxUUYdaWEbY3Cp5IFHuOZAc4p16+CZV3ryIUkpqDTKotBkJK6BU0I/WHVyYKpv4pzi
M3TF2mxSf4+/WXIGRPWig0pblLF5ygahbdCRKFaJWQdbozbWzqs55saa/kz+KJiva2PyO1U2JCrh
Qy1p7HcM9Yx14gEZNNAkjvOQCUisjo0WJLU/7DlAT33WbQVl6Qe7RXlXM9pHs2nwDXBCILQSCpTT
HPs66DZWOR0QwsFyZzaoP2fDpXOASG8HlhyZHphYd86dG7ZoxeioewR9/dFV7u4eYjuVDtM+Qkuc
RgVmQG1kQogpOO17ez5J7hx4mm4vXC5dtX2zmH1vXgUTxKAilg/gYnah2e0svzapcNGFpyHRMHqg
dk0abHGQZsG4IwR2pVDzqHoyQZmacJkYuZKAd6fzYOsknUHrrT1ZP4Ja6NaFmM+aU7RriypsaZoV
wAa3K9BdFPmpqYxp2084vDami5JI0lGCWl6wT/trsnRa3fzg4ma6GgMEsNwRBEnUu2hr1dbGFLTd
p5FJTtUzM/Hy/hICFXzOffOQNty32kiCfaD7y2qU61brP8XcvqWO7NWimptVEiItNfofUX74bMho
R14oOXqTbz/cv9f//Qf372mZXnMiWKhE6Km2FhXD6LYr93Foluh/Kauy+6f3b94/1C6yo23rDEvZ
FM22BKIZ1C2yXCaWrNpsoAlw//qvb7qa3uxrzi6lZMCn93/ZBqyzqGPInrsu9fdAtEBBCJfR+y/m
xXwISo5JLL15DfcrR/eXc/9Uz4v8Ae4BB0hR7f/6UPcT5rF/fe1O5KGxk7zB/Kn3NW9vP9v6pUEN
cSNsFE80s93ef/bXP9DrwKFsrbxly0jmz1drhHOrxLZ4i/cPkfrMlf0jahcJab2DS7eJTl6ubvvA
9s/ydNq5ymuWsepznSJqYKuvcLP64DvYnt9/dv/W4GFt04biGYOGnAgaInGRpuVDTIe1owk/59vS
muId8quqlR/enNn+cv/1VD2kSnjN1iig9Fl0T0aSY80H8nBHc/4Phedlqr7++1+3L/jqreK2a+K3
7lsyjklfGJD1//4vReYHCs8lKr98/V8PbXYrvvzkF//D4nGN36jKSNssYJ6m9y2Lhx95IFN1H5An
iAiwq//l8Ji/8RsgzB1IPkJxgP7i8PDnhK1j5mEZfPu/L+4/JJH2u6+/JY0w6PoOPOnxnwXylNfA
68Lp/u/gyboJZZP7frkDjoghSxj9QfHs6C+Tx8xdD8pz0+rderJQje2LLmckM2JTWiQPjW8YFL5o
iOCjmJ9RYsctaj7Epv3qhQ7KnzGtVoW9QuM2TW95kB5dSAODRhGaHKO8fGhpKdnxU124pyGhqLeH
kc4EJkN+j1tR6Xlb9Iou8YjMKv2KbhDw87B1oGuSgpoJd2GenTIdr9DOo841rQzjw3QeGMDpV0mb
lg4hak5Ii9aawDE6mxDdaOuFzlCwZ34NUOlQaH8w+YY2F+lXLXFOfkEvs0ZOregKA0MpXOVoNt75
gMlE5eG17qnKemBIo0GOlBFs3S/95K4an74GTHJmq63Y+VZ+NEOwn6ZYWdqwrRv50gmujTaP7+Zf
aVhfNAYriBozk1zRUimwyka8Rw4kI9oz0BUs48z+mAYloqncTXdExKvonwY9O8ZddiwLsZNFya9U
K5JM2gvTOW5ctAD1QwwLoPT1M5Kh10izlRDPGf2DxWBumty4Nlq7sdNm3ZIIxU52hMjybqDkhHnX
pwD8XuzJFzOyX2UarvN9G7Rrt/ROrjUys0+hVSc3w54PFL9wVorjYPSXSA+wGX3w024jYskgKD3K
aT6LZDokzoAQUbof/HjfJBq6oskxBn9rG/GxMqi9043by02nbBpLd2dmw9bu0r2R+0xcgOm6zms9
cWJqExo/zrGbPumIGCx8gR5JzjoInfKAGO9D4BiHoBa7oQg5wHO0kITeLXBk2OFAty9RsaVFbaxg
bayMznpN++wWwnYMhzWTqDNicLuqi/aJ0oM1ab436VE9YSMYrrI1qS6wi0uzdzuM3utuvKjbiEjA
tfZY1GJ+Meptk+pvky4R/KQo0LGPAqzZeMYqK9KHGjO10AJtiHApJmDDgRQWHy58xVvL34/GcB5n
B5BCTAWk5GRP5WyfzIg7WI0HIxIIZU+ge9E9p8ikTKWdzVBbF+nRsuerWpMzPqMg+sGvxfvAHt+8
yjx63npMxxcnmsDwilco4gyw4W9X6bGpk9v9GpNU8wvr3EKhDwfaTLIO38l6gNwU4zYcsxvaqAdH
4B7EU4mwKk4R0Rasv24699awiPX41ZaYgKQtQaLbIO+016fsiM7r3mKf5xxcQakMK6briG5nTtY4
JrjQzekxHToszlirGmqRzFyTcdvU/UVk8qXR8iMiG8iofB6j+erP8jKQM4fjhRkluMHs1va/+1O3
74b56tbzVT1BqU+44KZHuO03dWPUejTC4eLiMaSV87Wlmu+NadEP+EPxlgIKV9pPyM2KnW3yaLQa
LcdWP9Oz3pbhhnz5IbQa/l6zQsAW12KX9BhVr8F+bUfG3rO9i4X3GbDFHBETAiGfpYbcN2s7VdLK
vLYsJJYNffcSo0yczOY2AVCbxIQCGc0Hx5Z45LLXJb2xvM3eRyHWcfw69C0z2PHFBPKiFpNftxum
hNegQ18zv3bcKat3X8cKpHKqz1ddPLSa/xxW7aaxE8h9zaa0JGF6PjPaOkc23g26vcJNp8rHsyan
q5sMKDUj8oAo/s0LtU+qYfHYgmcRjf4WNdUyDiDxQ25eWrpzstzxzbeDj1SLkDeSdyBOBxowy5rF
DIF93U17NIhOxjqstHMwlI8W6HdnQM2RNLye033m4Uts9y8wtM8IDdWj+hS9VWs+WJ+dJH1CRgJq
gbWrzeyY17z2ke0xRSwJ7rST6cvmjxY4q5Tzwa+6lxbbsxkUdBKMB5DzR/U/qJBNWe81i+WFOObG
Dukl2RK38RFJhG7DmP6lNtliCVDmIJrRMLEZ9KVHEoNuMRvKryjM9ugyvqiATUKqZPk++JxsXTJf
jSS/dXX90QyuMh9frIDeUyzGNzP62sb+Qzg6J7UlVUzQffcU0ZlTm6g12WOGQY+jD71XKasa42xO
Gl+81pKRU0kWi7X1xRHseQLVIu3PUZfcOq6R0QcZfXmMGB0sBsthq+W3xB/YH9FjE53UtXLTPd13
nDGeDBqxy4AeXKdpJ6OgaaBr0YeePtECESXybRp5s4ltaViZyX7U6JTgxLnLRqx7dbv75AFWnvwO
N+zEeEtCJ3yofXvhdkHFREgJOg/OPiHEPqYRZK14mpAypUOTus6e4+5jBoFxl/TtKo9qgPIyfQVE
dvbLFGZkySDPaFEuhXBiIVuH9BK0/qAYJsj9cactC3tU4nTG/JDpLyPl0d5IBrmPHSH//Oz+PWgl
03bIO/T3nKc4SszNrLgXgFLF/v7Z/YMmmv98KShtligMMArf+55s9+ME2B0jmk89rcBVb3WPrkTL
HT0cbZFpWbCkyIitJeJ5kDfVB0oFY58DuYJyYX8yUKKYJ0k9pnrBZfYJj+Z2jWXxsPf8KnxAlRoB
xb7eTHp8ReApephyxjURdZov9V3dORvD09ZzgZrSnFJTausBhA5nwKLUXr323WmcTUo/GOVe5Le7
FUNQt0YdmO905qNWRQMaRUjy1FJrD9VUdn9+kFQfB14cWHq3PbkRYlgkRUhaoSoc0cLNtOhclLRi
yb+uoGQz+zbb/i7iFFjXkXdrMOJd17L39nEh/4hHJL+oiNYwEQGnM1kBysBpnImrM7rdqqrwE8s1
xCJoKi2MzkbSoWBhz5CtM9ql1LHgNhDgj3odn1Rvh2zAq6zoPc1sc0TODiZboJjkBdOZS9hMiG00
6ykg0RG29zsClN0HPVn7BBtDeVwR/kb6GIspdV9dzTnZ+fBiNtMLigmnDEmdGh/22Y5vsdhpA5Lr
TvorDtmPaTK8bd9zaFs7rv0DfzlOWIbJkJY76abvdYoAegYwfHgJvPHUYFyrTYeaPGpknPZNOfEz
WvffObe28IAT4uugW7bQBRzl77h7vhhw9kMdegeM4DxZaHCj2/aQMWwjvpDoxHiCj9hWaL5zUqnS
Ly6vKKXfkqu4vGUhPcArwMnuB+rg4LqjlQRVuTM7knhiDUC9jVYjuaVfUmO4OFZ8a0vwpk+xnR8a
QVQjsY2S6RdMOePvfNv7fYCDQUFG0oa05N2p5hsGeWgBj8DHvtiph2+P/cUmM8m0g+fqHxgXX8ys
u7hwpLwa1RpUc4pMXoqpXhcGp09GwupDsC5AhLuf/vkWqRrtx1vkO7buugZsxzvH/JtXBklhmAHq
FAABKaH04mBFFnIqyLONA4NcSH9gluXn+/KuWvLzbHojE3sJ23NpJzfdH9+siABwTw/xgT6HW9PR
PlXZfO04uqwEaPtEGkJu5+QTveNxq1IQBl3bNLF3ERtAZek6c1kvg2oZJXsv188zhCgQFushRAmw
pO0Y9ZdENmtDvGaevqk5/AJPMoedwFK0l3oadlmHcqDASSuL2brBpnCajR6265rm1AjQTAunt3TW
mdqJkw/mBoLJ2TPkJajy99qX/PnkBqC74AxbYmPQL4DKgABB+gChe46qEnVhOfQvUVMWv2Dw/mx5
CFTJbIblUDy/l14wM8yQS4b+WKm2G1HqZ7zW9nn2+Z5Zj1ejax7++bEb1s+euzAsVbV7UDe/J0BD
pPGoTdmZoTNB+0mek3zjJNY1KYdLy8FH4zu9TSNBbabxqcv+hXKXJlS+t8jrURJ4MObnSBnAlseZ
rp+PNBUumh/QK2Ax6CSkWT+dLaC4jWd+aM1DjAvQwikUNoujY8BjkXgoScXU3x08kEPawu6dnSAB
VVVBxkrA8WxvmOPBH5hOu/O1p6rKbUSlEiTq8j8caHWaHLbU91uAcUdgZ5u4/exFCIQZqYToBPB2
RGTQdKtdPJnQUAbPfkgMzKYEfq1MaEOzwhQwk6yi4Bh4gVxQ67/BVF3oZFLwBNe5DD8U6Xgd3OAl
junjU4KRgVuvZkZ23JRrvNp+h+K9LbP4ppLWrhq2wFRO+dR+auT01pukYwXqfnV0qZsHwPi2DB96
7nFoJ8dUz4+RJ16V4tDQ7xmnPY7oKWlmtTNDe+WFcjNV2c3Igr1rrjrrPFbWLppsrGenQ995r06P
cwblHhnLYVprbFfb/bNOAt1rypmwG+3r4mk0ObR4H9pA/uaACbRK5vISOB7zO09/Czxxcg3aBP+8
0v7OTf8z8gnXQzVD98A/ed+dALMLEEloFsKylG+qpBt57MbVDSqgS9jQOtWu+EW0/VnUt3VSTs/D
vM/+XmigMafYzcREsMWEEsz7Pi9/faT+ZMsi1WwKoT76UKH/3nqKI9US1pXGuIcW+WC3NHGy+aUZ
UwY0/tKlFfSU6jUmmOQGHqpUhn5oo/RdZdmNPx+SzlnHlg+n2VCdlp2vmSeAt5veFK8ugdAtsn0S
8Tslc6gk+ew5XKbu06NHRocy4UIF4jQfrzI0r31CqG4axHjNeV1N+bF1IGy48oItwlkG6c30YeZ1
3aFEmVDVZa6FvLIvTikUAhTqX5q2ONruZYZ7a1PoqBeJmta+dpzTZDkvJU0LhwGbV32s6DB4wMvj
8ZxaydEf5AtSF69hPh48JzkWjXWMzHANpemgyqYuio/67ALCbh5ZHoc5/IAWFDMV+gVmQ5VEd28x
9uUnQ7o1k7oCYAqpl27G7zbHhTZRk8TpsR/TvQkYM+NJepm1U30FdTm9IdD0if0Kf+QlbxvA6e6r
XuhLVZT4I1LQvJYgGF5UBBfUa/+8uA39JwkOS8wXHlURqjXfCwWgAt6N5ZQXOwMU8qLIGQXWoHti
HKAXjYvnkJbqhzLTMDKPeEZMwrYDlnpIWz+b/jJbibk/NZR5PaUhOvhQDr19213tEpgIFboq3fr+
3ObjBXzkY+uZMJSS32EAACDqaMnpp8SKP01eektM/r5rckuHQj6IONgokcOCmZo0iXlMWtOenU82
qpIK2YwXGUAAIariCoDYidIkbhHpHN6QtL+heH1zrfIoKq40eXtN2CQf49aguUD3LtDGi+/1F0NK
FPcgcZV/qCLVTZN9g1W9PXfQ4qCTWnIL0OKiumJONV7rSD9T4I2DWFo0y1Q2hu8CGCAlq2afim4T
GnIvmvaS98PbhCCKSoLsVrUsrFc/gS/AsMcJ3K0sh6tj845lyJawgqeKFl3nfU5t7ULu3q3++UH/
JIqRuKn/DMuns/1do3kIMXfphr7YDV4Bm71fiMqlrzkMW7XIrW48C2cfVOEv1pdp/1005R4+PdJn
TmhEzLwfwmctrAmpLFnsusi+5kDC1DmH6FufyfWg8zCy/BgM2ALRP0sBKgaW2DVqGjfReKHDabJR
rNZeAFpeFZKWFUl2Sluz0Y2lysUM5zPGTQsIBAuVL3k0St3xrLobTP5f4b1AR0z2KmQM8VFq2rbt
nS3y+u5APZThIw7h+i0MnFMElAitIMo+YClVdrRz/aribsKiSwpaiAifN7mNDPy6TfLj5MsV0gWA
nIod+URZz2+mOowKnmYiHp1hBj6XHvHKWuUJ2tDZdMhd4obaw6GV3tR7xjf5Cr/vmsz6scaEo00/
Q6I9TohuS343jYGGuc0andI1ZNW9SnTcUT90LPuWyhVImqyzE6Zpnh280g9kx/beq+pQhCjidRGm
QJY4VXP+rtohXj9+KMjMv5S1v+3z8WggEWAM700GSW9AslOQdUzz/AYfxwqIRIzAHYyr4/E0d+xK
ldahLH2bcZBth+lDGDGp08UAq6s2FnMGPpZyN0mz/QSQLvLA0GZ0YhP3JLEckZN7Ul1rXPSwAEv2
Ez5r2iTWqglH7fWm3rRvkbGkkGW1eK/D5mwSeVEnfMzeGHr7FCp3Cr6uzOmgo/RHuwhS9rGgndyP
zjGCuDxEM1hp1EYRP5oAUomdir6qs1ZSL4qu/2AM63sRO8kXPKnejDJ5nmnOGFJ/1vYq6mKjdtSD
5AhEaGvMyU3ASzQKSbEZ3YTgVWk2EZruK5ZXyylI7E0aHpAFe1WdthxEf8PuLXRYJYIOPLLbOtll
hbp47TyqhMnAN0Fk4jUJozU2amsjnd/6iKOObKJHf0XrwXr69BH9ZmM68zJ09zHyzqrXBhSa9mKN
dP2O7HZfVdPhvuAZeqg0MuYYHgfuJ9FL0BUQRbFW1XhWuSc/61b0EJdmPjyow6cQHRWkfepbeNHh
m668ddSCU93XhEO1gsIFcJ1uzYimCDI7i9btr9nMhCeaOUlrgv/cb/uarjPhWPUJke35+s9RC7Pi
H6s7qk3b9nXbIYh874CKTRGyE/B8dq07vRUtN3IeHqzgI30uGh5SoIdMMeoh3U0bkxkNJmNsJNV7
VgurjZRucEcN0Pm0iMshu8ASvIft+x9wzc91QoLbID7qT2+JpzHSGU8c3s9+6mMlBpEqAwn4SD9o
WLdPKT6ZqJPEyzFWQOWeM6doNIGMQrfwRzntrBpxH0vKc4545jaE7KTbFSmzh9RDGb8aqovkzGyT
0cmbjWHWt6rxI4DUiiRDU6MBPwUdht6mblXD4lTQLFg6kVxgXLodEgCddLmTbrrC5o/6/h1JEpBQ
bHAVXyI0/kqseYZKX6qo7ojusDYJTirmPIeaftJrHNSa6KZ7ZCH9cLX08YJ8y66rUHww9n3ZrNUZ
nmH+jsox/njdCjjfQYVAX2ZHnxWp9l/r+s+G9dwz18gS/az+mkqTQlOVxvE+/aDB5iqZCahVkbri
pP6IT7+/ob2sOgMa44QUqRFVaYi2fzFSZ2eX09uEr7qkb58r5JtvbKB4kAWV8qI/xrWrr4xp2Pbp
TFiqcIVs37NOvljOeFYbunP/m/r/z9z9V3N33Rac4//vufvx1ra3t0i2X7uu/dvg/c/f/M/g3fF/
800G6Aj7uQhkqhn68LXt/v0vzbV+o8Bx0A1yOf1hylKd/DV5ZyjuukzewW+x5/mRwgFF//6XMH4z
LWTwdFSbHN9gLP//M33/MbQYaCG5JCZkKYbuf5cS+dbkoO+nVTu9GU6lQOujEQs3qqyN5pUotHqw
Ab65ST/pJv7sijTyCGP00XAN/e6KWSFAMY1o2xNL4OwtZsoRE1QqaiNYNUXyT9jI2/h/wq/lTy6n
1Kv+3jw0XC7kAzAAEic81UH5pjMWdhoyRVVakdpv4PlwlLvTFbLyzWFk98/v7CeX8mgPCt3mgjpX
+/ulehc1gbIB+KWMOtIsfVd277G1VlY//3ylH9s+Blei5WO4rIEfnhqxHDyajWp0oIHq8z0A122E
hU060tr450sZrPnvbyAqptRGVEjIqH0vmxlWeg69jndlpY257IHOenUDdR3SE/pxsIz0HjrKg9Fw
VJZgmrAUO0EgAoxf/EJ78Mf0nd4z9aHJ0wSP8n2x7va5p3X+UO18X9voaXB05HSZQjprGpNd+q+t
cL/CG/vVHfjZcwU24+DWZDqozaqff7OENMMu6YeBfzY0xLj07sGkrag6bLWaw0sNN9HwMSnma+Ix
ICi1+NaIZlNNdM1i0VAYe84L3KCXXzyYn74sSgrLdylBne+3rtOU0syiogIAQhoQwh1zXK7WqRRY
97ovUj/Khulsl9D71HGPAjX8NKU5sFTZP3v2RJ4rN4MT3v75hf30MdmuSXiiV094+fvtmmUCjKDM
K7KxutlVvVmuGtlDQYDOMgh2BP6ENGV/r+Cf/SK2GD8W8iyRb66tfv7No2KSIHqEk6odovgfBh3j
TipLC7ixtjCb8TrqSF/rybgbHOdzHH8smqD7xWr56VP55hV8F96GNEdMo+AVzBFi+wAxGVcltxma
4jIhJPzzrYZI++PdRj/Z81iXqAuaP8wkEN1ETbis8l2pV1AQcfDFCG3QSWQhQcBJhlpRo2iQYdBH
ycQ4myZGBqXfZtB9zwcVZMHjdyaSJ181dSwNQMiAskerXyuG78hKnUJdXoQlL2WyGe0SfGaK7FVy
cwx4UW0/Xuds4xflYxVuJUJP8PrvRZ68SIdOcY+K/FBuy8l6niYokCXmG633iC/woXYUfCDlH9kd
zgGWPBVzUy9cm/YzDNoy6LGeZkON/XARwnnoTUwGjWiXGaBnI3wPeKLF8W6cpQks2erpNrTjOa4F
1D1rH5TjQ+nzGgslxJIW53t+hLwC8uNwFJRfzkNeh7spsNATZNZR6zvRfkmZIWQu+jcWiPne3+B8
gZH30K9NP3lX7gqqJ6PWk4mUD6N03kNcPFl2+wYlF4Up7gzkLaiGzAGqAcrWaL5pLtIBeo+V151l
4R7blkH7wPsyRmeHnesLedzatttVw/28B4/OGQ9RQ39IayptOU75zeCaArbKwiTiDT5uiQrGZcTI
1uvyNmgKHjZLbI7pqPRoKQUu62Do/G5ZGsw97rV3CcJ7yksslglg6vYHgCmGNF2bpfZid8jua2X+
3uQtGi+Ygbrh0cQMGRJZrmGSpB+Cvnrz0cMQI29VGwg9NhV8H/enxP86euDKbW+4RgPnhEmd1PnE
xQpxychQtJEBiAqvJPDmJ7DJLFgwMnSgUE3b5WhmR2nP7yvW/1Pa0q90qvDm29yCIqjBVX+BeHAQ
enZTlyhmROah1uEwITfqeiDu/2hxQPW17EZX4WCrO6VwEGPlnNwUeN2AlwGOLmmZ3hSUonfhoVo0
tBg8oSS48MrwySpNSO+NcUm8RrmPsqZCSBJBKJ/SHGEa34LKPfmsT9ECbsjQDyh0kGtexMwXrZSA
9AJxA7lUbbG6ijUoDsktSSNMxaf6gxP2X72Yy5kWD6txfJgA6an8CizeONvAHJZd4ezZV4/3V+9i
as9kvr+oczepke+LbybCXnNd3wb814dJPPodHkYjDnhLYVp3GKFayoM6nBVuBp93wOlBvksMng26
Y95W1MguBP3VapJq0zZl+5Am00cjLppHPNIHpGYotiTyvQQsJ2igYenByPqw4M5YCYUNyxGf3fdE
bdxZ6fw3WvZqmeETYHRzGbhc+h5KvDh7R3Lg6mfslXJHuEXUlIor4pwyNGLxXREM8QSsMSG/OX50
62gYYe5Zsjn9FFbIczuTE97DVq+O+kgZAY4soSoUy3HMHCiu09VQDwrjVwYg86KP3Sd9xghC0juH
1hO930t36CScgdAE3Sr96DbpTQOsV8fdH0yu+ok90LNcjBBjWE31rsE8OVIxMGnQcYQb4E5rzdre
/4Ev0elWbUu6AfdGeKfxshDI45ZbCl3DVQLOoVWjWacWmv7Smw7jhNcKTtfurHrKYjM340FvYm2V
+sFRl9wbf9bkdtB3tg/RvGFQVFjxuBky4rbmh/HGbsajByl3NY3mFR9pdpcDNV5FTKeT09Ku2Ol/
GlobILqqzvCR1wmgfAfZKjjOdmg/YvepiHlev8a3xivFsK/MFpvVaNhbVv3gdkTRtlLHZDky0ccM
eePo2gt7C1lg1EwnxACWZtceMadtMRsu8mVYiWdMdHCLHyt/nVXJxzHs84VdiHztZ9y4zNDXica+
yiKWszNM17tn9X1B3pMXB/ieOg70XAEcnZ3GXF0nxHVdQTeu07/Ugf6cRAUDAeNpCPzDhJsZ3lPl
KnA8qHf3RzR1n6SPUjLCT/fFL3P4c97ektjHaDELqkiKm2EgeWxk8H9a+PVTDYjEZllHDC/W5SS/
SmxT1hCtnuvCnx4GLOcN3yogu8z6IpuwIxllAIEqbD7W6AZtwzbeeBiSdr4GALc2aMO29iqAu7pA
Z7JbtR2mYA7dm5U+sOatEN1IVEJ4gLDGIKOsPRcwWFzNJswKOjSNFe7dge1jYyS4EEG36sPMAv8y
l0hawTic5l0yGzgr6e20qg0P0FjhP8RFYcFkqJW3ZbRkI5t4zJVHOK8YufWk7d70FZnQE3g5ghtn
Ju4wXx0YDOu85ib1CMdVmRUtpQfnEtwi3yKY14mF503cr+20xhNSPbv7DKSfu/dCXNtGfhhHlkuX
N+4Kda8bkCwkEHRk//q5XpkNTJoo47EDWrgxPDmZjPGgww07IfAAuudEApqwn9gUSX7iryaUbv0U
X2iAB9C/bfTc7Ij6IhpoS+cgtKTKZQMZAfj+Our5uIRtVRa8qUSUl6JzrsXIFkAi/nkuhidTxXLb
Oc26HSPAyRYNB+vVLWgv3UMQUDY03xDCjsDCStfEh616q1r7Orre17uchOXpH92BpstcJPYCUg8I
pNjH3ka1l3gqUHu98bGmPMA+K99TaNLQFqG5BJCx6aR8DD0T0GNYvHROFa8xp5BKhbQBy+rPq3ly
yp0yx3NNgx1OYiDZy4jyjfajLOJoUTybndc/FzVkLoB5RzRRaQ8NT2hMD58TxbROHSSH0QAP11Ip
PHXa8PJ/2TuT7caR7Yr+ipfneAttABh4QrAn1VF9TrCkVAo9EOibr/cO1rNdrnqu+gEPikuprJTY
ABFx7z1nn7SyQfFZTJ4NCyjUmKDpwm9a4B89a55zypI83FlVejLrYVeHkp5VPemM2RMZdCZYTRuu
fWABxyB8k/5inWa7UoN+YLz4BO0KEnsCc8qfE7bStZ5gJSIZeK4bNkE93+n1Um+4oJMVzLtk10Jf
hKGh6WuR1PMaS/qmgu/XxNaNDje+HAU9vx/Xmtzmsh/LbNP17g6VjbFlGomtyzqXCYl1jWPeO1OD
v62q7jJB8oGjeXvSNdaEJZabOI8L1IDeC9wgpEDEGTPZpW1c9Pe6QdCFw1wSqGN0sosad29fb3sB
oF5087AhABRQQg39iKF6X6ZKAtFtEysBUiuLE3NDuFhOdvGxJzvFizdG0IPVkaFhio/4FSC7JA2V
CGKxKULUxQbHPMf9iU94RHOBBJV0+D7Iq7vGMs6ha5dBojXM7dO17nHeGib7zdaInJsjVnItYuSQ
RhQmtYVGoRfc/0o4NBQZgetVvHMtfqFfg+9ZpIMOO2MLQJ0AMyvxYFvi+0whK/pNy/XlY2CYE0l0
Nign9OHrvquI2xGAqpoUgH9MDuzozvU5Jum8mqOeHWnawmAddp7f3GUjWkIH5dy6hDVodAC5aEE7
nGOHdwSnHcjoEY/v0HCM8vJ16QFF8c1y73rkV0DRaBBDpBsVVFe3ABz8qGFwiuK00sIwaNhh1l0c
QjCTzEo04GdXKrihhZ/EmHE58aYCxeK3CwjHnVMnG0cgum+YBfhDvrvudKUF/FvaCSnz6EjCCQLP
0pC9ENEnYDnzd2FZXszaNndLEasZgoUc31rH7Ao7skqZWprxjQ87h+BP7MV1sZ2H9jOvtXCLlw8g
kJn9qAAub6z8rRalxlAb9pfRcijqkmhnaxg4O/HkuXh6qd7EFnLyjZjbZ98j3RmAAD3qJK7WLvxq
3VQCxd7be1PEAbHkmG70VlCqCGhCtDm8GybThN4/OZQPQP6Ml9IEdOpBSVhpHJNx2LJ+IyRRG+Zv
3SXMIlGFO5fzT0qWEvaQgSBl+xXcP+HzBPUKdSjIXMATxqIhdK/Z303OWUKnMvMQi42gwnGN+7vr
sTWDhBTJmWfWvgIdZ4elmkmHTmLcwCTgCzLsXH+nGRPP1OIDGrVVxhkvuL4ni+U9gWe5Z016BcAG
xJ3bpEsZO3hmN63wmr7AUmTIEnUXA9mN+aubed0EaZOMs1MnZYZBL2WuI8MFhipKHfqnkiEl2rvD
2nFVJ09hVG6UtEz955u86KwhWK1hAjqQEw+HI7zTcgViVepyORJDq+TcJke7puSgUZBtBiY02WuQ
AJvmDBfSpjDdkg0QgHGPg8GGZmBxuiBLkGUjhKQYF9y4aAM0A4y2xseYqmKrV72WXr0LsUe4WJ+4
z6CVP5dKf3HSRsNxgWjD5v0fFxB+BXWaJhhqwSYJujRPUfuO+c4seXOr/N4dmDG6zmPB1AIjzLcE
B8vhFr1GfVuF6hbDUOCwTwcyqUkrl/CK+/rRUWUILugnqZf1XqvzHHlvu6xFC3lvKM+aaxcAvrxp
EyZEfdq3jkl96Tpoq0JqPcqVyKM0tZTuW8t4+O1I1ZUP5NP/pk8gPnheyTYM/IUNVZWlovN/IKvX
7ITPFIbi9QqNemaPV1VMkcOWBDfTYNe5Pu3ew5ZaGRG6K6qFAYSbael3AvXSGvka2duJCnMW7mOS
+/tMslMbzAutwmfAGBt75VyxRgwoDYfj3uWN52RPgbYtkuRb8/1pk/bDheAGEJp5dIyK6kZUuLqd
djhBcXq5fga9ikAEXr+Pe/Uc1LpaVqq2UPWxHs+vNomvuCAqyF8Jqdihb6xcSw3CVZVs5UTGutqt
7nDUEjrN6kUJuoaci0s9CbOtmEvxcqEHMPNlrk6XtiCfN/9QGoreeXZTv4FaMh9Lk/kXIiA4UPND
rREU6iKzybo7kzbEbCxH0u6KICv5P9SPVv0PJxo+x+rZFpiN+xmSM9cIxFyE7fkDSNV91Xs/5ICq
XhrT2Vg47M5u8mGpEh3OaKaHr9f22/XJG2rPkTbXq1nQqEjZpIzE/O5EuR4r/iUQZPq8fn+g86zq
3QrADBd8lojbEAbwykAjVBgPkwH1O7amGytlx9ScO20AhlRUz2rB6MmfwzCBdIqVbzLEKkHNcC3b
8JyxoOXtmYMGh2Bqvd7jZFU/XrvJuOIttvofmidonpmUlxnzY7Uvk1u/6pbyVzNwT6uifqg4svcw
kl238s+IetgBujjowmpe1ZGHcRxdllLeoLDhX5BBSbDjztCn4HrXLqo7RlbfFzITJ7he855Vn+Rv
N9rWm0CRtz+yiQJELbTyFVnil/IGqaVEfarx0u9F5XxMefyhrAplFmCTy4I8L1lmtDsUH5gwqnmN
yIoanhbE0HL3RNN0cdynrI9/1sZ2KemqQMeBcmUdwp4lY1HvyRA+TMv0pl6m0FRPmUVRdojOPZqZ
as53bVwqW1jFqZWN5Nnk7qgFjYrRtjOEsuxc19mA1dWkrHdEy4ahRXqtgVBIa78nmV9qv9oiFVv7
yGwJmc8p7uPyMNWVBgedpHGDFOamNY+pTtNrKN9mkRIJkVN3qIaP8qHNNl0NMfKs41Y7MOrZgWjF
C8UruD4kYM4g/iUqzRgkO3iTOd6LXNxCUSvoizBgYmABwZnhpcjnzbWxED/lzgwGz/TaoB658KKE
ArzzgaBJLnCDdHQT4Zw6CfQ9/k/Loc8OVPClyKHMXZ1CfvFRNj2gAHM70DsRjqqtuSpxU+3IId9d
TZLTtX2W7hLfYu6LbnQkIXZuWdV93pzU5GXyEqdm/KR5uKkbkLN9CMuV8euK8Jy3bjBurvdDF9p8
hA2VfUJBNWseunjxhfyAWqie+c3M4aNpHTneqyXMvdctXOLX248ITSscqA1VqR3if5ssvD/0GJlB
m8E85XlgckGr8p79fsAXJwBpAYBfGBBTFgkvOzRjf8mxqc3StDa4aTgfQHEPYrjhUp2oHbq210or
Uq2yfGJlKCXw1A6S+9V9xcAFMCP3daGx6yY03UrnPGpUqylgEahfnN6AlQSDxKHTxXwgxKbhd1hM
FlI6d0U8c8KRMCjoCoUGUQJsoTt8HNSgfkck55w8tgK1TXpAbVRum4wkM4MCWbeqh1hwmiy7QVuF
7a2Z8rNrltchfQZbhjyqZYnJnfyrbAbj9lp7lguCyxSoUw5pCW86KPxuPo+pUu2EvUY0RoEkynE/
XKPgxHAbof0hmeX72qUBle6tmzxZ11Jw9tex9zoJRlCY69BRoOsoMR5HxWxTK6KQQ2nsO6ZPyjvH
09n9clH/83HyPhahzUWTer+8jJK3KTR2ytgiaIUVS0pk943Fe5f5xBtf1SKlf1+lhbtVS8msZgHS
Z4YUG+WrPYnvHlCY7wGlregiJFb8ncr7AsEvYal0lJbqrV26O6nRvsLHSBGVOyyobG9WNENIsZLT
tWZGjUPLWe1tmaCB2rniV91qmHpoVi+qNWU63JglVilOjHd0GVYMq4uVaJEkRP5WQz7O/0Lgr43D
qxkSmgbbWPP6m+u9DJSOGlUud9fT3PWFcvSa19KxWZsp8ujMFr760C0s2sLW4MuaCZCY+gJs+xOv
GVEa9Y0x6++hw3FbMgQIo/yHm0iPHC5AVEOKgEq9N8LmdD3Wh6qM8kBd9VN2qbOMw5eXc1fW5a4t
53ct5Kwi3eR28R+IujP4AMLuZOXUoZ0wy2N/07KXspQ2ZCmjKEp5aUd4cbonKQqa+Su03FfNLkFL
RuXOiaDa2v7ckz9evMm6O0ay2OYNLwu71eyU+baAABbXP2WuiS2MpZCwDU2X74sizWKOIca7a8l7
ieShzFwNwhxCPmfOT6OZmDeTPvSPs148F0CRNCij+0wlj2v+dnGmi/RjbePSvgsSXZOrfpYYSPCk
viiL4eQc0XUCblys+mxYeXoXVvapoPfQT2a/1Yf6diDCY0UKj9xm5uBtRe9ZxK/Dxa/rvN3mBseG
tJ/u2sTSz5ApUM0QTqR7TOZkGA77KEU73FviUEBBHDluUx59kHwA7c17doC3OgUBya3UfnQVmhs4
v+l+kYQxST17hf5j78beyc5Ylc2d7ZT35ehFRuA5+kXUqBUJWeiOhQJUZOrBWZyaoOYU9/HkHq8P
ocFX/XtVDsaRa0H888Gp3GOHFJEixddodJSWux1m+ZDXuSBNiQeR9+LocOeMUYSbP5L8+Ly8y0lY
38yDBoobeCPGFvoHMf1iuFjcMHXU0SFktQvJ516LChxKm+c/Wx05U1/o76VkoJCnibEp4jJGMGUU
x+tDkoWA1WZ/A1zKOU7QtX/3cP1eSkbVBlH5Z4K7ZM6r+cC7aR+7YrRxdPPVH/5oxb21i5zmmGBZ
Odl2P22EL+mklql+/J8HOUJTM3wJmAifmXOqp6QleBcdUyg3jjb0wK2yiru/HmvQk6wCoA+yyHos
xtjbjn6/naxp2uhxci5UkNT1oY8z69i06r6i4b/5n7/Aa5Vu8oyOhqFZxvH6QLvf/O2rPoMkgp2E
v3FH1ZvUTZu7NanvfU1nuCf1S5sZ+gUFNTHKJa1BJJKHuCzdc2Ymz5Zo6rPddbBwSNjcA3+JjnxK
l6ojlGrS5aMumjN/Pd0Ko48DK4PW6ucDdOsEdL/wiO/wkKc/OIZm4r7U5UakcbLxfdBHneFgvOFE
wKIz+2Tc9F7HBaX+SKO9vh/5Hdc/TaNjbOjwa+vRJ+Kn73k60TjLy2IV8jJjF6A1Tp/i+j2XMqwj
uefe1u4mWDAPS43ZPVX8lOTd1iuQZ+uJ0lCQBA1RZ1lhBLbZiHifW+hRtL/Vlw4seWOKCAl3W4sS
wLCO168G9Sn87nu6aLdDZL954wJoSbFJR5M0Td3tFDa9PtmlGxGwSBRAMh0H9XD9ahriRxpnC7Ei
7OAuxGCUsvl3yqB9kzE2PF6/dX2AP/nPP8oGe6abS/I9/CI/mMwZTHqSRyf+wRN8yAaucrNCpU7c
4O384HfhwLSJB2+ef7Id2SsBBOZxNnfV2Dw6yL/DpppRZVobU93Frro7wWfqO4jX57poIy6/cONp
SMTpuJ+d2eA7ZkTcUu3Av59u3b7JTjiyTYLm/SZIWGrWca3Op/gvOiM6NuoWb5NGo3Un7WBMdAOV
/MMVejNkAqzDFYJzxeFUJGslWe/vLLtOjSDKYLlKEnwICIuNXT6Zt7GXQhYfzT20KOlmRJpZ7Yn/
V3CgG3ylzuuOgrzGbVp4d33axacsNxYI01MFCUwj6VuUP+sa4M68s3u9Pw5280/mUWRmnDGuDCTd
s4dV60XphlYE4cPKKOwuun28fnV9CG3cwtevwKuZ28L32Dn7A6HB8y4v6wEeCh7kWVmSr19dv+dE
z2MULge6xz77HLjaPk7A8LYSvqOpDM6msjqTwvBjNnhbE5cteh5ATSRvubJHW9jLY9nM0NK7Z1NZ
qJ0Jqy6W6oyLmcbDGJ3DxDuayngND0Sepe/QpMOUDVj3Z5mjNk2k/onpaJe6pzbVcfPCTq7ly4KV
O1OebgNzNzlslJWcQ47z1fmtWI7KCw6MOWUliQlGpofRYhj38RXoykE+DO1XzaG8U64ulTW7+bbw
eiXK9DUq+1c8YwQzcISNOMM8ZREDAwW4xW3fUqf4bIX3SWGycgy3VU6tz6kOP2Yb8L3bXsqIfL0r
fKKftpEGuoMXoKP55VzmcUuQMbJbMs566czhtvdIgEd58dTF45omSyCHaIvsmg4qGSghGmAUvRjd
WO0a8SPJ8ZEt/JBmib+9iW1u7JMgUVxswyleIxmBkoy9J9OPPi23I/DAoO/1kGS42POIE5zjUH4v
RfMG7f68WMcFHEGgI5IdlVrWUbpZXSloyaN6YxXCehY3B81gPKXUtiayW/xuReApJe6CJLdQ2lxL
qXRHpdddEO4yixtWzcOk9LycZkGrK40vo6jv1Bym37o8NljYstJP6mXEqhDI06fBbYoVgkRO1Pl1
Xhf6nRmkFXFxzYOhkzPqUj5dO3qpH32rVhBZURRUOh0Wr1DxfyHK7owcBGd8aXy9XDk6cQHILfQu
pIC0AgXyMAkWIL6MkM7Wbe6zGrChyD4SX3+0OCzSO6Rm9oqOMBOstgN9AbzDnBqREvS0hfIk/zBr
GMl7u/b/xoNtKwnf/1IT+jpVAbImuEemZdh/0BcRshrZPSxs+Hh4K2ZqFQkCbGMsYPeZkbiy+OSk
F1LG5GxnBf0J1WoiEm7dm+De4tTZtJy6aVAkxqpQOvLrWxnRZrSxyFrjITIpZznyqLZwezulgimz
Q3HZE/HLsRDFyPwtLC6CPuVMqLv7pHIkkRK4FlNhbNv6XXjmx+SkwKtH1TrItwvLNUf+dF30Gp6M
YfPXIiTjT8Z09aagIcV37Cj94x90j25kRrNHS2TfwKTpkRM1GSWrekqY+G8M97SM+8hv1tMEmfKv
f7f5L343OQEmv5RIb0SxyuD3O8FXaw8OSTEy30s18S5UaAC/yIhfHNoMmonjwZwvArXIPBkvWBsP
/jgeVRXGWPQS+tFMKa5D3dUZKXc3Te4fJpuWz18/S/EnUZivG7rrqORxrOwMDf/3syybqczwIHDZ
eDzLuKNA9EDRrliGKSZn1V7DzhVAifdXkY+uCslYPWbfigmVJHyKRcl0pM89lSjKcc38sFQt5+Wo
P92q/EibgoSQ5JtrAvQRh7IojX9UbcLh9v4qQYx0VberdmBXo0R/S2eXfJqIovCq06BM+GYQDKQ3
h2c3UMibWS53KRtutEynTD1Lz4rNAN/Qwl6c3yjB/Dg7OUbe4TIXMVmE4927yk5WBRt9ng/RjJe8
aYfAnl5N1WRMRH1wSs63MeAfRo+NNT+Sv7L/6/fa+LMnmjfbMUw87S5xT38SrMJorsgr6LN9IjIn
8HXsNTWzDlPpTRq1ktmtUkUV8kCPZlgReVms01yYt8Zgb2FMVGwHdJQ9N+FknMv2VJI3tG8HbUe6
uM0mTD9nAV5dHOOIXmTjY08NGQBLozovrV9sB335LhaNpD5UKVtRz9trszmK6VhYEeH28UfUElUp
DfrVCR+dGiiWCU2yFIxu0FCj6GhUVlbBqctUvecUxKdL9402Q9XQbhORChzs7skl8jnekcRQVPmb
u1ARKzxLYcLSSpY+kDMrTxO6P/LO5VSo/j7OebjOW3vtV56OckvPQTPIjkrL7mfhX9v1RWFyUrA2
+ZjsYr386E3GkYWl77wY9qamF5sSc1WQWiTRhXESbcdSf+agR7+Kjo9Nay4zmzMIFA8NA6/a8bvL
tdcuterWdrNDLLVflcnlU0JWXVeh824MHPdCwum6lEQ1U0dX1kZt0DDuXZXtuNMKU6zqtJZbxiXp
SkvlQX6YgAmOI7Ipcn2cF4e/ZEJwJHHmk1wawgDKLUCkG0u6B6lEAqRHcAn4Ym812o+o4D5XT7U+
RFX8Czj6pc+q4W4WOQEuINuSoZ9erNBBrEHQLKSo5phX7fPfXK7/YkcxHPKVdZwAjv8nB3/UozGx
tTbbW+olq93A5Xuc4fwvrTuVLuTOmIRgFDlgkCs1vFMDs0op6Wwlo6q7/G/0u39WfPuWzyaB3Yi7
iLX1D2tqN4tRyAQAa+5E77JI7zk+H1TrOx9ntIjzIVSKs2oEK4r0qvDIE9XrV8tz/ua9+ReLu4VX
k3cH/JWJSEQtq79b3PukH0KBZQjb5CRR3nBX4ehPW6Dm4JQDlOI/G0q1YXF+iob5S4TkvFX9DaH0
Y+gpoHcv5Zqw6ied3FLTjucNnbAwSOT0N0pc/08yed/WWXNQyAMdtOw/skE4YNuMwUlDmrI0XGtM
0VFWrPWBuB8vJLnS54/4AwUMWj62U6mfYjhiR+zIeBv5hzSoz3NGsFmfeMUG/YQbmKoblRB26lk2
KZuQk1Z6izCv6v0XcBsIHvSxoHgsK20lMXkexmx6Lua0WuukXN6YBdm5YWavidLyX3xqIVO/mM2j
luWkJqqeeKQl7D7NsjczElW83t8MI421/FVi9d3nddlvZJ/ExN4PQYey8lkUhJTCxQPottz4w7JK
ZuYWmjWS0iDhMjXcNri/ysA0jGWb+NprI1tigJHvcgXrb3OOWFez9qrneJWKwhMMPF+DxpF+6+wR
sRnfD4IFeSE+Bm4EOxkE9HVhaQfMcfcgrL+dSu93wiJUSyW9tB4N7WpKt7WAgSMW8ut8KS/5XFKc
ZqxWxdxN+yZJfnXk1v12+vh/a9TfWKPUwZcjzP9tjXpUVqV/CwCt5EnJ8vOLLZKMiq//+Pd//tP/
gpJ6/3D4US7eCvbs33ujPOsf6mYStgXyyDMRPvy3N8py/mHq+JU807KEbfJ//bc3ygJYionfUUns
rKoWR9E/kEj/ikxqWuYf1fW+6+gOziF+qLAMS//DwY1MRjpYaVLt8SQyPAwHFw9e/1QQNBa402sD
Je+CCZP04GkY1rFtOGeIk8NScD53hLe7Ix2p2tpeWJDX9RC6Wrj2F3/ZVRp9KViCazsOw004386N
bPaD7v9MVbA2PtR0LSYN8p2dgnhTsD40Fqxwt14B5cXPSMmkRnieQzV/niy48ksfrlGgbpw5s3ad
HlXMrzwvyBtss3bDgaA1hmWjE9aGMrNM92aFWVlO/talHD6xCtO0Z3TAnbsxeKKrpoNuT6p2eajC
5Ej60rRu9JHUNYYFO1qkmwy38hYcIOsI81lO4tu2lfkjDs4GV7Al9pBQ94mGjKJODHnSp2Fl1aNH
k3l2dmY8PQNTQuKWp5wUnF0/eclJTuj7Z39s3zX6lauWyLkoTZlN5Il9G3boEWja+0cxll9NBrWt
hAG5HkhI3rVZj0jWmKqVIRxzYyftG6FO5O1q8UuXl/sUhQs82NoCZOgfTK6qU1+5xjEfrc+mTTLO
4zXZ4NHBpcXw5NeEvFZJfSjNxt4SwFacoync9+QAHA17AHC3ASQ0fywDUcE0M2BLnCyN1DqyUi6W
nsJJyXHlCj33bpjzRIOboK8rLmGXQDfSWvsO4XZxaH26CFnM/DCMsBs4vXbKxJwf46xLbtOBQ6ju
y+dBoCS3+rlmkhw751wy4I5jppFDSJByM+OaQzlkxeOWBnPzsFTGaylZCPXGfSF5rqPlCUVnDnX3
wtF1nQ9aFcBinQ8ER44kD6DQmseaxbMjqT4JnZcQHjmVunWgEXOx58Ta1gQDeLWMN3VR3uuhCE+W
qDEAm0m2nmOxnAhgZoPunIfGtbILb+gaFhiwmHZ8YsaRB60PwRdNDgjUIRXrRY7U8Vk1Bhpd6m3U
fBm83BXuFveebF0GkhYHD0N+oENMz3k4lA/awCnI1qkniB8TMO8A7aQAdEo6MuvKze+uE+RskuSP
RQJpcz3fFLGr3eOsZYYpT/FUXLzS3CR992j75nKcmxgqXhSfJHncPl7EYwInf1+TSPEQSjIhzCI6
GGW07+26OScTjQyrI4EmXoxDmpMD3VHuBbDAG/wqfXvqtOWhroZsv6g+7fKVAvw8ugnThbIoHsWE
/jVP5ocqCr9ISy7AGek6n2vpcdDty21cExiTFsioDVIp0ppDvYc6dq3JctzT3zFOZggI/4c7+091
0tR3WQhUoXZ2fFDxSGU9p94Z7va4qYxWWwEa9I9Zkz1j30Od4ftnNl8abbDKPQvhLgrOu3JHjKAr
ThX15gk7hhYkka5v7JQ5iMF4x9fQAfqxHLdOVR1Dsut22QCSr53M5m5c6BR19RZ5dPzUINpqRFB4
JAOWupHcRpFrEM+KKJ5I9PuwEk8sQe79OPbfcWthiSnDNsAlVm3giYmzXkJxGiT5NT3dsli3xS6t
G1r9GY5NQ9S3U5S4JB8QG5J7GsE8CcPKvuu1G9vrL4WsR5WfRTw1LMdgjHpG4WltrWfpM5azzB+0
LmjJ1xkh0HH/hUxjG9FU3GlRnu1Ti+Z9Zze/XJQ1sKUyY93BrNyMqVfcr2fymk90Ep/zNDQRhWYU
QhIFdylQNlRztaziSLtfoM1tlikeNrHlfdt++NJYaHio8FB3a8LeVa8zCb+3s6cyueow5HlPd7y1
QUymzqUufxFh1z83vUEuGpFLNkwO3U77DQEQCLXAuHlj0EXpcGgMUpS1EG8Z+QDQI4cc4SebQOwR
8O7Ov0KpVLe1i/jKYMjXtfVr6tBbSIZGrHX+HwYlb9cGjUfUCylG03Pp6spS0LkIkkKlBMVhoZc/
F68+9pXRrbVy/FkojaKZAb1s0mHjziiwqzzf0BNqV0VuoKsxGQUpJVxST6vQUGqdaN4CcSJqli4G
JBNwFBbDT7C75H9YZr3lqe8nPz6AEHUR8GjTvWfExKMuh6kR+rF3K7aHhYWDjF3gb9GIeiObbLJD
i5lu8audRM8INlCFSt86MPCh3h0/CXCkWW15kFNEWxDEUL+T9QJOLA8fmuYAN264gOEF5Og8eLqd
3NOKM9YQRwlaFSnVnhpBt8wUSJ5giZu5NZvCitb9om3o4twQo+asBjJkt0YWyQBJb0D2sH/MDeYh
vu2DgMgLhXK58UiKuOvclNwOWep7r0QZiAdjPdLEZki0Ic3U31W6h0CeNJOodcrbwrbrgKQwRJ1E
aW4KqrOjW2LFcdCfE98Bbpgz7gYN8Qz6muykxWpeLZRme7Ojo2iUxB2lY/kxxxhBOj89LEvmMA9f
nLXpTFwlXGCkNLPAuq1/qOS9EBzrJ6I8ignLbhwt+3axv+gOxTdLGtP1RWJJd+B7LjzjqWz3elW8
Ge4oQftEr4r3QoQUwVsd1wyc5TV5Bu0dBtNcs0gs26Hg1Y5G37wj56r39ETHtY+Pbo3lLA3c1hU7
312KR8PsDlmotTBLVOaTE5r3IS/AagiEJKmAzoSWvM14byfijDwTfYYJqGxrl1N4dETEpGGwH71k
emhLI34bTAOSa22Sgtc7T16oPbMsgT+Ku1fXiL5ie2gDkWXtrZv0QOg4wQRRV+n7DGfGOuv6/NFO
UH54eQP4QWfN02uLjjUikbdJzD/MuetusVhQV6VnEZn2x6CDNxzdMTx1wrj1avjnMX60VSs694Ne
/1tIUmOsw+zQSfd9KnsGihVhcee4WWzVVAcEi9KO8dawxUAYXRy4igys42K/zLmx6VDaB2Cb4D2h
FbCLYbixBob05oJvXwChX8L4V63VyuvQpI9ZyMhkwMmNoMxy7tKR94MkYoGfz4yBc8QHmY32dxWl
LI35eTTnX3Bqzm7sEuwzxfQJdYRpNV7OMSaVNUuMcNfMRnlEPMadT36pKC9Z0Yxk3cmjD8z2ye+4
iB3INT+nStDGrCG4E1CCa6c9yDnEJVc98laB/2sTeeg7CGkiXIozao3o5KH6TSJXBGnt9Xwozrpq
DHJWpiR+IlRGnbOGYtmaeSh2bgyT1i/qZ/berWgiEt9rpO297lx62d6b4yGsGu+HF9r4Uo3Ff1yY
tm5AzJY3iYLrxBGmgHwhdT0Jf5ls/oHdkXEoS2tZa+rCgRSbbjKyyOiRFS63nfWdtqOzjjtb7ItS
v/eIWl/aV3t0mi+r999DUyZvOtmlAcoENrjUXpMXN24tPBQiql4mD+B+Cew40DUn2bQF5fnkLPF7
eI+76yZ0x+lXJCvyseLlfW6tR811PlvMtJfSGg4z7SvWI1YQz8p3uV3Tv/eSO4PLkn7I2O3E+OYA
gVRBaFFQBb7ckNHc/Ao7PkcX+dSdN9inJS7wb2jfFs6ZExE7BP7piNM1otg2UwtYyXAzG2eXjUPL
HLugXMLkXtjrIkq0F6+3j5zj4vWIqP+uChmXGWP2Jb0sW7ejMe9J73ytQeTWUpsDf17892xobsKa
p5/Sod3jWkPmZ7+EnofxWze/YSdPK8493dpVM1MrycotZcKXVU5Il8z+BOIGXjIyKsZuyQsqsPJI
6UGqeIXE1FH/5voPiTztj7GNDbIiKghlZfgoR5KClirDG7GrUpCrrR6TTV25gT1MX56D2jA1K8ka
2EGz9sIXoXQgHDyGYx9F428PrM8HhAUPGlno6won0jFODp7LFWeSz1AZA7aZpLlBfIPLT2JUQrYx
Hq8PZAxMR2KT342qxjPL/Bp2OU4NPCSIhJrNIMjbzCIBN2gwEf1HTIDKOVoY5HQ1E0WV9hKOKYx7
ibWklumrMS+EO3b1rda6yc4gAw/TD1KWxETFN7b9KXL7Fgmb3VJxqgh2vZ+PJkKp48jZckNCwXVk
94k5TIOCiT3EzzHnDGH3VE9zum69hJpuibaRScJrMbvDupvjhxrGxRZRlAc8+rLU7oWcs40bf5Lp
lp27rxhWO/VDelc4qIzoj5PEbbQnMl2jQ8jQ+TwNR/A1+i7rBFxyacc32DribZmhHHK89I4ZG9Dt
ON1ERYrYAvjEzbDkLySqoYLM7OSSoYw38D3hhuCAHGfpxSjcnXTqX74eQ6lKieQbUy3b5CW+uSxM
53WyDO/aqBUBQ1IdHpX3VpqIKitiO3bMrfuRW7JNW5WxgDp7tLrHJSVJUYu893Sq9nMzxHu9zN9I
FHm3UwBp0ji7Y/wZO4hOssJ+1Zqb2IaGjRiVgCEDwGzKpjWEy13fze9dhphLR+Q65gxTa81aE9t4
9NTKFqOf95mPUpicsjKF/AheyFmpWPk6N9cErcw7pim7Jh6GPRa2cd9r5q6dCW9issDReHE47lID
rposFfueiLY8xoxJIuudLdBOhc6ZzDgbs2P9MZDmGfSJc9HaMeXXSn1DgH1GesNLNpLkN1n33Lv0
0rLX0KJr53fgWSf91hZQjTjYX39QBaJlX8tsX4ck77aSjUNaxibUm5XjLq9mxIQgJImMgFOPsnCg
qTpWErOQuvz6rBipgmgfxH5+Cn3fPIQN2bEFLMi5APaupFvN6Oc78Gp3wzgFHWbRgz8X9cb9T/bO
pDduJuvSf6XRexbIYASHRW8ymfOo1GBJG8K2ZM7zzF//PXQV0NUFND70vjfGa7+ylcpkRNy495zn
ZFXxT2VYs2hpjFT0XuQ6jadP3TMbz1PUmdQ4GUVk5ovI60kRGTfmMOOFz2449etTQCbrdCvH2DiU
jakdCZQITrUK/IOGx6vj0lu7drfOuk7jElhfnXFytlFij96UjX/D9+Qx04yOW4/zws1KHeWi94op
3mDZIthS/HtlKZ21JMBjrRuMZaZlT3O74VnO2QfJcjfRRe26G4bJKzTqKGqZF6MqCFV37QGgMQ5j
PwwIwhxq6vogopmvkCCo12H0Tc/ttUfukwUG+s0xkk2CgWzV29lmdtKrPrczkUxlvOZ4fdOtKcRV
El4CO/2iF48Xo8/lViOgVadWZo5H6goU3pUtiUxMgDHKHhurrvsYG6PQQ8/8PeQfTTVmz0J8W7P7
lo1MdARus4FZHigx9NHm5IhdGt6yiREAPo3BG7Xi0KWN54ejcYoRMhDwtsfz7iEMtnetcO5xYHx2
htfknTogjvlo6QEeCxyraprtFebIeF/govAbJD4xXCzT+OnSkWB2jtmrmdQmSLjb1FM1rgPxXWqV
e7l2k4vxhE7ZIg7Hq7Ed6IwFTnCyGidduc3Uryq8e4XCThJOWAwCFL1dYg63dgxD1JXQ+hWk9jHK
4rOg1F+3dROALoPy3zflsZAbhSdUTj5IBWV8Daj7aaEtdwA6IzyX1snXAhviOQbqwjSqG0qyr1gV
r3rZxgwXSuKx1Ow1Y6HWQ4KYAiaQvdFkEN7shihDB8eQ13ei8/wEhnCC4QK44ISsmBtwxWO9r9OR
9n96T/IKpHnxjX6a8LEw2Ed276y1dLyVr6Hd7gYSoLOwfnMZs2HOTe+NmzabJvoUoVZAXEtRKeOD
U5n9GrZsaAWtkFlcWddbMrmP2Zh9ly2Pg8D1IP0K93g9XEIN3TjsZG9E/z6TZLaSZf5TR5BTVdZz
pceLo7f1Et/EriP1caVk93PKx31vcsrBRrgKzhI8O9rKthR6dDKQbMW5UFCzmEjkuX9E8suJwy/6
hughnnECdJvENPmA6vfESj4Ga8FnHWTNJ2cw0ZN2t1O+egoDfuAaymERGpBk8fDmI9o6f/BgK+Bb
9/eBnn85dUVkPYgLOOJHP8eshm18I6mUV5luESDV6ge5KJm4VJ30WLuXmBDo9tyCOn7B/vvshMxp
2OG3MfUNxdGDNdIG5RP2j28LwwxlpfUjwKpVIO+StChgKDxoMB0jof2KfNNagTXcliBUdQeiiWSb
XwKdfX3TGJgL2dS0Fbyve93ipAOX54leIkAqfsxuDZJdfsdz85pJazMHuJoQLjS+tXfz8XfkJ5Vn
1BMZI+YvbawANmIdjaOvXjce9jx4utsfYJx89IvlHjwRhOok97ou/TlqkPXcYfwCdomxomX58Dlw
UbkSM84x1JkHNyKEmrQS9JnqMJXJIUBD5jbYRMv2o6jUy8AtYAD/krKZw+9lHi4ZZpurOdR2WYbI
0y7ouuIoRcRu8oGGPNylEa813fxyQpf0G8TYrR2RONguCb6khMZ+87C5haBg5n+BHfRSQc6jU/6i
DXwPDzKD0olwrK4vZj1wsOqYQudhYlHJifif6lcr5MlX06EYFG2VMX8bFfIqsAcNeUkkT+j0PYv0
e5KHXPN5wlG9IRbK9pPcjYbzVfvDBwISUvUWnEyROxurzG/VXJ40857KDdHIbzk/e5G0d5dnCsN1
VkWkA5INNg98sIkvVsrfYvjmBzDp4wqEqgqZNSpP4jtHnNSYn5tmVXfU1qHSnvOQWxAT37fEfE0S
5+gSHFUBxAHFTLAvKg+aoSPWv4RrVOK+ot2aVpkzf4QO4V7KN+eDGTN4T+i2uEP4p8nNa6vsieXp
Hjqn24i2i5HT57BUi++JPthCCcRSYO7yztH2Vveo5kwedOg59DiwM4NDkMPyiXSPZkEtp5gBD60b
XvykCbmVp9t09vONFkW3rPcpTGnm5FXEpF1j60WIYa3MHBJtr5sgNRniz/74K0hQkDI0r6Pw9BfO
wy2c/PBswFNAQiPNU7DSlDB7WSIE6XU/564YeHEGH0CraUvJklW3MDWEHndEa3LiOQ13zDrEnhdN
Ha0qfF5njWUl0srxogxJeWqodWOX8iCxIq3GrKPwzJpFS/3TCoPhMOpVss7caK3x6KOGSfS1Y2Mp
EpGyzhC/zRGwitA0GuY4BTObKEWHGqgjeqRXr4HBuzxcLWX8zNPfld+br07IhKBmJCt8PT4xmCeF
yVbDIS6CfJsGOuDqFFhkRzqoHwlqDIO+pCk3YU6llfcx0CERPeYYoofmyvYQVDQ/K/D3bh1om9AP
AUKocl/3mJnUbe5+66WJ5nUuHE65ibIxJJVWw6M79P3LJMA6aNpjLvF5NTYtCXy64SaEgZXki5YV
2UCSQrCJyoRcLXRAezF2IPTbhEQ4ZZdr08/fJrpwdRC8oDdQGFyiHwkKzJUa5K1n03IN0kwjy73r
lXwxQsRWwoF5yehVLCBac9326lE2cX2YQmwDXdL/QncP+8DnMtQE7DvgXodC1Bu9aZ6dtHXYDVzb
sz2GzSsuk4d2ygOcA6wrpPT4O2jUb+uZ1QkREWWrRMhjmqF7lyBmlUG1NgUVT4qvn1Eb9qTgiH1C
MhSvy/mTx262ztmrrNnIUc5b+7AqJuxDP+pJK+8ysFZGzWPYEtjWpWSjk/myCftijdTwjQK3XtuI
go+CnggVSPobRwaGO/EaJHZ1SFwuYcrNzJsezJ+Nyiyea7O49iGu1LR6zbALo0QHV4EHhEveUHpa
5v8sO3wbgwFJuDcBUJcT/t+UfzbpuW9X/RvdfhTf3XfcTMfRzL6GtseujaR71qwPaeW3OQg2QF92
VY8xM+7n97zBv225+fNo86L0J8dGMUNYExXvQD38Kezh2clpYbjGoG9KRUMhIE9Qy+dqy62iwqKU
wR7xJMzRbR1YKFcnRJmAHWKZp3tjbPbgTln4mraSaDvxWa2b+tmnpRMR9bmyYy5wusDhMfhPmm8/
N6Z/oyyg9T+7G9qY0OhiE//7ElMrBu6aMcOwhIYCc4jHVBPmTewAPuLFU8kXE4n8J5u+1FRfbN0X
nlEy9kP4+RAEtrsxxbdkqB9fy6z+rIeWJzb9UJS71jieCVFe0/9dl1o50QyzgVCY/T1Z7gYmKOop
vbTZD2tkcgg4g5pLr77ntOeaknFLod1lkvXaPYlx+MF0cYPZ1auFDYO4+zPzlvRKfjtjWnvkiv+w
CAHPePYi86dJ8olIsi/yp8fAfSom3PCGKNe2O5yFbjF99dtN1ltPNSiQuUngICQb2wpg4jefjZ1s
6qJ5o8qT26hz4ETbF82KwTVwa13p8HD7rn0vlX9c/q1agdPG/kPFumvN9wqRPBMLLlvj0eBsjeSw
w+Z9CrJbZefvrpjug249SIXxWn9nzf27EPaZT9IFhSUmfE+IVRplU6ew+5hEPhk7wRa5Qqvp1YXa
pGxSdbvcT3Q0rsW8GN0mFFVslVFmPDvT/BI1+ftIo6M1yRa2+3NGOLaJWTmVL7xrRNGNByz8m455
SD26NzV0t+XzItP+EGfxjW95xWKoF9YTBqrPoaSrNcc97saOu/aI2bKQ80rz9/4w7AmhRYud1hwt
GSejpLdemnVFm756wgv0o8ITDnieE0A8hIXdvlWr2JrvVlxvsORtGWd/xMoEKkfoeeM+5caSWBQe
arxuVpjucsri1VCpt6hD6bKklXf5hSQ2dL6J9jLmNYjj4YkAvZH+IP7wAuHKLk3jt1Ebv5gqrtOs
gV7TBnezSx66QwIjWZ37sSURKmVu0GjSCxNfoteRt0oAtO7CryJl4BpWSJvH6I3eM+x/o/4bXEOU
py5u+K7lJ42tUzphFs2xQrh9vNfdYJdjXVh4Utm8GFnoQ90Da9y0PCOaMV0iaeyiODx0cfgiYgpv
zdzO7bRLGsChvrYlgRPjM1OXMod6PzJVIgLb8aE9q+7Zpwncatxp3Xw3yoK5jYt3rMBEHeXPy4Pf
asAaUroenGlFfx0mLBFm5dWm/Z4m4anW3CuY6U3TOq8M2t8JrvJihQFhhDuPIPOHgYofJfuf3ER7
PmbN08SSXxlWwIfTD9p6MPITpce56uVB6PUuawjxlv6LoPsAk5RugriOUXTN4/In4+uPZnT2BoI0
NETZzh5+w5n1csaeUpuRQOYeWRZHp9V+zUbz1WXydRLOaxPSd6cZ8QU66GVKrI2miYPVVm/MMT9n
asXO/9SV/yTn5k9Sha95nmwTlTwxcz4M2bxO8F866CvcPL5BqiAk5QVOtceQCvFT+kvozIEt8zkn
njBS3W/aMPu59Ui8/AkR51GnzUfGqtfy8gzS6F2Uw8fQavY6kCZMJnufZNl9ZgRrFsy+A1Fvq4QD
KCtQv7skYcbA5pqDYwWvwjTuBZ+J6ThfvNZVNYRYsknGzl51JmkW52dlZPd4fGG+9O1PzrUKxLVJ
k8+0ZBhnx3vsC2dsLVfHQnOi5ZfZlCew2t8RAJg66U9K695NFpWFgc+ajMyLmJkm+lPaRB95Jo5p
LejnccHt2ExYYD+Ups4qQgFHs7G0FwhKeQ1td2/2DFP0drgBU7oNoj5ih75qGTGNZMLyKBwbPzmD
qXqhufQMcsQHQBQ8Clg9wTRv2oJHm91T4XeYHJZnJu5dyf3pgZdBW7UAf2hFWl0LBnO5fdX1Jj2S
XHJTCGnZwBG/uPkUrpeHxRfZ3Q8IWK23YekAzKd/xT6j0SppaihTOU2rnCTxzMRy64PoWFJKgpvs
073b5i+GdDa9Oa3tQsFYLapNq5c3rF6bzn424+GgML4gk7n4gXhXOAV22UgLyJ6ebWvpxgwdnbT6
NvfyEk8C71z1y0QMHdTlLszms88UFbfBNUuaz6yLHkX24oYhmA7b/jE5nz5wslGNvwutZJJiiGvb
JA9/7czj62BgFSGBpm7OQ9O8h3L6sDusjIn7FjosOYRxqWza35OILpIuOGORXakXTDEF5ZRZF4ex
FV6kBfvEtoG7tUw20MVECCUGl14ceM8xKS5xOO98VL5rdoyNZfIxDSXWQ0IvV2huBM6HfAsiDqmm
fIbPS5Cnbbwy3bq4OaABcP7ccfaRTN9kz7If5oB/HQDcYls3m31u1Dx+NJ6UvFPzfk/8f594QNed
tqNxs6rspUjrXWDCSYh+NEP9bOHScikjmA7QLg/XRUlmO3hDTQtpUCt3Yxnyz/J9k8l60k33FFbh
JSTfelWjC0V+X58yaTzbmYo8YDhnCD0PN8yPXDv2SJxfBdLHti/ebCTJ80UZoMn8UXIPCftdqpyT
FjJ/Xr5ozKofnR1w3Yu+RROS5pIRvSPKpy7cAmdDKwmF+hmG8ll2s5dk7i/R+Hi5TfXQZ7ITXdeb
ucAh9o3pDI8NY8T5zZy7XYy5sdSaXRM5a0vSFNFqmtwUOyCABA3mJtEuWFWLVTJxHIzDvrb7m+tb
tAnlwR+a26TZlykwDwGyyBhMvnzvO5rY00s/42CMMO453U1GH8HSyhyK73hwftFtPVg5M9BQBwVg
/6rcV0Y0+8BPv33pXPzQj9cTwn5Hb37OvvXwM1xuXXhwcjo4sI34BmKFtdybZrbIMkt2tPDW5GB8
5kzTPMWEPE2Lo5EMvJVJJzczp9bazm3NsxmrruM2Q7qAbIAJFIBLkw7AmImPZcsMmvHdyqp8zfTH
WmvNDRQgqZmxXh0JSXQF2yOqiYuCOYFnvT/Cbvqrafz/8s//Rv6JBNBFiv1/l39eot+I/n/m/y78
/Ndf+pfw0xH/oASjrpeuhZBTNzFS/YuK7+r/kDoqaoXGxdKVtNBk5gVqQ9D3zj+QHenCtVzTIo1y
EYT/byq+5SrC4xcmOup1EhL/H5SfxvJN/t3oJRzUnrThbAvlp5S6+R/Sc4ZlIwO5xjhRFD23dVVc
/LnHiG+qbTG4v0ZjrI96V4Q4Zlp9U4hovtUUkid3BlSx/K4zCofwP/dpSmv5hILwvSrm4fT3d2qk
Ta8ZYbY1yuC3zPTvXDRPhabJc4i3eT0bZeol2EGPYrA2HTSgU5BYVI8V0zEtoxqdVGYwys+rxzj2
H2WaWCfbQtdCM/tGjLT56rPA4XHqzVHYDhBkZiO813cAgeMjty2gnpYPYcPVa3oMXYZ0ISY0DGDx
TQpAM76+w5cbPBnqL7k7J2dGkY0GchRjT1uhFumXEXevoxsy8ucqQaVKzxx13cggB6gbzV3blE8z
uvu17Vv33hfacxYrjEuN/jT2sj5FSuNFV7+tIhjYd7m5zHHKaJodrKC98YkUDWRch0TdjhVZTRnJ
RgjiTsTwkJOLw5eUdb2nFi33QeW4Z6cbCTMKk+zg99q85+MDc2JizXSmvvUMv1FracThGTfurQQX
VOdIlo1W668FNtBSBvn3ZHT2uRsa99mZrXUnyBvpKcTYmWJG38K3vKHmGsOGlGyCqOnPVms9W0z/
d0JmMcIHI7+RVgJuLaOj1DIbZ7PmGAYmFJogHRRwBsKW/Wtse70W1He4S/lsoPN1Y4lERzM5Q+hm
gwW07hYq4lOogidn0JNLZvePedFwEpe1myzRXqH4UrObaL+QLaonSKu7Hl3NJWy1z5TtdtO2bnWi
2AP7UtHPaIsTCuCZYWT5GCp3WCu7oH+y6NvGxFYwHbHH0aFpkNgYGycWyVpOusFcYRzWQx87O0R7
+AVMnu1y+G+clf9pOiF6j3XmsCWAnVBIt/9jwTlNB+e2nuvTYGEq6lEM4tvoz4RyIekl36jROVWU
GT23YWAc8qj5kD7KilDG4KsC+nX/tmHd/2np/B95l92LKG+b//U/hSGW7/hvXk9ekdSNxdOopGO5
7AT/p/tEw8lbal0RnNwgHA5pksVbBbFjnZYDTqGliYqTlTXJhd7prM/M0DV0o+pU98aqctFlccfk
8K0Q8KSZc69SF+d45gefgxyQ0GDqQ7rwYfO5rRozDl7c37ir6epppPz1HRwWJPByJYmF2eUxRVa8
BIC1vcYMg79RFOEFlJJXkdkDaZS/GFglIWzE03BVaIaDSatnJW3NWLWqm2/2FF/6LtuX02Qfqh5K
ZV7ejFRap7AHjaUbLYD6OhivUj/Qys5+adhqPN3X7J2lhZdazvFLgPZnMkL7ZPu2s3b0fonQNigk
DOuSaEZwweaUrEVJ04uivL1kNQDTSfsc8Fk+nNrcqFp/SwTJYIXZHC2hyftc+7vQN8K1otrYuhSY
bVyKF30dFgnnfTzqiLKHx0hY+B6zG5eVOKXBG44HdKXZvh/+ZL7Z7rDgvxq1xeKODCaDpkbXzA2v
08J975A3nkCWEI4Ug3HMPrKsDTbRkKuNTN3Wgxj0kwEz107gQruk637YFsb4qU1oUAyVV2ZuyuS4
D1Y2F/t12IZ08pp5M83ZSTag5J0ABGWdmP0Tfd0NBqQDL6kg3pMkIfhA4IMa2s3VMJ7HuROI98j1
Kbuq28e2sRJG/0WjiKZjvEwjw3ltGIHciIymvq6hEVNxccJZtHfspoGP7nhNr5KDoXhAwFZ8YEhi
1IvSHPe4Ze1k2HE1b2dtrbQEuzo9S5iGrJFaaftZB/rW+NOPPowAnk9EnvWS+AqcewgRpJsx8BI+
Ii3IhC4o57axsKSFUp7AQrzwM91m23+WoBE2sQRzySjsms6039NuNK6pxNbaQVbG0aFj2Woxmrsy
2gq/Rrgi3vpqohJndaz1ybe3dq2vLQAUa1G47SnU9X3hmO5Z+TZUqDjZxgPlv5Miwqp8l7QAFd1q
w+WO57xW8CgOqTvFjFP9n8qdADG7wboujXCHGdJCDvKsdTgsU/Q0hB+incjc5KGQziBypytQuDt3
7Ev42rWx7jqnp8VRbYqyeWlaY3w4Nhc0jRPAb7SJkjne5HLMD5qEWzSW6tkcDUk7HscnVXRjAvev
aPeNMz9nEvkvuMPeCoVwl8DUHROcaFPFRXGeSE0x6Awyame4xAB7SvJrCSbS82ndb/w8ehPohde9
VbIcSI/w4ngaEd3gVmWwTQsKEnuxML3DJutWWh/lO8kciIEZznrHTyAUJVxtOaWqsVbPQY1BCtgb
4Pn0iZqkIYdaR7UYVbBxptFlolK8Bv30S5ZdvZdmcI9rl8Q8SG27qJ4eI8CVXSXTTybMPc8aO081
15+h7hSbPtQWUkH91ufua9OhZzVI2NvhgZfesLwPRa2W8eroIeDeI8QSzHBf7O4dt2y8VsYdhTXT
CrA/q6ALWsBn0NJc3Csxl4tu0KMzyVngVFKcIUMpf5d0R6/m72wWBTVD5nXVsJXK+DNEGc8i+C7V
hF8RereNuyzG3PfvoVXvjTyOVmaPixUbG0IN9rgyYRJXS4qMxjbP5di3p6nF6jgCac8MVR3lUH8W
wxDvtWxtlQykar39LLOC1pYjmT9WCPbjXuySKQbDOymErsvKFXKCbmER3DoQQeAP+VZlDwZ29rbT
G3sFxenaDrm9/bsiMxOR+xQWqO/rY9lQUNWgDvbLnKeYi/Kpr32aQHN9Lica2VVLfCYHhwWKsv3O
AONd0a4sIWQaTYzy6teGc4fV6N4dxmvrMhiQMg8GSC6zO0+dV/HaVsgtzaNVAaiY+mLl+Ng0rEk7
yXKirxhQwhZRyNyvpKEBPHBVoYZcUza/+ClOnhwWFgBM+4z/FDSa8OxYi1E15uLiTzGIEabA3hBq
8FGc+MC8Uj/lyaC2DOr+DAPrL2yT2ZMOytg+N78tduN9AlhrIw00KpYb2Fs18BVUJahefJUf08BR
ZMgFXwn5l08VIlQuxMWH7kuySc3uqbAT3LFsJtc6VeIUoc6GTtYaZ24Ph1SO6tDqIE4b/NF5AF91
QUgW+RU4eXxokJ6ZWXpsUuFvBjkVp1bC4wd58lObu2krLRPRyGwHdztwLxNIroOeWs15YXkw8mo5
jG55OE5e2AhsFzoc+KqTajUDF13n2QRJ3iivgx5WF4dUsHUTDD+7VgqvalmEfduKDUMMaKYOUlr2
tK3TI9RSvGNrvZ+GbUMf3MuckANCjvqqMpEMaBqLUWqVOtg1zanF3UAmBgwdLR6etCKyvb+/GzAX
raVdRjuOGoBIHLHPKapfNc/6vlKAsHNaWn0WjCuesQR/Knu5EYyHGIv3E35rpes7uoj+j6zk9j71
SBZaRGYEkyLViWHhod4jGwVkUA8telNPXEv6BlFtHtBSrT9L3203xbLBRstW2xHqt0F9rqNMbaKD
0U3vZjaHZ+H4/VaWBvodQTsobhIPVBhHfI1GLwwfbet8JynndiI046UBC9a5VE0pJS11y2IXKteI
Bo0rorQXXk5M0Gn0PQZ6i31UHcyEQX9HvOAuCKrXBoPPLpLtgiLwEc5U0HH75WOPQLNdQWCii+tK
j61Ix38LHti9tpV2WOI6aDj8iXRY6mE47RY9FeZ3wClhCMwz4TCYjd9glsA1O9XOpOulschYhB4v
dARAxps7xWgm7Fx7cHRJOqegOwkLZNvd06hN8e7B/a7D1D4wS/yw06o+VZH1NIdV/ijrhBNwpClS
ZF1F3VlyC3PHR6QLJLuYba9m2jHZ1Sx0RQE5mW5gvsKSx7U3oJkr2jsAdQh2Vhxt0VXmp7+/dLn+
RUAiX66FXMDqgMzE1guSPjvFnas4/UGKihmYS1vVa22U/oK16t39WI0KYRaO3dZSxfmfF8g6sucH
cLwoUkDvO87lMprpNs/E0ERUgx5onwaPMVNvDMvjPkRavIodwSzYb29pDRCSgQ9KYCLaVsQ0xtgI
rHYPX+Hb95HJan0/8KU0gKwglIfIptk1CqYwUVd+/H0qM1jT934Iz4mubm5ZlfewoitG2mm5xfPw
K+SGRBupLmjg6gIYGpV3KadyS1f6h+B2B0QqBvXTKJxREX3QPrfkT14ZL49oRi+gpvc6K8l2cT8x
1EyncDubOLeXrb91GmQh3cLvEAlRQ4PFNbT0wnFALVOaBVHdKMvtvGx3flgsT/pMRnj2y9fd5gru
srMtdjBEtnpSbcyE0rzprYepRTGUrPQUaO7vsRP6UdbRN2zOX1xxJUydyt4bgntD7zibuASUM9Yx
Y2U43Fs3NJPPYY7X6aQcxta6zSHHUubPrV3dIhawfMQ/OVadVaWwfAfiYPa9cUaU9suYqHIC6a7N
SdDCLQm9gOsxA6cAmW5HZPD0oWSqplNbKSb/XmEh2Ct6AUEsdJ58aQecPIRwNA3mRPVJzMhwHXID
T2SDfcCBhunnwVYnLy7FUvamimik0Y6odMY4SJoEUGlMRU9Fazn7KesQcUPpYsYJFEkjfg2lG7OH
CsoD5QdnhXn8Tdi9fk37IPSki/w5t9jbRTczcqS49q3go8qc+jlpxXPrTJDeqvQcTIN9NnmzNlzw
BWlJQcIHA00PMRJOUin/8KlER9SvhpcVJsmk9UHOxrAtOuxcommKgwqzp66K3/wIv4PoIQjH1rIK
XKJqpcEGgEfhFwoa86w62tuNtE8GGTtXpFd57lzSIWWAFbomsYtac8bKfCkIeD/xwn7642w/IYDI
CINYkDZC6RedmnubVNTWgbwzA3FXUYN7UVUsbzOL5BtV7nM6IREV9WHM2ys1QHJ2FAmjEX1fwwwh
VibTXaeRY9hVegR1bq7DHCoazyb3/5Sk57o8DcpNvMwdT6qS6mIkpFH9reZy4QMVjINL6tv6Vlnc
HAgwWFyihbvJdDPa2VPjnvWEsV3sGKe/v8zRpgZGfPND4l/qmEx7wgdQ3GC1sXIutbEYvtAxDaQa
UzAKaqtRhdpjyLsCwx1jr2Zpu0Xl0via3ZRageaNW8NFoOA5ANLuT3UhHQYQCV4G0lNO0RhHp7//
xbTL8/soPSKrsZbkFA3Eb1GdqdCcvWkYtwgp6IP+ZH4DmMINjY1gjW4Y4Qh/BrK6Y6ofJ3fWSnIf
IWx5ZsflsRTJFtxReasg851R0hli1RsjtagWpow8ZXLKHQ47TCTN2tBn/1ij/1wPom0cSvT492zF
skSRlD1ogBp7Y2IyI1oN68aAcQ5ArMz9D/y3JMqEy8rKLRdhRuzg/OEa0dtoYWUttJchyX9Q6Xbw
7SagxKifCEvJ1qlb+PgwoulmZHO9gPAjOHVVdkroPQQmHFWtKCYyNRJzrbv4MnLXODkMTG/D0vTS
RvPaj+5izrCCXdQF0UsAJOzIdBS8aKSHL+zS83kqgi/yOiP7Wa9s+zmswLxoRg7kcVL1urZbgZB9
ihFCYDsUZn/Si5SbSs3eiOFgATB+wjLF1q5UT8+sL3aQIJnjOf5zz40d1Yy7DCQ7ONRjoR2QyTFL
4IeOzWRbBGjxp1pcTKc2Ln+flRanE7dhcoFEeS9Jjln9bUKWwkpOM60MT/riy7f6CEekkyJo72+z
v5n0fLhz+1oFc9IcjXisV9HgTNTLzFVpBlIGN/olrF5nu57PNd2AS60x3yCRa10pY4WeVt8alSvP
1aVtUW2GxTka2JZsqZPaowkO3jqLdzWll8cg1D4Vyq8xtx865QYX8rxWdAmTsy1ishOcxF+P3Vh6
gQNRrQz4kQwcxyu34JNqnOaFzBowFmPS7pt6vsKLJOUG7esFIoq/lgIpp9aQMZACAb5gQC89ndgp
j4i0TC74gPXc+w/miM45kbLep2zonLZEXGFm/s4ztzw1Q5p6OB5DnCmGtkMT6i36qVM6tggcBSLz
AYjQ6e8vshBoNIbhWfXCPvWDDrI5G7v93wLE0erjHNSZ1zQjkAOj5ZvjmIb2E6ybXE+9JQBpR5Vi
ZrHhzfPwXbr5Y7Sr05Br5pod9WdgAnOBGRBsBCfUFndZR6DOvqHpsZK96Rw0Re+HHEebp7uPttJU
FTyQK/kDDVlj1Wtdkn1pDO5rnl2EFaKcNOLgmuWGcVEaOR2jZu85MphMof9fVUnj3OcWj/vUO0+d
TTIPtsTk7M4EazuRearq8laHqjiNVfNulgbr2x0uVgQF52/giJLzUariBZfF9u9Fsmgy7o1d9t46
NHSahsutli1x5S1OroQfv5nopBZW8TNq5u+C8Iit2/zQRmSglmUfzMUYFujVdgIWjr12nNcxKpbd
XGjgEdIu3M/F8W9WCh8ycsWxP5TobM+F1j+1OYI8FeTvIW52Kk/3p1queBnKzqWUHvMe2j1DXFwS
m9ryPZ9T/pifGjXQUwBcEMtK0G/yeWizwPovws5sN25ki7JfRIBBBoPka86TUqnBsq0XwkOZ8xSc
+fW9mAV0d8kXNi4gyCpcJZVJRsQ5Z++115S8NPMY1exYaEAJs4wjMmrJ0YmxPriOVe+p46ydh+Vz
M2QGMp9o+pTAdYSiCQGhtM3X0MHw2FSIsfGAm9v758/RbYJQPzOsl9Vno2+LPXGBlELwAXZCQftM
7De4Yu3jlGfXni7oxXeZ/4ahdZkzxgvTFMttlTX2w1R4aCwHuTd8jA+yosjXiDQQajcVDCpSCNgr
H0H/DCmuad5HAsK1Od6aggfdYN4eaCK+czX9GixVPzSsTE3nlTtBpxOINeDGyBwcBPPoyL08OdBL
SjbRwEKo0aFyJEDEqAu9MZwCFLjX41kKaFRWsf2qFsvRWLnFJjGwH4Sdi5LQs4KVFe0pE3BQaliG
TproQzxxcVPJ/Nrv0UAUvAshXUxOOvEJm7UZHofe/uKl5nzVUj0Xearp54VvTuQ4fLQ+ATYG3b22
RGwum+BnCn2aepg9y8z1YQQit/adxZpd0ObCC5UZ6zTBUUbLgiKDzvAvtxD1xchC46VjuKNKOMf3
ZkoX1F8YezxXY9pv5x45E+BCtB4Lol5hZsrfCLqQTJUpEdFpY+VWePl0fJomonI6m+qiMAz3hK8j
34iI+F7Yp0sXFFpoGEAlLMVtqgmAV7nH8T+WoFkbdIWKto2S9Hfov3cElUXNpqsGpMjqPR1g6DYl
6w5w3OKpH+pdWGHTEZ7cZQEGdRMTEzI7WkGJkMUWPDEkxG9R2w/vfougm5VjLhhEJcGDTXwUcYEY
vD0AvnZa+5SZovrqWQPZEn4xbAvSRjd9j9g9tl7bSmBok218HjsE0MEwqxP36ZeRdlZMF/Teube5
r11Z11e7jZ8bRaHtz4wiEGls/NJCmxMH/lvve1cNN4Nfgtev14MBkqSZ1/eORGezhrsJpy0vwSNo
ZQNZSsy/wvBzEjfq4GLFWHlypOM9EyqI1Dc+oNANTj7+PGCNFJWwzVAe4Q21a+zrYRBWK2V30Usz
yXI9DNizHFFVZ3f5Ahv2ARJzi4+fQ0tkjU9u2Rg7PwM2bHHrtMIjQMgLWqJkRJNw3V59ToDALD0B
iP++So8O/zR8K7/g98ovhTLeVFli9NGIMgURfdey9nddxFLdtuIpFWm0aexfHmzYQ+H272Tqwa/g
eLSJanfeDq01rbImdGGLFLdgkMVpTKv60oCBM6cqPM2JejeNsN6XZQUspx6Dp2aIP7P/fy/xb7yk
rFzMS2p3IzlRHtJZNmRyjtkrBvq1gSJgPSdID0E+WvuKuSm6Ey4UzYT9OZrbH2lD8c2pSJysRIUb
SZTNfky7YYsRAEV+h+W2FQ37uMq3EpPSBgthjuAxP9WWlx9bA+dhO3bMfwNGrGlVOp84Ah16t6m2
yLUDKAFm8JB0mv6MFWPMGhBL+N782ngc+hOfsYHv9ocB/NGtTfJ3DYUDm7b1WsufDbSijRu65m1O
6os/xNmutuIcTpeNdH6gC2bP7SflFMHO1hXNDjHYZ2FhUkIIvPVt7FdNh8MpHOcvWY3/13a+2MSy
saUOyFaJFN6KYVwc/RxQ/D7f5wwDTybcNdgCOxtXrCpbxpFMaS+zLxEd8lZnmTl+hjj6K0hnykG6
bhevH3cmS+mXorKew4TeTVoAkZkHNhY+ImMfV3Fz66Ej0z648HSIhySGOxsEbbojWbI+zrHXrTK0
xGERec+oa9Xax26/g85b7ZIRrmmSRF+MdiJABbPaRmQZGM0G01+fuZpmHKskaIdyr4rY241BXX2t
wGie/QDDzP2/smcyF8WZjtr5oowy3ZQMH9fVTD0hsc559vTY5RRpqPT3tTPd8FBj5ETi9NDj7kjU
NNx4DuM9jzrJpxBhpOd0n4LoW21MMOpEgPjGo2lCTQRtmQ7rg3Qm+tQ+Z/muiADrB03y2Sl/ThFe
GK6AJnggB9aIOjqHHdrzJMnH84iPl/Au74nyjSYsI8BZT2Sn5LN8KFRLGiYWWKCweL+ka7qbUeeX
CSodIxu4cTGi673GivI45Ll9McUvyycCcxlrpwknfD/tXoET6Rdv+Axu9aYIS1o1LCObKfZ+9FlL
9zuePdyeuGZHVSOfysebMc0/h65on0N7SwPf3zgSCEE7W7QYRfILSL3a6Nr+VlgmDB7lQxbw091m
lCGGSRRv6ymc0A2P9iPBkLsW2il61fAxQX4qLdzjFB9b4n6gOnObK2X8DMIG/ayBEJROYrKp8dmX
RvOA4HXivWx2wjjAWXRPY8PjE4HMob6B0oLeWZX4Ebwib5CGHnTQP7lp0iIBQFs+9flPYYqQ2cN6
GaUoMQ87UUCyEbn53hoczRm+e+sxmXjoMXcvabcYOasOKiRA1qx6N6rY4pHh6AKSI6mwwqkBAFNO
Rn0UKf/h/l0YGpe0Gfxjq8bO3NiZ3R/Qd3wZQg+ON10Cxw4YidVRyGifL/fv7l+MuTFPvWVgDdbh
NYRHhaI4+lkjkIMykdXRtQqGY1P2EwKV5Wfd8rOh6TFSSvYJpq1gJJUSeC9crGA2J/Dr/QvUlnDX
ocf592fBPImdbpmQuHJMrgiwkitH//kYhvmNLKTk+v9+fv9OINvmTKAV9OgdwZ+0U7rKS6BylBfp
e1RoZf0PGzlLbO1OyxkSl5NRGJukH01ssERnhH0HF5eG8KYO7J4eS2qeSAuBs0HMJHGt9doELdwD
S+H4VZRQL2qNEYCEEzNGEWp4YLdMUIovKa3JSx9XG2H66FTncD3JGM4ZK0LQ0u+jF3/LeWexPgxb
7KLXuKBDZgfqfaDyWgH1+USG+q9iiN9sOI5U/if6yRhaYRqsw5pWTjvZe23HtN+1PAvQMIAJW5IC
2pOLszdqh59F8VWp/ptg+NeFWhyGem8Jwjcy9zPuJMZqUbN4LC7+RLOY2o5Tm0IIGhXhc8McNXXc
DgBwnaxnOmcrQRXn+gAfgUBPBnaRyEHYmJrfsIg3qwh37XeXeRGVlCSgYnS3RW0ytelDcneT9Gpb
BRblnoRNzI7GykqcHJ2JJVZjf5CyHB+lRkYr1ddZZKfJ9Uh1EDmSCs99ylTGiLfSV2fud5StsMYI
6aO3JhfPeu8bxyBAOdwtnejI6Z6CxV0L25iElKy7GocRsO9n26lcdCucDxIOjcQF0MdrM0Aj/EI0
DF8LhN/mVDQsu/WWTWNN69ghwJDfaWZLVdgcUgMLalF+z3pnWCHcJ5h2LiASoWpM3C3X4WAbTseV
OxFN+D0dfXTSZbQcpEuSZIUS68FPadvsmFpxHs5dXA9dQ+m7/BXa/jkPAdFZEgFl77z4Fek7c/xz
FCvlLs+FNqM13DjMD5X7YyZUHpp2mu0jb3jOKlK78+CJ2XEN9NYizigd653SwdmySW7uQn/bSG9a
I7+ZtjUmQjxn0G5aWjzkkazdyPnHT3+mncvUtAmXhp4NzbyDGeqUCmcJomP8WHsMie16Gppya3Yt
SKT8Zegh9xtdfbaSyV81RaOpu+RLZMUW6vkGi08CaM8iUXN09GesQ/vRGeI1e8c/DjQOju14u9HP
D20KgM6lGR/tYKbyCRS4pPK5hhHq1DuQAzsPZuneNtwnPOtMFEK3ov/bgrMLqy115k8x2rdO032U
6OvBgLVb02kRXsX/uEsmYAOZhWElKe9jsul8fN5tYJJh5Oq95RSPhGOsbTUqpvS5t0NM/s5Q8ivv
a1w92iNghQjy7bokAHdrtgzoO2PL1Jo9pqSNUjXImEPU4bjrAeMiidh2QcFoIG2OUdscqDkLpmww
k3rQK1QuFkHJw6E04KEPU3Jr1FKTpo5YVzWKWzpobDhWic3extykLI7NTb8rEkn+YlwyN5RQXBqM
enOOMImcdz2EmgE9dim8MKR7ufUl1DHJUfhOCeGJV7j/8lqJDZq6LTQcwCNetRZG+lR6CcA/QrzW
s+Fv3ZixztRB+Al7rJqqoL/lC/vKOBS/m8CEMADjXQ2++b3F0h0LLFfguzIGwkQRGNVPeK82SDKa
9rPyxToPPpW+dchyeimaHHJYAslLJ7DX4Usr5Y88zJiuTN9QNn1LWdFg12HyjxDUkKildkNgvtcT
LR86GKt6tN+6QUQr9zXvBNRreMrEdx5ct30okebjHqERJydcdgLc5HLehIvTHmP4e9bMIR62Vbrv
q3eN5GU9tARt1nPzMg1xiGkUJWVJVrcT86GqxSbVpEcKu89Jkn4XETliDotxoaetjyVmD4H+dRrP
tR18tViJNkTajaT0yWeTdn3k0VyWHpVvnH4BLh4RYWr9qMrwbQnpBkOHCygdOaiX83vu5/+4eP33
QHeC3sMjqr/mqgtRXfeMGuZLqckqpDlEM0KPmy5vnV1v9DfRkKmXGEFMqp/5PQ8SUIqSuXmVlIQ1
q5+oA95DnCtH1Xq/+tn/h5grsa0zYzdoz/wLUX5Run4Qp7muzf/u1HsbROp/xWmQJGwvyaoA1gYZ
HJP3uVIVFOwC6VU0hDaufiTkHdJ21v5gC0gB86fxkFLob0iJibcYjBvEkirah5yO/qydE+7/uDjH
QderEPm62J7+e3EymCM3YpZwSsDzHvXS/lJ+3CJ/l1ta9PTzM//Bt7t46WgR8eVF7m6O17liMGvg
4cHiGlCi5OLSdihRren5Lxe4xDT8V9rnusrl8nyUhpZpfpD29VFJTrsfBidJmQeMS3OaKOAczzH5
7Fw45pkB71nAxPGeVJ+pNXEQ5fXPl/Gbxli6rmuags9R2J4vP3yGgiQJ2DPKP6GmYUgxp2SLq02Z
O++l4tCZLR9mtfgMFtLen196+dX/fQNIIvD4ZDzbFIilP6gt69B3K9TBBG0tI+mGcWESx97Wgcmy
nrPBQ0w4DChkiM798wtby2f/4ZUX0q/gzjWVdLwPRF3hlUlZZLnDCCquH5F9ndrB2PhBIw7YDPfT
gEtQNONrMXu/sLbpjSdvoP047QHNpGMY/8rHDOoo9OmLLkabGTxm8kT3D45TfssVh3i0Dn+Tp34M
FbA8yTvlmZ5r2ZJb5qM8dcpp+ficjE92p+mvGPNpWBQEJUOHTWrL/gYGkEmBPiDQkwS1rQNrzi4I
cDHI1P20Q5WYDFZ5CVNm7gbwCt010wH/zFPVVu25I8eq0+j3XNvYMzdGRD7/zAev2w9NwsCB0cQq
R3BxqawIrRxIIVrRCeqJxNozmn7g4C1e//xJ/X53eg4OR7R6rgsP1/zwQZWFrE3eaXXq6BtjQsEU
ato1qJ/uS2NzEow1DWDhJp+1Ss3dn1/799WN13aFA9yP2SeS4P8uIFlgDajfG3USRG8W89jsEGkC
I3eDjbu0Tf/8ar8vV56DWdMDGg1t/jcEv2qBUaKWVAvC4x8oRp/QeP+bFZCKnKjU4J8/v561LC8f
ngGAX7YJEp/bip7Af/+8tIYiQUaTc0qDwN3GRrLmSLwXjSwApCzNjmVEEJe0/UPjuap0gczLZrct
PZqAy3i01q482mH1fBeN5pWfrAubqmqAPF86cpeyYM1t6DyGDWYYg07uX/6C3xdQTzksX7xhEiLI
x6ULGEowDZmSpyjBr0jPotgnjb6JDgPf6PrjQQjji80gTPlcLoKqbuXnIz22RY44eChEKlIcA9AK
oDx8xhnqwTOqNyuuwte5+BQ49bz/8yX/j9vZt3xGu7zt7Pcf33PfIipsrhzrRKuBBr/DtMPx6uKA
AvAoglLAY9hMqLu8MDfPf35p8T/WPO5kV9k0oF2pPu6HLs1bXhuX5D2xvi7maSU8lDs9YWcCdiix
af30IFqvwtHcMutaNLV6BK+Dxq//y90ulrvrw92HQUZ6QpqOUo69XO3/l6rQmzHJ0b6Cfa1q1qtF
PTQvmp8b91+0n6tPVOU8cJwPDdco//Jk33MQ/vvqPi4dB0Gdy8Dm92VlCUo3i8g8Vab5lZ5ghXLE
nr443j63s+c5ZgRtO+DT82AZ4ZhJiBZ5CXyK1LsbE9SWGeK7Fu5h7krnsbcxd4bExOlqo2fUDOAL
+l3M4PJxlAIqL0eMKpCn0O/EOe3JUcNwtuqs3txDHFMrciVmCv9WXMM43Nr0WfDhuc4uJ+4Xza3y
tzGU9E0i8+febuGu+cWZocQy+MNQSkgxKxgME1SzYoIlqSKoHBm22pWvBXuZKN4TM3y2Zq/ZJfAi
jkB0DiFRWNwom9gNx0uYWGohOVWrsDII9+yn93GwDwaYPkB2kLSXlHkOtZemh86AHpNhZ0NFlXTm
TGJU710KN3tpw/TWNZGgOivEX26X/7FhE5FDyeqz7VFA3Bez/+92KWKqx8kInFM4SO8MTnaP0uA7
OFTvCZjS2QuRYaQTmoFEUMg0DlympHjtxsA5ggxguEwLNqzRFVtdtodBQZ8ALSPDkkofu9r5BKyP
mLZutv5y4c7vT7xvuqyypJn4nu19TOQIsx7ZCmfA010m6qAxmY3pF5hH53sOO8IzplOWOe5DOs8B
1qeMmXTR3VpfkkxasZ0iocFcySAP5cMlyOI13Wcb9aAe13e+bRqSu6GSt5Bp1bZnyrcn6wbLUcWs
oWGsJfwv+ICR18OHkwTTMslXyNRPYqxu95NVS91/yW84plgY/dHaZhbEYcKHhrPMcbYazEIy/UMT
H3LejFnMpJAl81DTwdPDBBX/3bMrTCl5bG/QYfH3cbq3eYcf82CE3IQb7FC26Lwca/j6lyXtQ9wJ
5yGythzccSyoPMTWhy3MrJto7j22sMw7+DR7ro3b1lif0T/B/CO2oyW2Qyyq0bSU5SmrwYGPEaKI
1Acsq9O/rO7ity1VkVnDY4OFiLVNfrweSBoMLvU0n/h4h6PbIKlw3e1YmvoaSzoJ7RNYmBKgC7rH
0ax20YxSvXAZvMVR2Vy6WER/Oen+vupzSbiabIJ9fHbLjwcob7bQZNM8PFlRbCMzJcqafkUwMG9I
I0F7xkJe5ypzeqDfD40/gyxu9tYZpra9/svH9dt5f7kWtMbCtJfDq/Nhzc9x51RNYE4nEF9LFKNT
HJu23seMAVdDx4cWWBbSV+aem1YZYuN2XJsxVI8w+AiyrfMbc/2A/08HpYZql2IyTs7zOL//5UJ/
350UB4qlKMHcRIHwsTTL7CgeVeUOJ0Nb/grvpHnMQ/OCOhZoNWPHAw1YcDpo/h+DwD8Y/r4uebT9
OI8uRvxswwpaD67zKQqBfZNi3a209vJLNgG3240IfZ8rUIdLdtC19dvqhRUiPzOxxHA0VFurYxku
AWRsJkiS27kE8Fu0/5gz8s9ysgO4im2Ozqoq/E0EwWnlJJLm4iKsjuqA6C/PQVmomr2NUl82rnN0
anuBGObutrXqZlVhFjo7Ea1tlGk72XnuvmuyRUXmFgCywWaTGwJHtCziTZfME4AAdNzxPJzojQbI
Gw1vXZKxDK6fsfD9S9VO7a6fSrm/FyAlAz3Ur3Z7mXFL4g4p1ONMPvWmB//qWp/ExHE+ScNPpIR9
zRpK3DDOtoZsxREH5y9togfp7dkjmks/hJHTglPo/Mf7IprQNDybXv8y1d1Xs5zxRhjbAaXVJRbG
cwODfB+OaClcGT6E1WcG/gmeA5/EDj0d7pV0HOhfYFTwmvkA1yt2AmjDobiKLGaPy4NDI53xL2eO
329+R1Dp4zf2Hdv8rdiNCxwyqLmaU5zaVGskDy9n6GrYeniAd0bNAAFM519u5OWJ+s85RzmCx166
kiGFa388b7YhSKR+jPQJ1mq7M0r5QGCHf06MIiP8WsWb2SOmpQWjsaiycsw8/+oVnE55lz9fi/Wh
wCGMiqOWxU6IGcwxf3umCqwfotaOZDRtvNauV1x4iNiCHRq2yH732DfkUUXBgyG7abP4NWZSmo7E
b/tvSWrsIg0ytcBLH8fFdw4iNI4tY10hdBwhd1xDn1H+HD3ZjP82Jcrs9Vxq6DLNthxH628rvfex
vST5W5StlM3fQuIWJ9j/HmBlxqRSIto+RSM0Ps+IxGnOYfXkBNACClv+jWVRnO7fpQU0/2qKj4Mb
zKekxQm9un/rBUieVhl5OrvJNt7GMZ1P9y8ACBBrEonB6uMQWsnPHaOkeUjrYhXW7XyyxpSBQtuS
AooUvYMPv0lTDBSP3URO2swwJVGkiTgJtKSoGv/vtybKFIME2BXOcfuURN60dVTzK/cngwBw8jSc
punWOm8Chyxs0g/soEe2lNn5QToEVRgVc+1EBmQNXPrAq/izRw8Oy/LthFmIgcSpWL7cv/ObmILS
LEy+4k7msGqbT4XTYpaBEt8GUC+yoA4P1KLZYVRyb3kmMpsxeqkXhDSrGIq5+jVvc4TGBrtAZM0A
2D9Feejs3Ro7G7ME9OKGAqGno9e7M/Nf+xV6QSx3YQeMCz8QxAfqPeDlNyP+JojRC+ycCG1JEnOr
43FnY9Mi2awEqBWk2XpES2Ix3HhORE/mADydBi3LdgxgImYZA1YxSX328QTtM1bpNdEE3sXN7Q29
52BXSZIYl3V0GkC8JQTsVCHBzplso0OLUex+lczAHwpm70cSiOO16RbOS0s4OVgy7gbKFybzSIQ2
KjPai2GX3SVB/ERxUSG5t8go1C29prbob0FQm69JaPr7EO2wJvjjBc//Oq15hkxjSRuKm8oAjnlX
+8mHsAizxzpBMFumKLAI2lPHu12HbcsgR4nRlQHjlMjwAnv7hF0et9aBexBEUhEhXoXNs49G+FfQ
L2DZgLskdekH3tlDaw/idZCpvUrr0MADSkt+Kp38gsplUTuB40lRnhHeHO1bRK57nFswoVrqJ78m
SjYN1CuCMWsLHTaEHIQfMgW22HqxwfwnfKNH9IjVijaUkAcvi8TRyuUhpNhHoz5b2xZQ9BQPa0Yf
oGvFlyJ33kgv+eI1IcLSLsJXiiv+aHV6Z/Suc7BDgZUvLI/KxOJfRbj6dG99RjjL2bmAvjloGR8a
eIG8aNLp8cZlroi6MI7/dijNFNmhp5/LGpU6RrLnuzF1WmS5Y+2/Wui7GMLQy3Q4+l2KsXsEQdqt
CyMptt6AvKrP4s8oYet973Eb3d3FAQrbm+yZMBmxin/o6Bt0P7X3G5GBh0PfN5mZtS6SqMTWSrmO
y4D7dbaeZpQxrwMa8VUaZxHiJP4J5vIBI49gtTUVuhG6C243IGqJ7PEWa079dk9gK5TJ5NDU5sV3
jAI+Er5n4kjR7GH420pjinBhB/YzegFeftbErWfuxiQvHfo5Zi8F+Dhh5yUrh5FneZSTql4gM4Tr
StcdwxOZwdxjwlpki/4I6+2m5ck3sZwiIMgOMix9REPhsvVOoKxaEwmkji40SyJivlmFGpMHorA7
Y6dtWJEtqpFNzwDrQVkNzRyX89PgseG7TKj9Ejq3gbPgPOyn9J8qRSqKtq+6mHG8KFMwnGQIKy9+
8USl0l5o9WZbGpD+unZBzXklnPzMKMOj1zecMlVYv3KuXZdeIZ84MWFZ8ZuHou3E1beNBE/EM8Yd
ULK6Y41pGuCKfevTUJHjcObvj0hHJGPV9MZb4hTTDQVVxB0wr/rBBX8oI+9mhI14rHiYgJib6xAx
5inGB780cIdTXxuXxMNPHDIk68wvZQWMGv3Aa2r5ATvlNG3aKnxEQOy9pOkPNgYmrI3tndqcqodK
Es4Wtk3EvHLfYrLogx4hFDBZ0bzSlhc7s57sdRoV2Ql0PnC0ExmQLtaS9hsRhnofkzyzDivyuzSy
pHNZes+NOTq8pd+iLjz6+GROkCjr/YT4fRcz1l6pDGC8o/v8U55+6hqb6CArPMeoyQ99X52YMiZn
w2GL074T4AGp0DW6kmNlxZLyTB4XkCH0H6L0H8vWdHejBr4WpMmTLGj1tRUPflmRfmKYeNI6FObH
GJLPMZzyT2z5LFRoVHm3TRp9ftNhSELftuZM7GNBGvtNxjB4H3ZqNRLTep+mJhUqIuk15woPLgAn
f2/UFU+z6Vz9xP5FWsJmsiPmsRZTgMAZnW2MagqmGtTMRJfnKee4XAcbVch3ONbWChoCrCbP4dyc
pY+o7vkYksqEc+hIJsADzi9jH2YYBXCLzVdGkjTaiMzcQAH2dxG25S2umHwfzFCxM1+kZ20+WJ1p
Xylb0KrBp3kctI2TH1kr2iTL3nr07Pdjqzela3kXBHTdtnTKaId0y9zzvh76Npt2ZZ2OR8eu8Zwv
v5qhcLwWC60F6Q5Jue74cg/0dVlCPdagFwCBCZDlbkQ8cZOO7bzULJW52xS3eSqL/dC3w3rWCsNJ
n2LxCTpvyVwRW97JZEtKIl5KApKwjMQXMhpQ5c0ES5v+m0qvMu7crwreRuPUGX6tUgJQHvoXVGrr
u/a3TO/hbs633FWoCpMsOvpGu60DQz7khZy2utc3SsqfZCwcPDLOj8LcSI5SFEbjT+QcuA+h+rmu
gNxcCucgOxciYHi16HE/Ws30dZJVsMnC7GI1pn+wdG4SZ4TUlqjyZN2Fg9hzRNt28awODeaJlUvr
kl4cVUcEupigPLhrTU+esqmOeVqTI1zLl/tYpmvt9KgMEskgRL7bJgqOtleXtgB1voitx9AGZpNe
ykTqo5V2jJODEKN130qEecN4sHkVkVfDmXDVfRxG4uL06jx72c+6TXyiCNuNTYNn3876Vo92yp8B
X7oMZjjyIthE87mY/OqKvgxJsayMI5NnIC+mJq6ZtyMG0kArCILAlDyXvhc9ONgnxCS8S01Mlzfb
DszC4dvdWU60JqzuPNrqubnUHsxcx4cg47ekqSzDkLayjVXXp5u6JshqRNq6HWN6RCWN6C3zfDSt
5nBME5DKXi6eKrojCShhZ1cjRpA68I8xmpJVFIC/c0wM97LAeq8qrO/DYmHEIYpPWNsM6qLvSIvH
Q9XaNxStBZFzukIE0AUnijx08lij1wIG5yXAnrmPLecbRHT7wZmbxaiUwHHMvgTjIHfMQ8UqyjEv
uHh9YrNoz9pVL35WrVOZGHD9iCpXJRVoWg0vhd2Y506GG4ao07qdZEGzGCwttl+Lo/kzvb3XfLJM
eJHoVYYgPWYx+OIM2+qWgNroipxkB2KO3CeBH1J0LcaToY9JhnDEFlNGtgS/5BTMzk0Z8RvLuD4N
NI8e4anzAKryaHsRC0ibXrvZ8R9pnagYAWXMRBCBJWO/uunf6f5VT+rpDjiBETze7udQRNNA0+3o
wnkfnmyJpNuoW701ePLJCZ5N1IXQ4sgYABYpN1K23RGRR7MJba9/MvzhaOJrfiDrrkEJ70AZclS6
LyL3MTGl3hs52OVgRngHswChShN/d/t0Po5Dh2PVz5+1SNnQcuPFJKN3T9idz3JPljghRZjB4+Do
j3X1XIBptIWhlp0TWn3Fa419+rm3m5c6H9+UGIJnukXooarUeuwxWdMeAjAzJQ1ivhSmepNSteBt
wprXz+e4MWcyMAAPwHA03ic7e8SJ1CnD/RWAP9Roq75RDxsbbbWXWDMdrckNqNpUHHVacL6R3BvZ
YqrCAdZUOI961QwXG3/oQdXed+gAFs6xc90yJZuDKYf5VldbSQgVxg3oTv+KgBvgBIhHGadiLloR
xT6c4Ph8qokIjfyqeEKNXR7jCPpjG3VPnp273wYeMH/GFtRlTXEKEUc+V4Tea1YTIIge9uOxSzCo
B8ueQak15gTKyC+qNjgPFg2S5KqpiBBEsnZqqjo+Rvl0C+uZGFg5B18gka+ikfChMulvYS955pLG
vrozu7JG+j3FEelntnz0HVKNxUBC14SX2o8z/5WQz3OMvO+hqyX9i0k/OU3VPPU9isi+ItVqqR/u
9+2AJnw9aBguTYfyt3Pt8XkctLgmne2/sfv4W2dCD4/RZzdVAAl69LEb7XZ64w/TcTao86iw36Q/
yLORmxgsTavY88l8HnXhMKNbUtsTc135qEMLnYdPC1Km0ojjJ/CnAJrs8SVvgRYMaX9QGcZu2obe
S+Z9DWYHAIrwXwbwK/9yRXis9bqZY7b1ZVzQWdieuNswL5YBY8QCcEsjl4T6VK9onKG5KsZjbkKS
9TShtbLvR3AAJHJ0nAeyGjK2l6Xz3s8G6AZZKS9sNRN8CAsBUlX8opXhE1aQWutG590a8OV0NAWu
CKL97B1hJu6DXdo7xDzpOWfYdGzd9rJgwE8jQxbP0Td+HeLfZELCnKbVvvWRaoxma+z1NLX7MjBf
CmYA54mG9L29NTfRj6JnhuvjfF3lXZBcsFizNFvqlRH861BMV23g6pKc4KaiSXA8OhhFm4iMa43X
U+yNzGzW7cIyahL4xDEenLoh8QMIJ0yKGml3VffNvgh9fFbCO7OQ9Hv81aRW0fzaxF3zzWo7GyRZ
PzNNQLmz6sNlDSsm45OJfDl0qAzUZG4yz7oyLBu/Zg4WlAmceaY42o5bFQzI2wkzpN4qmuvQtulJ
tMEpb7Py7NXp97CtjX0Wjjg6JFOw0l4o9QsiqUU/u0W2Re5S6q9jWlBXmDi7wmn0k51wkAwS/X2K
/ImjNrosLwb4GOR4P4lMXat4zDYAUtpzH7Y2VH6HhlnpdCeOw/HFyc9VMIcPY00CLiYAf6UZlSAB
B3OiGLI6Ee8hcY3+mr4FdrNxOHauVoc4GK8hgsvDaFm/XD05D7npXYhc4qQp8aTUUzIcImSZG9Ow
3yWK462ioqBo6ud1z/t3cPXb4LE0WDbbejcMz3cQFGcjkwffJ7rI+xczgdRcXIOJ0K060g+G073W
qBbXTasJevdUQMFOLlkfiuyBFnIwlONlcEZgxch6KxBgHcq6LYrfFKqW0mc3sR7F4DXP1OfcnotB
No+vvZefvNSXADyxmnYk5wDKCm/07zd94pOrFIbmpnWRVU5GVF90XXUE29SPouqmzx0RtQy6zFA/
NgjR5f9h70x6G8e2bP1XHmrOC/KwH7wJSUkWZctyE+4mhCPsYN+Th82vr4+KW5m3Lgp4ePNCAkxJ
zrRli+TZZ++1voVrzZZrf7ZH8xTLhE8ePMQ+MuuPqeM/vFoPzWmtgnms7nOsQoEWo75scVV4uTO8
tKP+LLEhYzNagJ0Yvp1FYMJgEPnc+X+WSoIHrRDt3cTPPLqT+aLU7ge1itcazpb75VLm0tQ4FF2F
gabI7lqiSK67zK4iZG4zdhWNpR8rW9v3GqPX1WTtUreupSuLcysSCt6xeIr0bw0YF/bwdqGsIlSV
sI1XJ/qEovgznvHMGOQ27hJR4I/U2PbPQnd22CwhYfdDvMfZdhPjjslXvd8ZEnZM4iZ3OAe/jJFC
zqYx4FlaS4bKgCMIwTRuNfGc67TENG20vlbfqj6UVY/v6qRit0OIpltYBP5a77o05b1Ii2On2sUp
a8vHuGPjZegG3JdofpgWQ0GBRcLZkFuOT3Cic0wHcerHeNn1k25+Si0lYmcxj1Ze6ffsRW855Wur
n490qkVATozqXSu4mrsrocLRPkV1zK/kBoUFhNGWFZoScs1X1f6daPSjcGVi9B6RBUwL12qPYjWx
2b/WE7cdt9ffes51L4mXgVxVSXp5pVQ7V1123CbSfTpMJ7EwApVae/4DgtwEZMCf5iCLVB2DA12J
OTMIqjXpvEcL56Yc0RlXNXaWnGZlSba5tdkre4SDqH0PTmsoAfo30imUaKByjiwMM9kdrrHJi6O1
Ar2DRWhd52/bAs63qplLR3Am2KoBqhbN/VeTpd0NLBGs53L9qRzg8uD4cc+TGKfQmogkmPVEBld8
F1QB2Ekzsv1YDE04CZq1V9Ekg+I8tGheerkJ0MWM54Nhd3Rh2dY5VdMfjImym7Sz3mQJsiR63gpj
uTdIwkrjugrlkH+Og5XeUcq3XmfprF3UTcekHh6mgfxavbdZUhb12jSlk7e9pnbLrVZqcaCbldzH
k3wn83DYk9dCIF1u0fu0bWjwzsRGb94sKsOE0Cbp1Zvrij8OkCTqWu47dlutji+McxIbKlC7uSin
N6sXx9TA9WyrZ0y0qjk3x2pmZAbWXAG64gM3nS9IPG3P7piUQvGfR6EfI26yo2P1p1VVH1Yn185T
ByBk7BQc29PEtcNG1Nk2O8UQ/ewmqAlON3I2t0A2HLMnnsqdSMED/eWvjnUotmGiijePbRQJ86Ju
D8xP9GODPchbIWbcRCvGKi1qP/ga5hdB+Haaarf91J7FNFtHZcEATi/94ob1vQ+xxaJb1NCdwuly
zHK1D3qtcQJh9U8NIUOPRZcZx5LIlbVQykt3tibTeDDz+LZz6l+qUzi7RhrtwUGcQKPCGfd0fLXn
lqXqWDH1qLv6Upiw3KYUN1/EgoDB/IikeXlMC/AW+eJs+o30LnskncY8WWOhBdw+Lra1gAuY2pjo
QG7Ra7JYt1SicrmnhxzoHQyPDNrpA5pVhnSttaVYTD1XY77c67jcMA4T+4gPUn9QHG62hujBUwOZ
8ZsRRyN7ZZNRxHbmtlBhsPqOB+CnALrMKmYQ3hs+Ab0wGpop2ZWzsPe5NrKuKYJ2NRFQ79NCWBPu
LKWJ2GKSEX5Wu/IzcquP0aRpshTPhJiJH0KuuE3RP4L1aE7ClF/s+ZMA0xRRHah/71mtAsMS1W0P
qGSv49r2aGvDVIiNx840dys3zqeam9GSOKFJ0bRPZuNnQ9bZC3qDN0drdmB+u2+Tfmec/3AqR78d
RzW5M7gha2jKbsXI+MCh3XJjVuv3lNYJ1gZCwVFxGy9R9M6O6LmkY/RI2okO0Tu/J9mXJMQ2XfZr
kmAwnVIA5DF41op2OnmSy1PXqFw+A6nyY9mOXhRNJsg7elIJqQQPeLxeBCXQnd7cKoJsS61aqjFc
knxkGtS+5CYpG23ete/OZkWIpma+b9tafZi06g0/XXNZ6v53NUIjE1NG9uGk2K8rGHbawKtyrhe8
H/m0GnvB1uumH92MAkrpz/F8GaEg1Qe7iALdJoKtocXmQyDhXmVtoAJzaPPbDvV0GKUrDcBFhCsW
Gfw8yGSPKDlpdLkFiXiiepqy+TWqlXmfgNC9jbTppG+tEWuRhKPh+Q3KulvO6OiWs+BWFijzTFd3
XH7kY2xc5MI39gzeWttOVLvFwBB6bOVTgmXzxpIqF8f2dGmi8Ul1j4ZVqPdFnRxqu9Z+xMm0s4Va
vndMVw4FmIp9V2vDD7stjxT+gbRwu3u7CK8y5yOEGlCRyqfWLO8T/I+XxMUG7rhg90mBLYb8tlyR
kbmlebQH6FPs4h1rONXJCHyYn40DhHwiRtIZfgfwdaO1Ozzyz/f3RXrSw//OP6zXO7SWB7hVJ/Ms
Ls5z8Wp90Q0WDchxbyLUnAB6+sJZMFBBwIYnOjgwdy53YegAyw144+52cu7T6QkdO8H2WRegmj0Y
wW533p3fzzjLvE/H0/zIm3fzTuzNsD2ml/QiX5w3/TfYG6peEhlxJW9QVTZg3AMe22E3mow+dnm5
d37OjKtu1GNxIs7lIp779w7ROj4TPFE27CefxnW05d4SuLcfpwO9fNyrKEFwkKjnZCmJPmuS52Rs
9j1ANNxSDCrHxiFayijlIcpGAyt+5/qZvihHZ6rO2O7qszMm71NdzlyoJGNUhf4zpxDwKGcV0KDk
U8RVfVvkcvqsG2AAI5GQdwuSu8s4qS8rEVj9JItXHmQok+qYGjMtXukk+2aHBCE3kxZvuWG86tKi
Y5ZRbmbVScfwUfEmnl67neXhsVn2l2EKcGSGlxxwVfR0sR/wVbbNZAVmv7Th9dAaTRu24D7/PLWJ
rgriBtdPJrIutKG2hVHbd+H16fVR3nNqjGV5qzFOC5l83SrJbUnndt+KuQ7dxqqZl/Po3552TEdu
VlMGmaNXYV3akDySuOWoMS/bz4XzeP0KNHzTT82ODrFWErCS6bc2A8L99YtRLauwlXEdbu9gmoTy
L683lU0TDg9ONWlleD3EWVRycXP4+7XrI7A2222fNbvAtaxtP7OvWK+jNWpX//rWzbRhX8lM14+1
BhvO2IRkbtaHZSi6/qQ2YjzU4N1W0/znd++3wOXrd/+317IWgJPWFR1puMWPtWqTfWcLjEx9kg4B
CxpEKKWtQnY+Vdhj6yyqbD2gYxTcekSCQ4hBtSjUfz1cX4vtrqClV5+U7a9+PTCPpXeaujnH2ZrB
3ShIJHSVu740Uyhb3VCH+faDJsb7f7SD/0v2/3+S/VHJ/Iu4JPgcPv/Pd0WHeTl/lt//9z/uUiYB
Y5f+d7L/9X/6L7K/+w/VRd1uCwubh/k31t/8h22jwL6i+f8C+qv/sDRNI8TIdvDhECDzF9Bft/6B
L0dgZdA01dmUdP8/QH8hrgrAfxHkIH6xxSZ5Rt+v22gW/81T0GlW1pIEnIR0QcDaxA+NVg2HPBao
ExPiy5a8QNqaR4frs+vBSjSaFmp2oy55c5Ta1/VSuh4cNgpUfdulBVS58dVhPecp0DFi3BmqF9ZN
5tQfgxol7Far7lajMEv08tvqaz9O6WujoPRS6U77Bd6az4yNwTGZtPCEgngWLIWjdk8XPGW8HGMl
J7G66oAzVO6Y7RaNu40zruCytPzQrOtpBOjiWQzZSN+Ge9o65RQw/0el2WLd0JgmuBDnOhrb96Dr
rckOW/LyXlXA9PRE/dEtUL3xP1fRz76xLEYwEWQHr9fTcW/1OX52KGJBjYDKF85SBQ44dU/fYs+F
GQGViRq5mxWdyM0YqF1ylJ1G5hokS9+B1CsUcFM6aPAUtCnNcFCPkg2UhmJmjpNPLSXVA01KBSpH
/dbFM8XhQkhtJXbwl/NdbyW0/UymHKsz0lUCfE8uGVFKjfzRqGXiD5EJaVss+03WpTf5AdX4byuz
H/NWiOOQx0FKo3U36PaFnKOL05AzCPErUC3moax0vtH28DFGecBH2DvUr3FBYtNOtWmrw3M9tRW2
ckgP0d0Uoa5LRAyOvbUvtgJkEDQXvYm8v4cPhhePqYTHNA6a4MrfI49ymqUZ+QnaJGE2gcupEbaM
62dPVEw7fc8uLXi8nFDuoRDR0y2CvlAJXquLJ3Nyg8ZpVb+u4B60w5h4sHAAh7n1vAPFzVyoy6J9
CVSbcK9pPiZKEa7zA5q/hP5IMYAYM57dsmPxG5hBSQckO8Mo/jQnG9nbKTb1b7mWkzdGjEQmjY9X
MZVLKnmbpkYrVzvQ1eTEKTBw213PNHe0Jbmn5I8Be6xYYmlKssIvx6le0l3eaQ/Avmyf7Jrk2VFw
pNPM9MWmgWwLdYCZMij3quCPmefx0VTl+zyCrkcfQQ4jXXjy2KD1LIEAXoDzC0t0rBSEMKBKCqu+
+kqLhyUpXN6BijRyMkaWBfOHrF3evTBD+CWlX9NlCAgIPipCI5RO74jnzaAdihaNB9eZ0038xU32
ao1FRLdjfBWRVn6gBupbkzFTGRoLLQUNkI6hIUu3ned4rd61amRjm6aUSmm07vv6MUZWtq+N/sbV
KzpXCkUVcnPagcshS2gtmUlO6pMdsD/n00sIUxtUmQRuQuSwsoi9lownmUaLB0ICMzkXTwsqZlh6
haRdX3aHcY0v+myBMbX2FmlBfikRbQ0VrGE6XHgYoFE1tph9Yi3JsFLReNAKou/PDL8gHHhEqiR0
KmFSMe6Elt6LuSGl109TfTqXy4+hV9aD2XQliag3olTiJ53//C6D+qCqzjvQi2M/MarU4NDXpXGZ
S07ksnTlqRHmT5XpTQqt+mBhQvdv0wayd8pjdvhU33H6I536kfDtLtnHDIIjbaS9jKVp2wXoaz34
akUDqhiV4gA4jXPDvCzkU9zLvn9TZPKaGXlEK5bEzpXgk2MXkZ3B92jM+meXEd2pWsV+Zacu4nUh
ZxI2u+KqnzExp5BFojIFbRBN8a4fyt9JIQEIN18RAIqzcLY8SAn9zaQG9TqyMv1mWZNAqIrjRYsB
nIa5nkebAu1t6xsGrOuhYS5e2NMdYB9oyhk2/kI7rat1r6dRc6itptnlY//TKLHM1K77DS3gDUIo
4+UKv1EKM1JbNur3vLZYwtWGOWWHIMYAo82tLVhS8IkZEptlWT4XxuhI1debCFzQjVrWOODT5I64
5dMEhoqVaL6tSSj022oa9k5ehqJjx1ik4tIJcg4jkgXU+kBaAZsYND10sZZz62XD+mLPBg78Ho2A
szpf0yL9mmC0XovG22RqL60dtzdZzZhbpr+yysmwSCcjJnvaT8nyag+5s+sWJwtMZ+YBQzDDXD+7
tON66QgaIRHAPcCiI9lU5ERrpcV0k6vTb0CO9U7LjbupJ64iHRgyZHMLandVdkBNwFem+YNqPLV1
bX7Z04uVFm+DnedPU0pCl0vLaJMoxX6hTt+DW5K0kMlHGj4OI+F5gWbrngg3V3wE8B/pth/L77Iq
CtV6DmYyr7uZhMQx0kLiBZGwFA3VcuwGNmYxDz9CQ5tO/irN1xiY8JOaVAxJeu4q5XnBFXNQoaL4
M5mwev8w0qPZWRTilKZjs5sJpfPcn9CxPM1dgJk4kzwsqf6k1mV+FgnowbTNb4ZmJvCADDuGqz2X
H5kgcd1+KMyHdnohgBoBs92rssl9ynh9l1jzDytZ31KjaRh/pIE2mfRds/GjRue7q9XhHeWPg+M/
RkOp2ZMPvZBGeL1n0AdRGVo5yEOUfVpC33xJoUUCwnnD5ZOdTDg6pjPku9xU+12XwSc2HFuSZdvS
tV2Iv0MLlt7hBMYOLI9OybC/1qbyGFd8rHbLRq+yiOnObJjdjWA00GOrIh5kZ8usojdlWoeSYqNo
gTbHvRodWGvvTaRYTkN8JlDvJFQFiRojUWgQnZrbxu5aYKD9TdvF9DXHwtoDiX0ZVfmmpypLCIxl
Vad/MedU/1BTfiWLDKzOhHnZGJ4jGIc3WsFAmPs5m6cjYPxHy5GXidMITe1J7Xou47RXfmGU1I1J
eXbV7D7WmaSu/XDGplgM6xC6abrskpQhbL+sbzlwUEYW7Iyg1bNDr/o3Vh1zXy1dFMwOi5lt0i3H
2UcmBQy9Udc6j9tmfF8Tl9o39I8Q6mBjmIm5rDUgqsW0VxUoRQQ8HLu5/2Bqn/rdYqdhZ2rfKfk8
DFAgMCptdjDteM8cUwPH7ahHMy7XnVnCNGnplfvQNbQL0+cCCXfxY0aosl/tHJavUKNzN1XkJLoO
BNOtN8RmHaQvtYIPJ0vTCXHsFr93cXwj2Y9faFfTvXcPRmzrhxHlqdXVZKraakLnwcxCLi92YSpK
abNeMcNXgJ9ZrYO+LLmD0ZUzSoDeTp6yCjaxwlY0pyKl4/tQNyIkgJ5WDH6GnIDHcqWR3WGUPFQ0
N4B53vRSh4FrMpV2U3FS5wiGtWlAUnDrG6sfAnbZzt1oPnN+QsuZ1MxbLJDiRl2GiiwJY59G7cji
zZmhDwFqqWFHe6iiNENGqRLGpWM0LceWAkYR3/QB+12pWR/GgE597vpgBrl/JEUpiKFiehnSoX2T
I6g1yPWaFeAhelYC7+DvSecOoM9264SoCf+6v9cb42OGWgQNszutboloNTc/KqcYkJz08nkgMS8Q
I8vj9Wkrceah9ixZ5FVWENe9ZCPF6WKSVMDFgdmDRlNW1E9qZ1T70k7X20nd7t+FizTPaOSBQUzM
XbB+bHUTN11e7HMm/y9l3Ic4Zkxam9A8KEdopavVXTZQsJtmQsxIG7Ttg6KSQF1UdoIwn2iwlG1K
b7UZAif7orHH8COlSwHBUfll3LnLJo04CesXEgCsO6Dt93D7XxvF6FmEFehHgNEJNCBC5MZhhLKz
LRMtT5Zvpl6qYbQBt6vIf87ZuqWwEOvM3LUMYO2dDG2wGKY3924iwdi78FQsd/H1sdg76KLAqor1
voemMlswaXr9YLgG+w9b7tlz9K8rUgKP9sNpcVOKArV+qmc92mkJii4CNk7Inq1b4Cnzrs87ZjR8
c4ykwhGPTA3e+9Q9isR+hw9EHkiewNyrie+sRexnE7fRGVpzjOpwL1FLrXqa8E7h/q450j9+EYzL
vhmvnGZ9v1vjj4ShW9gNRFawg2Hj8AYEJDv0gmVVMH3n1vgL6Y3xUGjlqQMbCocNKdGA/6hrKis0
zOYmDpPeJgMplr9A/Tl3Ggu7v0lkssUgxSaTX4Xbt/vZpMOSKo8y7oaXxCTZIE2+ehAOe6Z18+2K
fIQYccZv4WrMrZeP765ZAjpO7hE2pnd2O/m1ZLxI7QoJpmNW1K5vkk/tc8l0r53z6ne8w59wx2e+
+JaqjQe3Xe8R3nBNJ04LIEkI4LYkRUJpBYPIqUTfVQXTUnQiPnZWetM4IxA1+l4eYK9fwqJTDBDZ
gMLOnRFtwo+YaPgbE8ixxkVK0p0biIXzaHUf7WS8rWKav8iAWAds51gb2nJAFfqoqFntu7NrfBIf
t4MeQYC7Un2JDGGA1Li0m7alwq18PhyuZPbAO5yb53nBXRuTGTSI4pm5Gzdok9+/0cATA8yF4SWi
Iz4Bc9dVKrUyfxfA4iiryaxOvZVh8IFoAFNd0FVY0xP5MSyRKcp4VZW3UY7EoS9ZVpd6uJ+n9V1v
MHKqYryVhhT7VEB4KJm2EPW5FVY9g1biiE3W5B0hE7OX9MuDkPrkA0R+KekL7i0297MhtoTvZdgB
xDwSUGTtU+xQdCnjaWdZ4nXQIQwl0TQdlUJMNBZ/ITwuuE7L31ne4tPJ0jtNMlZms02VmaMLzER/
RHX87OaadeqMYSV/mjV+1u2ABLvhthITxVjZIhLXmdHTp71rmv67sRRrV0N0Mgv7KUVDRG9YKXa5
g8iTTJoqcKumvWuzhPjx7qWzSTh2uQ/sZ7z+e02V2p3Ted3APABFRu0PaEDmwkZdaRAp0KevnYXx
Ag9mxs1UPCWDRe0o7ZCIUkTB9C/hClBibXKFmPfGxya/+1T7genBOBIyoHfxiSyYlGKOLYy6g+Wk
JEEhuZk07mgeRpE/Ggu5VcbS7qe0L3f0IHCyRXCstbmqTyrQb9rgG7aLmQ+xDzBByXz30UJ5gDN/
kHT9vYqN9aQjsRxR7hRz8ZPK9xMfREbHYbiNJ87tquZqU0sXIHjXGGc35ttTf1uLbXkVxVtrI3VW
YTYiWI5q5jDqK8gomTSI7OTS+CD87xXnOZ2Iys4iONeLNl4qS4iwVRURcp+yS+/6HMO7Hl4fXQ+E
7ZJNPjLy6CXz2oe2q7PA3WxP10NrtlpYb4frU27ezFLEVIDELETYbIekmAyWoy45W5aVHUjBRUhf
uDDv8+h4/Wn99hauh0Zv+1BiI/nrTaiDisycWepu3oxVcjtcH/1PT/sJDUGl9Ed7e4PqZtbq7c9a
rbTj9cn15XmTGOWy+1Y7EPyUIGy9l5XCaXuz10e6TO9REyh73OU6YcPbVxV6wZz28bHY/mh4jsSf
P5KeVYavCY0Qw42fbw2jpBZhfBaOyWWARefBqTcC7CL4+rsKRNvah/V2uD5y6c/9eQSaobn+FwMF
gNiJLkoDazIEYrdhCOmZDKHex6MnVfTsyoiMB7DsNIb69v/Nc88GlI/JiFz1ppNxUFetDInR/Odh
Rg8FoPGvFyUrCmcJ4U3sdS9Kl08hoY+SMpJH7nb4+7WKah2hFWjHOZrCAY3mn0OhSJKBnfR5trZ2
m609xjC3Q7p/NaihSfOaUaaB2MYefx+0rS1Pkd0g5WXe4qhxj0bRIrPHbZmJKnlzs7A8hwVsydCm
RueEbjCOdErLJ4RCj8Jr/PNUyVUtcEcUvMbWIcxKC9UlV+JRs97R2U4hsE10G0l6O+s1HovtcH3d
qckzpg8qFa9GrAP7DWGIvyyjDF2bLTwRiiPnc07s4Fq+a9kdaogxzGez6G+aNBtDxYYgPU0TE4m4
GcK/DwXZ1mFuLfO+nquH6+v8/AzQpJ+pK6q2WCORcFXGPmwqNaGLx+QPfGqDr8sOdTMHfdsko1/2
5J//fai2H7qpxQru9nzlom/fQWvjARk437Dd3sW4FKTzXZ93yoIBqYBMG3X1c21y3mUGxhVlZlpl
c5u0J6bBKtukiuRCWCRzvU+GFxdLps8ohHu6ZnzIuR0w8E70RVZ0eS3dWTvTj0Q/3UWSPPjOTogx
h8iw4nvyANuAlMYj5Uszeid94yFOuoNUpbmH2PDU6u7rUgLERHmGCoNBbZtdiAjDNKC1A1mi8NNL
y/rKlCdoUu0OtSsaOtN5Wcz4VkfKsx+p1tGcTO6+XL5KpHoHh+u4lHTpMlGcC8Uw9ySiqZBr0KhX
bBpusDCKwHJCRZAWXevFS+ygG8Xd4+YFeVOji+WvjIl87YqnukE1TXjpb0q6EXM0VamSv6Q5sk8r
436pHiRJNwGWaMitW7ucyYC31sRLuY493mc139YBEkqXsr5DB175ZTuRLthhYi8m6alEoJOP87Xp
iYoB9XJhIT7LhPJuqJwX9WLZXFVMnqI5CgCN657lWp9K8dKX0HHNzlI8t2DDJVD/jhZm2XoixMfN
zNDJOqacRWfd2VWH/l6+uJW8k129hG3N9szgN4Nw3Y6XfkQNqOg/Wga19UixjGT6FSPVM5C+9eAw
Y+/olR00KBxoXZntoQes36Vbktdu2/siLKvuFR7/GNK7p7ehiKOtae+jzqpqW8Le1dUsjvH0kg1T
90wny7PEdMhd3HBuMW3bzuJhjpF/ImzbYxvJ/NbVSB7UxjdpOpR77YZgtD4Z2BQ/LTm+Vza5ZJqd
/BxWO/UaOIbeMvFhKHhV0IVXP/mDv4qCEKPCxlHGLN3GHxNL8SVL+ZROMfKimhT46ALobUFFSN/T
hY86uDRAaEtsEz94xTbSyJKEF4PxBpUMWTO03+/BOEbqzPBXwobTCYI7EA2W+V3cJZDj42+8RiYc
d+Jk4mTrrsmHtSUPWCPPdm1HdnZqY3taja7ayNoAPfwPdggY5We2mHgqrLT/oFfwMSFUC2JzhpVO
h5FRCEtJktaXhXEZXQ40VrrDNGRJfsiOSHvy+2hU0V9l/pqcSu3SPa6CXzzHNk0J/r7qzrC3mkVj
QypphLaBNddoSXS4tqaQ2H7vuLQ4u0zjnC3QiWLTfDfKFNDw+FiXyExnfX5RtdLYx3L4iJSxIHGA
OA2qR/BcWULnIqPwqbFrJ9V7zAfDPtwM6jgx9tkAF3Zkx9hjx+2qNvWqBd6q1m5DqDJ6RoWywWy2
0AM7yzzNTO64uLxtlFHY44D1eQHTV27JFEWzL9IS6WOJCt64NMz0EaWQoERrK6EXA5GndT5jp4aZ
wpCb7bl534gGmmMGHXak1bdYCp7A7GMxHIweDTJnDZdATPJImhTagxapb1aWf9DYRkQT19i1m2Pj
aPGJe+uuqknSWvhluwFNwszWLsGVG+Cy9kbW3oM5wF1fRPecMFhha/KlKPw7SnTCkWaFAF3Qnb2q
W3unUH6ZRknOgFR/dxNSsXXWXuoUzA7oxxyFc0l8w0SERS7pFET5uLPB3O9BqwALl/SfXW7D1NOI
TWh0e8gqm/uZYOpqCTGz/pjyQVxUfJ27vubMixqi++q6j32AS58VyZsVcrfcxkiUtzpUfae9aU2j
8qscaUG6VDfjyo1dFFv4aOzs9JjlNJ24g4Mf3zvDcos1/swNC4VDyuZGYM/0wARabC7PSfFiytT0
ra59EWsWhQpg5dYlZ7PX0vVlAtyC4UnQWVvNIxJ0tEc6LVqxb1Bf3JB2cGuk7kvepChLHEMcNKCv
9EPKA6EbdzKPNTZdpWcUzc5Olp8xyTMHFKvETEvrmcLzVU10hTbWfMAcPIV1gjthGKRXlDEEga7f
qe7riPvYhwascc1ML3iP6CbboTrpbEYa1O72YmPl0nbroh5wk+seZvCcDZ/ZsFWuP+tCvrZMDjxt
czzY8jOtJyRmnfbYz0j2yD2E6ApmuCRb/Faq431PoBzNQIN0jmRZkWPiMsqZW2IarSMkgttr1y9c
D+mmYig3cQEG8hf6mhnAGKqU66ElEpgCKCwdUt09c6nim9QyzhNqLDKVHsuyR4FDvHg7hYXsxoMF
vjm8HiKVcuX6aIlA4fqJlgJajbSgmXcOmsq0EYxWRkWelsiIDyCNfEdbMamr5BXTk2RMZxBn1CLh
gRhGFli9hraBu7CI8ruyYOFx3eY+mVnG3UxzNL+aujnEeX/MiVuhwk/ncHanlttrI4Kipn5lkeyp
UChiLbvwREa22fV1KAbiUBI60TjOQ0v7freOjCfT/HGKBguPfOnCjnQprCWqUzMNkZHQKSzRJLqM
so62QyFk9bhmiwETX6XUlSdUKIcYqMsTeJHitGojAcrxREeE7VW8gCHwJmtw8czWpu9azGYwGEP9
jik7re1wfXQ9oJ9jS3V9WI2oaOq9TFTCt1IaQ3Oua8yHte9mNOAiOFzbUAMadlao7OmWfcUqkqBB
sdAK1UiCrk/Z6hGPoQw33YKY9voZ2ZjY/nxaaOGng5F1ty0xRYEjXHTGXZYHIIYwiEYpMjI2f366
/ShjruidxxWJr/iy4+lBLYGK6oZVouo2d+VCWfj3QScmIexFSiv3+vD6lcVq4eyyX8jzpCScMcZv
UKXnKmner4KXRZ3R9uQpXoJqQsK5nad/XhssEim0NeNCZedngQDcz0IyUOXsvopyro+YRw/HsXqZ
NkrFlU9RypgrAfbAVSrkpk1obIerMmpdjZwEyGgIXL2kN/M/iKPMbIY9DTkx6Kc+PQmpHLKKPnWa
oRrW6eeFCsYUREdh6nb08nTiV0TTYlznpJMhUif0dnbHObaV+teDnRL8JGL7XG7buiF1vonjTAKW
9aPNaJ5UGcpwSjh8RhHYVMpwO+5tti0zbYNN08HALkU51KMSGhvbJst2sTw41+x5/jrAvixutJgt
LGyFwuNvWO5AwP42JCeOkiXtn4P71yO9JSBTtzlHTWDGe6TS51yPhj8CEmtsdyj/mpsAYr6toj1W
xc1gGb7c9ojltlt0TTChS0wf9/pBYDZHfLJuWVB9Z+P7ZHxN52OYGOJTkjf1zIqK3erU6tppYARE
g5LA0MNVlhVnK/1Ul2hSe2DyFje1PIyLcTNu6q2yiR4j161gXfPRk/kAB2OCR8IP6iNjH+nTw+Cs
jHPskVo9AiFvGpC7LQnaQYxol7eNEClbO5nXb/2mU9OvUpeUEC+DWAj/31Rs16dG1Q0H3R2Ow7bJ
k8jjgkhX8SCA+kAXvO0F3aRNWTlGdiD9ymQoYfDkwLwy9PGnJZbHDBng/qoQszetGHZhkkWuz+eY
HBJoHfwtZD2eSEpNjw1thasEZ0Z9DOZse4v1dn7+pdG7vvWkfVusojte9XZ1QXPYx0d4Z/d8hPIq
M7sqztoCDwARNWC8T7W66MfEurl+ywV93T+/+/W5mqd/fjajKvCa20H0M2/07+cS46RfGeuDMuYf
CTxmkqCcQy8XTjOxnV2cIRqotJUE53m7uWyvdQZx6zZTiOD6Gxv2SFbv9e+QKf3bCpYmyOYZpgWb
9OS2QowT2qhaw6Hvfcjl+p9r8/oWJYAmD605c7ptW96Vzs9oqX8UW3ukb0lLQTd4f32GL+lLzqXc
2WtUQ2aZK99IItILbcmlsr2t6/VyfXo9rNsXphEsi3TpuV/f+bwo7V7Xxa3bm+fYKFCX8OlmNlQ9
FsjEb/R9TrIH1IXxKMsSJ4XOJU8enU8H/Y0VTCFIpSwOTd49KMW+aJsnnTimG2JJzloFV9COIw+v
D/Zmei0eJN47maoXKgiakdy5RDHgEJNwtAg3Xzzdon3dagnXoBKKmr+qaOR/sncmy5Ej2RX9FVnv
UcI8yCQtIhAzyeCcJDcwkpnEPE8OfL2Og9XFrFRJbb3vBcMQA2MEHO7v3Xvue0Vdc1XiiHUr/Snp
7Gc7c6/qSvN8VpTmDjsoeU+WdZEl87yrkoTTudodLexoODOerR52VG2pt4pltnjwUeVMERqDNn8J
PX0mIUHPNxn6yiKSJk4qi4Phprs6Nh/66WTUwWWZsZzULUD6en+VjNlL2WaMs+ZlP+YFqtrynXJ8
eztQqxzwBjQimm6zQN13zMdcuENrZoUHp1YIy3XVwG8y+5Iy/bWLtWrl3GhOIDaVmU6c3OOzyJgZ
x1UH6WQyNwb5gGsmqUxUuvFQNeU7R+S8ChQmZXqM4U1XQSDAEm5gEiB/oFtQnKbawqVqFIepqPu3
Ur22nMB8B1SLPHmSLR6C3fshD30XtW9oKmePwsUm0VKc92P3oXnM6+touAFUTIRhqXjb5WCk6Iy/
KUlovjXqbrTd3aKF9RodT/KymQoiaevpgAyBcW3qtLOWzWRRRYV3FLmjHhYB47+0nv9I6wnHGmrj
v//3f76L/wh/lP9L63lmNfsnnefnP/xd56n+JqlqKuhHOCXyxPWH1NM1fwPahdiSOZr7u6qzKJsu
+q+/mdpvnmPpNiBeCg+03mB3ISiVdxnub4bnqES0GbqtORpI+7+/tetPHWf7y/V/K3pC0+Kia3ni
XwCV0GUhOuuWhYYDMaKJfPRPlNtgVEJoqHRXObVzwJjTOfBEi3aYgxcj6JuBHjrBRz5ot5VXqnA+
MEAPrftUU8iEDGMSc40QYtOYAy1iarIN93tGMlNZHa4zKO24f0RwLOmy7wuyNi2vuSFonBr/AJML
wYSOL11PfVhXGxa33mFOrkratgQ4QsSw1Oc0pcnuFC5+03soExkSpH2u0YmcW/2otb3+j6DNf/GV
6DTbLb4VGJD2Aqz8ieTq9W6D38Mzpb0bVYMeG+swU64YtKZdqShkZJHFHrVVsBEzrJMw2utz+qJo
tuUnFXSmiU/aVZRoeq/g04QXXqUO6xbmkZ6WrKgH1mMwUp/ofVSfB+nnnvf7z/vzz4m5x/szUA9Q
tmG5momqWHXg6hm/6HcDPJoVsVT1AXvIE4s7LE9GfpML4m3yzkPOPmuUhr4VsUNXDr/LqmYYw0bt
fisTZdwRhQErPgSMPY4ZVosS5co47XuEMKDeMFs5lq+32GcIbh4qkmAMXakpQxPNG0YMjlZ2MjJi
fXIU7Zo+3xDEgVtdaX7kFja/KuhONdAJOWc7TUP4zdTny3SkWBcJ90kfwgen6jBfxTQ8Zpiyg30g
Dzo+2e51GJUEIlR9v6XC+zBfZEMw75VBP+RK4PmxO9tryA+ciOl6ecJPqZOos/nWRESDRPbwPhVg
LFwTbWBAoTc6u4AlNi0wVASlA5Pt7jsyJJRTjKWcKqZDmDHhJfJ3n5n2t3oUPI4aJLKahPXPY1V3
5FfqynvX0z1kammdSfTZOzorHZWKI7A55nJhr17UI3sLfYyafdk5oJq7L7Dtr5FaVeuOJwHiVK/j
3rwx8+I9lB1tHW0UFo9s7U3aazrdA5gwV8ACXt3ooME2WAV1d425+2SqyHrmBh9PmrenlHSYMEue
qXZv8NlHq7IxUeeZNEooRF3W4Pa3VBxYis/6zimK11na72xL4mQQ2/VD81RZKIxKzHrruqc4jQe4
h57s0/s65d6MrrIr6M4mdraOM9c46wGOdE0ngEcjLLzub1LlDsJwuqfVTbISKP4Z93w2iGPudG8B
5Xorwo7f4d2K4uJVsXPBU46OH6hDAZxovgldvEj0TZ/z4YGGUr3O6uKxmsyXpmvfmMvSBuifHFe4
K5JQv7dJfKNHDSfQmAZ2irsn7odvNuF1NEUUE8Vo51CQmxW6yW7vW2ZwIqodp6JqPjlxDPZWv6yB
L0sZ7i6e6PinWDNpopKSV2k5+09P1kTpQryhK4MfFkccPtduOE9Dv0MMfxGVza6DS+/ilkdH8e7o
N4YnNZT5A1rBjCa2eFU0a1P39F+MZDNTwC1dqmUlbHPBJBe6U71yJ+clmshcUqL+YOVFtZKyC/iU
39zUuc/S+GgqM2y9SN1QtMh9EsZVGlr2us+nM7E7t4ndvpZ6+4x+E4VStqVQGq4gAr50pHgXLS/n
kExduEQDaz2y6ECDupf4jhcwsNr3tAEogGdvNMk/At4L9spjYRqvYBUqBBoM6KBwYKV6KJ6tp4Tf
U0uicxrEpxQJVtfUDwJ/EcuGa+aF74HFByjMV3Mam52jpT5q+Vs3qS4TTynXKunhyLFuM7PZdBK3
qOmEwIYBftsZj1UekrPMkbdyKUyuBjN76NNpywqRIoFNnduSEDwdbubKEGiKWvTgMKJvnS7bMqPi
ORD4MWow8aoy40wuuF9S8OOZbyYCImOR3iT2JJloCIIBWVWsrScLOQbra4Zrj9J2ezWxYlhB3DPX
RqkfEOockgaSVha86WAClSK686YO+tMkHlAQ6v6MrB4bo3r9+bop2oHALrfdEO7DOXnNUuKyOL6n
Fitaw6HU5PEhyAJUU+pGAyMwm+HzgDR5NQ/iB8W/GkAAZX/FID1Kuw4qtOLckXjOE7ZHBELem94F
t6GNAn6kcBCzCjFc98UVxkXonqD6OK0XbonTeJoPkzoFq1r2JqtgV2bIfWKPglrd07VEMbJSK3tX
6gF1aht5cxyRaIX1+R5Hp7ZP4v6gQ7hGDg6VDHzAVjPHM7W7Q9Fp31CEUOqRtVmHnO3yW+g1pzS2
nognTFbujHSMRgh5Rn4do7uBNU+IerOhCrWOIPz4TtHi+ENVTvaoc982Q4USM5Lr/eQwAoxdO5ze
1lYZB5y/HlEY7bNMG6lAIJ4wTOOcVc1jEIlrBE/ISQvnUQNjmKTt9yh2aMTSqTKQWNMZRVHABt3o
fDXkAxmJ3DV59W1lehcFmrGpctGgRMaLjptxrjIyiEmDijzq/oqpyEpCiXAA4aKdzqBx5uFDGP2N
HXtrEeZvtipU4gpAYMQ2cXXgZFZhLJptaQzYVyeSJTqYnFOeH8qsv8f5hxtflSmcnHtomyKt1t6h
6JNEFpS+k4I3w5PznApwGkmgv1ZK8K2J+ksjgNBRGGWxhXEkq2TU6lUy42AForNQVkMzoT+a6Nx7
k3mJpng3Tu5dYglfcZ2n3J0woudEB78kVfw6IZLswcW+WkxEkg5zmqJ3EmjUkyzHUihtnCvT1bHF
9uyKVWdfz1Rc9qpBHKlXMbKMKdr+rrk2Y3sVqR0KgzgYV7DdujOSbRRGBKVfkiSqnkC3f8eSfl+L
gXVUDwNT7vBKi7caR8jQq6WvWh5yRrv8EatVs0JPpK6o/VEABH9HhDBEFGmHQLrmWvck34SwBA6O
yAaASc61alKlpa31fY5ZY9c6xdtJf4iattiZNNkYXGDvOc79iN8gDV08TcMVLTkzqqhYImgL6HO6
jFvBDEiQLMSdxS5xubUgaYxB/212TYexOLdXin4xduZdJkC9dGn3LL+6LmCpLn+P0bKewrr/PoNF
YFdSn5DIrYBUjivbdL6FWn4HG44UwE6jyaE9OQ0MQseMV52ZfR+KQUWrDwEhtmjFefXJy5TrsR9e
TE6I69kkuzkoHuxiEtBUkMJjlX50w9mHeHQV2TXUWPtW0cdzUjU4qtJ72R9QenEfRARIWZSQ6IN6
qBPQ3dGem0OSBOSn4/S4xplOavqUHeTLGjaO6tS7cxP7R5tgZp6E81g58c3AJ7TNllhwil7BFdWS
s+I1vHFz9CO86gEd7K5x463wvOy6H97mIYe7isp/17Q7ZK0GQJgRjVg7HqDdO4dO2MZ6GPMbg2T3
I0O9BvykLqqHsZueZ5RAR8LU9mD9xdrAo42laSop0cdQFZv4KMgtQ6SsJHsFoBoJEuW2ss1m68q0
rirH2OyN1xlRPRulTOJVXeitX9Fu05oo3jR55lv9UF2kZnZPkMiwTXRWMKlpvLtdop3GnAZnTaEJ
zuyDrvTMFRQad5Hp3idSVA2tiJ+xR9+aqncaGoUiLmAtJvQTZVqlNh6Yl/R7r8DYEDYBmTyQPNyE
Lz7FR38x6TNg7ZbQDI5DOuxBg/6uV2+LArGmFsY3NQR6Gs6Kgo6azv2Q9+260ugutgcU8a6vZDDL
g8bwKxf0itDRyak0H+lpqIfaUU6ZaXX+NADuLEITLm+QXzp5fRcB1iX4I+tIvohOPQn3u9bi8FDq
fGBIg1uYBVBzu1h6SY0Jf17ZWsyeIGMdB3mhupS5v64uW9qEUE7GKSx3jgoua4V8RH+58/MfjOus
mQUzIypxX0+xbE0qiZnOoFzXsvuAaNnzp1qVDToaVzOkil4W/oaY4nJUlQkyxHBirixtr/JCl29o
eaLlaiX06yIh06SWVV0xNICEl82U8GgIABWOA/dZLNbdiEp4YQGxBxCkHCpdOwAHgiHtOID+RYFu
rvHMFQu48Mjp486BP9snU3CPCpWvRT69fJpla3kJVJq82nJjJvthrqkJvw0YmEIlrfP9ZLdQbnK0
PvjYLmKiug+DM27qPGxWVaIVB69R1VPg9fSACOhD5C1XTISC7qAa7N3YnE/sMhG2OQ1ghBtpWwWc
CeMAcv8MCRSaHJLGoyDMNmLUG78KUesgM7sbKTeuRdDpt0CNqPslPQmWFvwAJtID4k8pB7FpRqBT
tm4sfE9HPU81PzTxLkxUL8FQaMYm1qNVXk7KZRm4SCfjsVh/5iFHygay3AvzEWC6oRdfxFHz2OWK
YJaITizTt5OW15dqZ8zXSs7kwc1Rs4Ja2BKyYEHU4PVbS4QX42A9U194nxuI6XnOLLVtgiMeHyJi
qkOc0/k2lcq8jTSESFNPIJE1xxd2y/hQVJwqupy2eRtZ2cvMCclNDHeVVUND+hPjLOEvxqYOm5vc
RICua42z0cbmDqyXuBxnFlNqPskUn0KDPgIeBvH4WRP4MPXCAqhHKnU7BMkNGQi47DlkmGrAdic0
IFVgqJicwFolL06FxkwsqUPEuxMcykghLFMjwAyJ8pA9OU54UwaGQwEgQVoVD+E9VKgPo2b8xpa9
poHUgXcKjOM0jM91Soa6MzrzJbsIzh29w6uGq2dv6wNzTMc9jfABT8OKLktyO3UVxZOsIB85YLlX
edPZtIfrNE28HSyKN6vspkNVmm+ZcKJTGgDaETQc/aqLkyv0mfGVYoyIj0PR+L1uHyeQq/eKDLdI
i4HRMtNvUeHj7VNaIOZDj3FQR71Zt/a1mGBPuGlFg2RImLEWiatfVPJiUEmjGy1ibsHCbqy50x9i
xwaGOeb7uBeX7aRU1x54zjHRsr1rdO0pFOND5mTlkXl5MM/OtesXBdqJRjO8ixijcITKP2JpcjtN
VKATvCDHsTKfYrtBOZqnw3a0DDhBgvb9aId07bFDrdT6KWA24nMSMw6tlXiHbMDah73zCqUBrVFI
K0SKCAgExjV6aHWvoDJiiZR1+6zFvDveay2Fh9m0L+0yCs+67qC1zXQwtgN9OrMotlEefIdfVN1q
QvWTYnB2UwSvcNZID1G0+XloBASVbocKvaSfmJ4wXRBuwZ7b4BRVVOOBtOxjFFnGwRlFS/xj8S2Y
tfTWKXpfC4APjDj3axqkNNTZIYZZgkzz8BRSlZHYBFQ5XRGMV5agXuLa4iaeNG9bghNd12YKzGtm
Ha9ZleV3rW6sdCVSToF56gbA+n1TQU7u+x9J1kXnXsAdzI3HwWMmA+kJaczU3DTsuVEd5kctJNi1
n40DfqltheNtnU8zkyN0atQh4hcjLofbOgzha6THJi/CGyDpV2hQB9whZJ+VuC0j2NNksJ0ql1xo
zUDZZs6Ps5p5Wy/Ji12cZEeqpZReOkdQUCCneOpO5gjDbUWNE5RjnF9jLCXCNSBPfmdPeJbc3kDv
IAr1FCnTmfl0soUG6GLy3s1p751pqA+cqzNlEzrTVZDO+rHJzJzdRvd2cefZV+CDGGWApqFbJ+6y
t4sHZPBP3aCpl823ulFiopp6P6XKcR0g89AFE8ZctW7V0GiZVcFhL5Bh0PXFS8zsvGvKhkn2iKfI
aPWNsILcb4X7PczzaTePxBKLbAbvNWM67GARMROpQpfSmm0+EAPQ7QcLbyAtM+Tgibev1H5YN+DZ
m/SBDsClMwQhMTRjcJw88qSrU17C9Ziz9qSXrXpDzVLGChNoUE20JlaezBZx5MWyFccXCKxp3daK
w9JIbormgiUwsQhRpMC+TvZYHunEe9W0CVRqSdizaOlmCk2yiQ7lOpcZC1lUfxSKBmZNCqAT6sW4
TYHPwLCl2aRJDfTnZizDHZjQIAapD24xqsEZkpxBtsfUMf/gWOs7UhplhITpsYDHsEuTyHImTB8E
2Ts9jpBgxPosb1ouptZ7FD2ljrQraQabsnk+OPrw+yaQ0/igooRZZNOTFFIvW7olsDqBg/79ejdl
sa8mWe4v6oAvWAbRm7SCKX2UR1uEWPWZri0P6UEhrUuBsbaRE5falu2/xPZ8ldSdz9uCZerydbfN
uX8TtukLw7y9tlLCpL/uXJ5gufjltq+rkBVy2tJNoiPeYw369S+1w3wWvyHY1T/ezHKv5qr8y0+b
EE1mqm9h7n/9908PWm50FXvAR4fF4ddPsNz9y0uQWo8TA5EsqEK+CGJ9sFjqKBa+XuCX//irZ/l6
CDnx5xzHK9Yy9kcGwhDXL9D7oIyNea1ImUtbRslmuRv8IV/76PEhk+aWxG31sGhRvgQpFE+RMi/X
XSksEi2d1DTIyg3KcRZvdp7jjRx6zqKTcpcV7r3t5eVal7gUjqt3j5LPxiqnEmOlotEql7tCR887
Q1OE3NjVszuPjBN0bvVOMfJoOhEMTVGAxgIlADrsiam+iGImXGn8HuUleAeS78LgstcrlOCoiJhY
cIKciG1IHTB37EU43JmnW8ODCapy1aTVXRyDHCwxgVmQsA3vutTCV7tEtInM64pK7EeDBniIr2tB
J1X0seNXdnxg2f00QLlf0SpYa7nxZmOBkgUfyICN8trjsLVnBy/XXO2VWrynBH1Q+xDCj5QeCmXo
8urdBN1V+QhsJsCedleM5gNq6vuonshg1d3rpYNA/CgV3mx8N9BQhnSw1rZefWvMHyiVQfa6w5ms
rr2eHwZVhpc0I8zCiMgnfC6kO5ycCHKsEu50LXzR5WcmjRsi8VoHzIq+NmCCGPFqo98x/0t6sRX4
0LDGF3dKWpxG4a2JmVqltbMqLPOsW/0j6Ewjopie1Y/DZN2iXJIkDFIFYuV765qqT9zLWa/FHYqx
h7QciOAkznHVeOVFRw5che0JtQhwuCA9Vghu9qTO3FahPVwNwQeeL6ZFJKqsIyTRU9C2q9Y2LuvQ
yPzYBojMoEZzPMDSY87RCqAZxlCcp4ZLbAKKSffUMNlaV6nr+R51CKxjGNgZk+CvM/0Plfq2qx+A
2I0fOktTGmmpa7xMoPhrERy0PriqrXHvDd4liHaGSUNOz69UN7mHuwpxqvTuHBiS0yUSyXXRDZdA
9fZ2PPle9zKMrUl5U3kfvfoiRWuzK0PzsUoeKz35RoRzQxG2N3ZuBWC5xwjkjYiFKSLcuroe+K5d
vZVGzlsmXGBgINkZieGsp96It2NtW1v2HjBgeq3xNN7kBzSTZMsLFCtNCJBFEdRPC2A8oQup62pb
s2QiH8qFjF2WgV/n36F6ivWsDyiD90aGlzFSCloOaRus5oQvsBoL6k8Ta0FW6kdI+uvp1iNzcF3h
0EdoeCZjqlvrSFCJEs4lmuUGE0q1yosUHREzWNew8fBawUNcOrtCbR9ZlB1YSwAaHvjtTBWBfgja
PDb4wJWwiAJqZjhp2Y8y3qZRekfG5Qdd/HozlNURDT4ehBnNV+DpL1Iru0Kg4c/4odcmFdW1jtdu
dhBVJKopfIf6vf6tBNS6goVFISiL6Ui00BhQqVWoGMp0n0KjwCO8EiaQ1GquT6PD9+aF6dPkqYde
xGsKRRWqfeDmhULmUvGScZLb6vJYq+ycRcuxwiYs/wJIo+uMqSsFTmOTdpxfFau5Z4dnpLEjdq0G
VUNKVnSDv2hdZ1QZmpmTI4lqTIQEhjXVQGpMTnQZgRzPs9KPR9za3WzD4dHDq5xWAWcz4gMDFY/D
iOnYK3x1UghoDDlzZ2NBofi5pdxzaktyF2YXdbEqCIsnOc6jfTtuYCE8NZRHNkbeoBhr6jushcW6
MTOyQmbKTcpTLtCIzSPHle1QsLNBW3oB75cvUksG+l9WfsVqha5WcAdr8aW1vPeGegi/hvbi7sKG
wMiAoNQE9GlHH7JJ09vYKzfOWLgw+cMH2ZCm2wXdoYu6nWtnuwYiz8bO6xK1CRbVsXaJOQmY0muY
K9C+5Ml6GuFYulHsFzm8dk+6IqbOIWWrZqbeYDwWHuS+OmDFbLIeFIbNC1oIPCz1ulOUcTPYNZ6U
qN0l+hRuavXQ0khrMrDWoW7S8zM/BpfVMKQVa1DOQhbsO3lEFpA1szL09R5oUBFEq8hT3vUouUiz
8r2R9XQdGS7dD/Cql64Xrq3BC1aVocQ7x957oqsOgT69I3t0G8rOiqY9DjGlm26KnwPxIRTMdmBy
/bZsrkaN9i6mXmT8q1mldKraHyklg21V0TqgIgNOodhHwD/3rJxQEbOYQVXm4oydozzdQgShdhJb
z7FG1zhJ32E4QEvIZiqCSeVAfBpv5sZ9TxlDUdE94M0/5TNHg67pZyUfxKbXzNeuJf6Y4xuRdct7
ykq+dAVESEBgX5LmPehgWP0ueXoc7Xz7tktUVXVM6uWnMO9prBG+4DU5A9XEDoG6eJt7yq3LYYl/
uwN+Mwzs9oG3EwaK9k7ZZ8qPBuEsdQM6O/hhIZhCvFjlon5MMziN3kzCkBRSh2vDqPTLvq/FSlQO
aBOIMEW9qXrofEZ/CfOXgS9hklTPTA6Qqe8Xqcm/VDn/SJWjOS7Kh/9blXNZFt1r8fonYc7n//wu
zNFU8zcVfYdjqpqGxMckDXD80Xb/9Tf2efs31SKOUDVMknxZs/ztDxIb2DZVlXIe2yUGB3jIH8Ic
0/yNGrnlORDaLBKjTe2fEeboKH3+rORQLVu1NTR4UtBBm+1XaU41lwSRYeI4s8YFC0SBSU0RkxU1
g1CuqIe5KJ1tkhmnvHeTTTbEL27r4rIUtoZMIcIzS60XQ9QWwkni98UH53YqY531rLvdrVk1CfRy
E/DBQA6QplDK7zy0arUD7aK8yUcL9AClHua9dHDSqXub52xTOsm80eIIAn1jPEepeC8IPLDNvDtn
UJlvGI58KFwEn6ZMhwAcQ+bFVJSZAnODbGbgQjHS63qeHxUr/wZIM96VH6jbUV83u8aVxuMeskPU
EExQZ/SkwiDbhfwbHgYMS1hYn6Bs9cDxp+/CpNco57jEG4R7gnZXqtnS0SVMNhxexaymN3lXbnoP
DmiLFP0CfcYJZhLqXzRHq6yfQgJOQIvGXvy97t0TFa9y61kqa0Rf01uV2na5K2lsYCtEFG/ClucR
YqdXdFWt1D6qEXTMyONUSuaubyELxODT9xd0HqpQ4qgUCGlhlbt+P0K4JuvIZ8C/jrJtQS/pXBe5
r1cphRmTZWVseHcK2ZHUUjhLDCgDeqXo1nMageiv7nBAyDgUkrl1M3vSmhaFhp69wqruUY9HIcIY
C3IBKRyURtytkbTPXoLW056NksaretS9cmTlH1GKNVEg4g/POU1sqaD1Owq435nQQCwQzouWDbf2
bNIQIpcJfS66LtTH6IXmOSJjbDrXY9ScYjfDTk+vQuQugSzTISIUeo80YtzMafPoVFIG5EBRjzL9
Fa8Csz8L/F0SDYeMKC9fzcpgn1m1/GEFVch6YEEC6yZGjWAUEiEjXG0XOxDCbJqds/emhQk+kdR5
KWZqopTjrNVAK34FvLUmAmo0qte8AxWl0MUEPpJc1Voj6TuzvaU5jp7uSKwkzgv6tSRfIPbM9A9P
japDlPdPaow/sRFYMVzLQBsCGdVoaIx2dnjqbKKV3lOly49JQY6EHRErZRrWdKGqjjRk6TdemRZ+
1AzFbRTRmQZxDi2Pc0uMklXpIl9Jcm0FzgXCG5kDIr4V7Zqgh2RTm+9WTVBN1/tqc3awBW4BkLrw
itZRzvHtaD7EC2AeGqtFlqGHCdMgHgOCCCzKSzHpZA1xGb5iOq95QymSAQzpiqasG+Bp0jLRTkz6
zMn64RTi0lALnjsZcU+iSlkJQo18FpPFemg1fP1YBLYa4eSDV8m1ocxGpKVdtCvqsEcq8E81SKuD
U1HUh7PIkrPgvDtAGjRzkFcxBv8AUcxmLvLeh2zKr4YUQzjwIIjeWLku3CkIHSV1p8k1tozA68Cx
vvONFzhgdNLnx+uuA1hC8DF1GmgmSoiCmK6MYJ9twr0R2PqqUEsdscFIz1bflm0v9lYfw7S223xt
q8SagJHGITmU4wHA3lPlRVdqCTI4kgCnAbs/jVKCzsysN3y3mH2vNKN1BjJjYuW8Vc1C7OAlr5U+
GLee4iGHzp7CUmMPK4Sxq/vgTFB7pCRUT9vpILQV6xVc9OrQbXVTeXWN/DbNoleriM9FblhnxaE2
NJKU4CORvEn66TJ6QH+EomHytQQzpQCtge9sV49tuVXt2N3pkcacrA/2DVFOY0UjX7p6s+YcJXqK
0xZvRdEPPeoGXMgEYc5jc4xxSrN6jdojHghC5EP19HXT8ogW2YCOEX35n8/75D/+dB0RHCxhVnOr
xFWGYyrtXMsWTu/rWbG/G6A/k8jQdov4frG+LGza5epykTY2Uaih+dHhBwKu67RiR73uDHWUklpK
g78VFseCO4bndm4Ptp7SQAhGsg0j82JmoPbtyNHXru4oV1QLVuqMfjKmpgKdC0Swi4k4pSTB5nLR
Vg2WVT4S6RZ05paLYgQJvAB6v27TOqH5RQRARBEzSnBOoyNuGMzijITJ3NxSvgb5gCU61Od7ohSl
O9a9mq15H7Vxtp/M/kzGCWAGeVFZoY7TKjqwWAbVJOOjmKyzX6VHuDPXdhh+64L8BhJHB8gF5T7E
ELdzvYMBDSbDGRjm+yYlD5R2FBm4Wg07P7wThHmp6+U2KIv8mvisDmP3kOPYPboARdN22od5TC+o
wLQk3NeOilSXGPUpG62PkizUjeKCqUic9sySqKTwJQHA0uqjOldYeuaDSThquV/sCo7+7g12sHem
chvaqArqLqJ8pXnYveSFJ4HQPU69bLVsah3DYxOW5NsZk7NXgLwhhKTyQBMQgUDurCqzZMQNFX6h
xWHTyZaokabp0byh0nFnqvkA2/MY2Y5YxXYE1FBTL8DRgFBzhhdVU8tt3hEhNdb5Vs20fV4MOgSr
VvNzpG3sJylMvmUPMFQK0Z05EA4orV3LK31d/HKbHpLZ1JJlgWm8y9XNYn4iCZmSg2wvL99SE0Mn
zOP6x5f1adlarBy/3MaZsdlCNrsdJFthuZhBUgIoZFWVzKUyrTEgAiDAdVyZoy2qXe6Nq0H+GrH0
My0XRkA0iaPpT0UqsmV3mBUO39BE+1Wr+gdqFkqyYR+oRbAb3SmO3qIselcEmcjrz1633OVdSbz+
ukozrMj3S0daOKKZN8tdeW3jc5+X3rgzpeXvj1juaxRzaw5thMoPa9TXM6FOyX1bB0u6PJshj7ll
6/NpPl9CvoNl66eXWa73ef/gEuIAlenvD1m2lqf5fDtfL/X1mOW2EhOgOSluuMsT5+WXO//Pq8sd
vzzn51v9fLnl/s8blu/sp4/x0+byKCAzMzMQkYqLrFEIF5af4eupf3r4X36Sv77/Lx/6yzMvV53c
7CGq9uAzmZjXRhudBOvIEwVIAfFOJfOxmYnTk3cECMlgccrNPJSM4FJuLtet/IGDhEM+su6cNqu3
4UxV3CW5ipP6X262FVM8yHrkBGiAczXAB74hJLnDkWV0hVBdKCDyX5fry4UWFcMezbwvtEHDCpu5
nV+1Au1wfSpG+SHMGbFfq6u+ymmUgKABQWJm51tbFsqnxZVmciICtVSdEawcI8lxL+UY7spdbrkq
CBFGm/3H9eVGRe75y9Yv/1KOdJUIk/EViZBfLhrpz1u2ZBveNxPmAR7hm7Bx5KvlJXi1ZXMIIplS
KV8+X25dNn+6FaDfU2ExIbFbhK+T55FsWtbPtjYzGEc4r/pEyQ7dUOHVSVxP2YiUBvgQvYa6zTpI
ikiWi05uJUyGV1bgJRt9yt4KQim8BKe7OotTalYQE7yeGgsjhiZweFL2rNyq86My3IDjZWztvoPB
oMAun4uFaf751OQc4El3DnaMOG70rusc/9LyOcgHvwsk26NYBoTltuVrYOx1Dvzf1/vT5RlzAK60
+voWq4XkT10a96SbW35gUYFfmDnMlJ7olxqbagY+Q5mXh5jyB26M7KkSyKDVJoMGPskxUFXom0wu
ivjAuBVNsmNKIPyOolYOIH8vpB9T72sqwDFdZ/AKOqwc+WN5aXdFvjJOOfn8y/sKSD47dPp5NoqO
2Ztx8/nAP37a5WrR9+/kNsQrEKtozMsEe+PyKr08QxHYwZO1EUuP5Xq6uE21fF+VqQxQbUe0ujl8
k8nqivGyVx1zvyB+XOm/HCXxh33ho4ry/PP3XX6JdnnqP/8wsWv8yIaJ+bjX+KCPPY4Sx1gn8D4z
VlkB2FvOpRVf2fLLLLt1qA7GmpzeKCB+dvk0y33LBWTE3w+Vr1/yc4eW++/y4F+uLo9bbvv/n4rg
dsHc43I55JZ9bXkzy9V8MZ19XV+2Pm+c6flCtkPOvjx9qPQ2CgQLwy5H2fKyrDU5kpdNGg8cap+b
y/G9vDlmfn8/ANPlhb7eclhRthXMExWvvzcX9IA8NiIlQOW/HCaUTRBOhpgG0ABUOy8aUji1EeL5
5eGfm4H81qghov1m+iQHhmVPXba+Lr5um2aAIhOp75VGgvifx6Dlg6EU4JS/bAJyYfazbH6++2oW
Zyu5FCUq9YHttpzmLbqpnMkxJfqDbb65yxsxG4RtunpYvmxPDlzL1td3/3WbU/aszEO0v18PXl7y
6+rX/y5bXz/j1x1fz/fL/8YFwntAZMt3sQycvRM1xX65vhx5fONph4aEr+7zzc8VNK5YAZO3PNfy
my6/23Lhza+houCSXL54XcUns2xGfc9UZtlT/npz+e/PoUoQJrB3Kxl/xXQ2kRfLWLJcXbaW276u
LrfZchb8Tz1ueTA94FFriv9h7zyWHEe2bPtFeAYtpiRAHVpl5ASWEloDDvH1vRxRdZk3XnW33XlP
aABlBAk43M/Ze+3jx18vxxKstBy213MmdOVh/HEwr/d6ejks9Nj+Pu/WrY9nrZuf99cXfbzrH8/6
/AGfX4VvCZ6f/awtarpdh5n1MrJura/9p/uuT1kf1ddZ4Lp5vVl/j+vuurW+7r9913qVPl5fsj7x
00f9032f3vXTJ0VywJ/UoJXm6fWcJZIKUm0DPkWe69cbOko1Zi55PbneuW5d71uQpaCekM9peoPN
j2euw+365ten/vHIuglcRGw0XMEfR7S9lCCvrifKH/sfm+t59ce96/76/PU8++uVnrOdQKwM2aJR
0mNy3PwAMG3rSObyJYPyGvU7LDTevm8ovnnjSzaRW6Z2g/rCcDJJeJLzQF2Y7hQC/Zc6645mYwDz
At3wXprlwW4M5UXXQu9eEAPn66F4ItUaBD8aHtilWXxM4H+ptvWI7BgghUH4Bh7r+rLMSek7UZ8S
+UbKs5NQbqROgkYBHo8rimY/4q3QBKh9ZR3jPv/DH8PJUs6bQS6qJGiUhA2+tPXyul5Yrzfe9Wr7
xyV33fynp3+6b710r/d9fMI/ve7jE8bMQyyKrgsd6zqlkzfueu5e90mXYBFD6VxCxeT5K/fR9f99
5z8+/unltkX0lWM7pKT1clBbX164Tpnerc8UWQO0YWoe1gfm9RT8580E8+HWoqGnJSiGQN1irCR+
JB97NNuJKSG88Q+nvAxKzQ9dQSgxnUNSfoH3a+5IkiNxqnNOIzBwstYtEBO9+drVyb3W2hd38m6N
EhIQlqyvrmIEeldY2PatR4hNP2o9JI2J4TlImPofRg0iXLdAyjMT7AwL+nd/ABjgK8hB/aZDnt5Y
aJCKtKeuSZ0RN9xwbr/aUWyBJWFmSNxzz0fcR7kKynPERprPuLeSBaLTGFfLLgFK6EHa32pWdta4
zh64xH/JbH3x6dNbvqKEr/YwvOMuVfDhFrpvQRiYqLNR5cO4ifK22zSurMCHeEs8B2uxM00GlYL5
VsQRVQrbIOOPeIBdiBKgJn48mGu2QBWAxhmXfdR1Ke1i/HqlWf1UNO/OVEySxkS/JyvzN5LmOSiI
sgtqVBIkpr/mtjmTDs4SvK6cexGn3yCtRwcHNQdlAkwe4dtgNw8utGs3TXAx2nyrgohe/bvhlf3t
MOMA9Rp1Z6XWzmlDO8iL8ufs1kdLwQhVxdO0Y5E8BHNW3hON592x7vvheGjz1MpxD04Fp0/CCrQR
aFEOJpUISuq8Zb1rTMpri53u9LAsUL3nHZWbPGDZRuUcJ2CDJw5/pgmyRUDpmmiGjlXG9JMmgueC
FdTquPZHBDXCxYoQUbbQzNY3eiqeSmk8jVXjnq25MXFwlX7bdC/eEho+CmcP/Jn3lE79vCVIMnlI
reFLHKd71MzKcwU1n1ga7RnAEep0wqk3DFDpedDCm3Jpy90Q4ZCpEcdIWsS5bK0lKIVGUvpo7l2v
wbRkVX69ZDrKDNNFa1B0F0cDIWUr5fvg3kK/n+mv9h0mMIVCuea8FNhnWX2yqiSDYld24jCF5HiT
G0zRuaTMNOBHLDTx3R5zd+uZUD9zxb40Bg4zh4gBOfrjl2XUo96E2GKbl8gf5hwV5hDtY1Mbjv3Y
1xsySVVTCZQ6eQfuNu0yCqzN0B6KO7MnsT636VV4WgvarvtZIEoOcs1+NnGbLiS1YDSNv8+G+j2t
p/KpFVl6KpFs+3al+Rxy2m0/Uyun3wIzdDx7S+I+jbl2IY0XLJdZg1GMLlNbdofR4rpS0WEb9Cra
z8OvyEnK+2zMfroa7jQyaoO0rWjO9fbt3MZbHVqzPqjfF+zsN4wUGRWEYQRxYWI/m4eNDtYsaJvm
S55aJq7B1tlCPmdxmB4tiWfJhvjb0ts1sNj85FVADNvQ/FLtdCyU28zuvtojrYR0/hKNDtbGXr+Q
IftVcQdMlgomTg9WYvc41z/KxoofUrXADUFc+S7qWopNsbIVRoso1QUbrtnju+7YHCTUiOckQY+m
OD+0MLZ3gtS0Oxshd2IbbeBUaBIN1XmeI7PwtU6vgiqcMPLN+tbrGDFwp+GDULGeyV5iXhfNtq69
nwWltmIa93U4YyyPybtvsjPlWNiOzhF1AmaF/M1LuBqKjVu2HH5Ki9UZNSVF0kOlU/cEobA3jexB
d0G+tsktlz/bIobdbpwjclwtmJunSm31HyCvalG9jfBPfNON1d2Yh9su54tUtPw8piBFWz7Oj+ZX
3RJv3lhghJjnYCKPC1PCcF+Q5D3Cww2QZpCMUhfxwTVxJ2gNZ+1goglzHOtVWJV6asI3YobQ8DsI
bLpXk/kOufCY08JFP7stiQdmikoqTIKqDdOdO/SdPy71Gf0MRXJV4UuotBt3SA5Qm6dbc1JCn3RU
rhAz1yWcqou0LswX5jObRrSENJr2oRFk78RQq8Pa3Qsjw1aqmdRpl/LYt23C9XUoj7jRrY2tmwMN
Tc7yqMKglkM5B3Vk7+ZmHG/CuscZTZN5V9O0Sby6lc6BeJOifJcjP2fgMNLPprBLOmbK6OKYNGUn
s/dd773u6ZnqLa2gSI1+K1H/I1qIn+2NBzEa8BkrUXBCES1lZuAqJ9jRaNpujEV/sdS6AfuYZedB
MU7G/K3pauAP+sLhEucY5xTwvUUqjjTlNpUFKA8AJlIfBkuGho0DX2ArBFJG5IRnN3JgKVLvf2N8
PKMwRWuvcqCWM75XXA8oXZQ6MJzskcq83xcVbiq+MT8zvHRvZPHXVKtuSUgDkNqNxNe3FU6ySL/R
FXG/9OnZaxnehtD+zop53zUUa72E7Feqd2hDQTlmXI2UMLrRUWVuwR/chqqSoLNCnDgIjW4VZgEr
seI98Dv+rWo5GGXpnU9aTS944nQ8q8oL0jC8TDI+wkMMujWSN7Ub3SD/hiZqCpSFRIIJ/h88seGQ
zK9CteutgLQtjetEMj1Ms7GnMZfBd9pRPDI2RJBhleUUb1wvIEid7s00fKW7zQmKjQm9ZgHvKde2
VqG9ZHPcP0RhS7RZpe/dmFj6nG+IrLBd603pWVNhWCgASOoL5gnvEYvoeGxNzALYXHVcqMwGxGYs
qsoPvfGQqvOJrFBA+BAhI6KU7EQwjBsI4hr4VIXXb8ec+biwsqDUkwrSeTEFYaIx9C3J06DPcDML
m9l0o9DDLL15oykdec6KzSStaV5C7d5Z8ttsJObJ+Wp4CyQTgwzwHiqwEWPAVm2cNlZsWfSiUhzA
gAc4bBXZtBwQe+kIGrOzqXyZx8zZR8bIWZ8rLVa47h0Cs1SXLc84u+6TDpVjWcpwU438Na5d+1JH
8zu61jvUUhDE9XlUchh/E3h4YyryQyLGV7eLD5pTNsc+baet7WQLF7ljCDCJzn48HD17htESMWFO
YkJTlfsYF2TPvAlDnG9o9fJI7AOV4TxWEN9F6q2jhNMtdredl9F80lOm++38jUpbCEUm/lmXC/xq
Jwzo1/JNJNouPlYOjkhsUHdLgfnVeEIl4W66xFL8qeeCmtuIUTOCR5p6OXFVohM8NJyCybwJi+6L
QH0BcbZ+dy1xJGgNmAHWSM+Lfxdz9o7SBFo9dYlLW/aPIDG9XWwJ60A89XdEac9WEWZkUqQqcAhQ
s11OykSkWU+x81aw/qEdDfWzhaESoJm/FNaNo3x1ohhv4EA5eFbOyriMF1iaX5E62uSbMW+JeqZi
jKZVmcWPiejOTrUQryPjeTOyAZKZQbnRAafNmkPXdxRbiWHIi3vdMLC7j8OrO7u/28bWtnWBOdaD
FiLi+UYgAyAoGd04JNM9CskxXpAvZAO2OOXe0+1mC7GNsqHeHnVnwB+VQjsgEeRIorN1YXHBmgGL
pxWeJn6qQ+5W5k75Uo46E/XKq8466u2ywDUFTvcpYXRw3CMj+kuxuD4RjPNZbe+zSfV2xKD/WAbz
NywHopqQACUp8qHCvJF2f5+EQTimwts1aeXbkjdaWR5Zd4Rjq53QN1FzdGSvMKHfuSTDuC/TpvXV
WMFTl6hJUBhyBGLwM7rxHi3myWMexKwq3y/dDMcrjDjuvZFJeKZio0K0b/TqARSG+UBgFaIXGqHx
AYL/O6lDt1hb29u+JDJjilsFfJu2I0ZkZ8d1fduzgNZctSSEctqZvVyakKSezu7XosA72RkZ0Ui2
23D0uy/Yq30UyscprB9TB/iPZu5NAUJtMKaaYmyX+rk9XnKCbyLakn5q669zo/108APh6U5ZLOCO
3tWWUWzzIt2zbPjSVGCRBzQHuUpCIqZZZ+tKaoC2NNiG2/00oCTwHEAH83jSl+EFIJ5zKtP7QTXk
DB1OhlsW3zAQXJyEAhBxVGA1sQxtBs0SZ32qCH6F8j9wFI6AZm4JtHyaBveH5Vrjl8r1MDPl7aYz
8p9JqthE0GuobRwQ/AbHV27etpmlv+at89ah7KFBqgU9qInTUup+XBrlVuk78pkmdElhEx20EgE5
HI+nDu6iT57VdloQO6WJ8lKiQN51WA7Cai4C1aWKXmrLmx23TaBO+S52+S1tK+XIqTo/asn4Cics
qjbzgXbGl+oiTAO/cpq12BeKcTsa47hpjLze1zOKzXLaOgpq8VHPtX3kePPBXlLAxSDSW5twncRk
okNWwriNSDn1nZY4ZhE96FxvdsRn0IfJueQCQ2WZsVEpbyJW0TbLoke7ygoJu4iIbYPK5pLOBfRg
wEMdjFQ7MY6lpxYm0pjVPac+MShzT/E5dy+Z2pBhN/TWW8FyKcWZs61QpW2ttsVUg4RtEXh7XZAJ
ByOxVATXKGhaWPZ2So4jzFUTS1p716dAryEcxIxkOQEcuJ4sXIYgQ/Jihmi3jPlmidGt2+CTfOF2
+yJh1MRadpi79KEAxxHE3nTkpK5Iy4C+l/bOXYkKeudOhrK1bXXr1K14SJEbW9josFiZdE5a1GmE
1qbEFfaccByBO1iwZEuWeC2Bbse7cM5f1RT0h85Fa4xtZe85Md0RNw5PbfU4jd2rmzzGZg9CnXys
IcqqbQY9skxtvI0oBzp7E2Lm9iJ+PNNdMMPjXYQIygmNutuo1Hzrxt5rXHdxQN/7Ac6XvUdRVu4d
/PCWhidiaAl31BZNu9P0AjldyGRGa3XdJ8RwduLfOd/ltlFmb18n2a9ktL/Tv9/LP/GY2sNXiyoX
MvL8pZ1GqmFzf7D6aE8wFdL7sGz9cfiCen8nHFynQC4tA9df01vn302jZKcwjPgPHPdRZwmyMSKi
2c0I0FMYGSjQ+UlrS+xYV+AV7uLboXJwXU0CvPpA6njZDlwGhhfsmF8KLdJvK769u35pb9UpkR2B
Cv6qVXbIiPNy57XGU+rKHqztRL7WyxrEfDc0VbvrCOTzk2aCs4OhIsAfl59drf+/dOePjOb/TVus
u/b/qC2+/fW9/dZl/y4u/njRX+Jiz/p/hmaapmV6aBPRCfN+f4uLpe7YcizbcFzNMVD2XsXFBuJi
Q3dBYng2el/JbvuL+meq/4mYWNMdPrD+M9bZNS0kzaZEBxqc9+Ynzl8O9xwUUCwupTD7CdYo2O+b
VSX1T3Hp//l9a/K6t1ZV13f9b9+as5fwB6xirbnaf3frZ1VrL3p9kTDJAxZOYs51QZpp/hDK7IVc
pjA4+rhvXCKgYUw8x+Nr5QJoKpfRCYTMcHAJc6BOd+S9asr85DyUBD6QU0v4QwqxbWN+G1DUBiyi
yAkjmNkexF6FWrcYYtmPXv0cuqgFZbJES8RET9RET+RE0WH6tWQKRSs5d6NMpgiJqMhT8Uo14JjL
7ApPCn16mWcB6+SoGy35AqGC6gEDodaGygbqj+pHxatDLMYo8zFMmZSB0Xhbz2RnWDJFIyNOo5C5
GpD6tCPBjxsMVj81FvcFfrOSz2HVqGOsmODWIKW48WRiRyazO0KXFA9V5nn0yaKi+aVgNBMVnWod
mIWdIzNAUpkG0tflq55Gh862hqOpiN+jGRPgMJZPGblmpAOQKhLKfBFEoLHMG6EV/RpJn7bjnjKZ
SFIZo3uYZEqJdiCKrLYUpLpjeYt42qM7MQWlTDcp55+hTDsRLrYqUyagLEShgOl99aLC21ZMsgLR
PpeEphCGrYI7U/ubOVEnUljy+zZu4v3Q7xaZudISviIIYQFUYqElqfedUzwstfuORBqSuExuKaOG
y/4gaI+suS4EvEwEvQCDOBoy+cXwjB8iaeZglKkwFCS+sk4BTTbi1srtV4D6xNGWKh4uFUzdIPNl
YoJm0gExsUPJpsRR1aoXVgtMbkxsUlntoWRotplkANXwLlTvm7BJAynrWOc6SZgq9kFfU39UQsCU
sr4pDqb5XC1qrILkgLRZc3EFzmOTExJnEX4mFrb8erg968KzfVJlFQ7puAnA5t9BurYJm4bobFBV
B4gE7h79rRjdKojs6hUvAPFLeg2/S4iRaFPiqwsjYI0YmE2TbvXFepxmjclMjMs1j0108zOnwNSe
6gb0l+2MHUdbFZH0FzbbwlbTQNXj2yKCVKflyoFc+GHLnxr7WuN8z9viOxQxn5BxtJum85j2+S9V
lS1wC8YBqyfbmnGYm99KVsMbh8VdINZlP1SNeflJmQsAWv9gCkPfKqwaJtzVDxqLWT3Kv2K2C1Rt
+r7k4j2emvZAFiPA0L785tbkIXSkDiuG8eLWlNUHwDp4kRpywfqz4n2ftPpJjq9Q9UyPHw07qyhv
vGacDv1AUECo43oaTXVfMq0/92Hy286KR4bHYPGidF+ByQ8S6oyKTUrqGOvVZgzMwXjWy/q5zcrw
oKgWcxq0Jx83Dh6nwnxLCnAGKcnCaWs/ZL3iMTGJG6BHxCxog6uebJ3wByW5B/K1H8kI4rKunhds
BZi6TahGnBNOOmH/LVE+l8NNamTPfYFmhbML/N+OAcCwtEelQuwPhKOAK3tuFBKikzf4GoIKa7dA
ICG6bO7yc46y309OEVONnYU3d0Pk93xBXr/nf/m5RMK8MYrpFq09h4beHIbG3Eb9dN/kEQWTqHMO
ToHHysleIHVAc3Jqw8decBM57neYzuOlZUXtZulBDTsHNJ/7WGEHgD8JNmxsnMAalmRjGXeE+Lkb
Og2skDJoE4qFS9xkUfdAKaK8CxtrS6psrTaEEunpuwk7sQBXuo2I/GUqTDG/n61tbCLaL1wyIMic
Z+r3qy6sA97tcd9NThnopvm1DqdtN9wQ0srKEjwSQQZ+PYc5EnoLThmLI+rXSUs4pQ5ba9NluAaN
NnnU7GGLKwyMydBazKyV74OJ+Rktg77VTcA9xBaQASYG2Buud1+GfiiU6JRXS4v9Fg2+g4kM5YcN
mRE5hxgcBGDqTl/i3jcoxm5nguflqTUtAytFCwdqlv7UMZ6GlnlqFzzhRLnDHqyUX80ovjAgcS8g
I2/QLlVc/ayr8Y6LwaWllbPBOkG2lZk/eCr5qVF18dKZYsX4O9ER9JVF+yu2Y8keHblU9r/ncCZ2
K4uf076rD9RQfOzjyw7x+G/aNBNp5rA9Xce8JFaNnk0LMofGNMndg2/LVViGEovyoft76fGHlyiD
x4y1Zdez2i/IPlUIyAF5zLebW3eqo9i3Bh3T7TzF1Q3tke/jpD+283yhCzIcYzGXsNt2QO9pSen5
q9abhNZlhtj3JdGHaTLfMwF/adQSTQsQJEqYzPgXFP5zSP6MzaR6HsObHlsmzQxOZISJmUUaUT9h
QS1+eUnZMVUHhodWDAOEefbA4gelO7332BMRTBrfwgbq2cB7R87wG4k/RB4zuVTkraM7Tx7m4tXV
IwIB83vHBDPmqHkUZLP92wKes3MNpLxCFz5mab4my3nkLXEDZAx6o5reJypGchYsl2xslIsY4rNa
e/RuyCs6mNC6N9QveTKrPayJZyxYY80sg2gNX9SIAorcy7fQR+hmDsAOkkrQJ/SAl2nar0Z4REJS
wx3t+gum0GRLhvRvT2hbhGnNvmdKh/idxafXRwfRdTPBYGI80yvZqi09e7MVLbOLFhqAQnW5o7/g
NiyTbAY21OTnJCIPKclaie8PWFV5WyMT98wjITBPuFy9EsOXwXAcdMl46N3pG8Es08atOmcnjPFX
dIKR4By6MvP8alHe9TRN9lPnDGfmCnAhcrPmYo+vvtZkAvFkQhzLmu8aK6Vj6/aHULGzi6IW56pz
7+ZeH7cLySn+EKmBI1FEQ2F6vukt+5mIswO1zP3cq/2248eiyE3HyDVrrMeUU3MDwwDfX4rwsvk1
DAwYhlGx/E/oJTOWAeijnoCPHoaOaLDioIaHYeoU1U0fQ5LVSpootsoBhFFpI4zilzMbGR2OgbHo
oI7Jz5Jfsll09N1zMR4dGPa0cDzS06Zwpi5Iw8K1Iuq6is5phBl6bmZrPy5cWevICdI0w3jG53rE
PWzpWjY7HKM60vQy9ymkUDmb1AelM8DRNHG/awmF3Ys0fixxOVwspZaGFyYMpj3ccAwwB8mPDUY3
vKpQXetS/HS67OeSqt+JyngKY7pftTkxZR6Gr028uME8uNapTcueHA89DixrfqFzmR7ssiDCNzSe
vYUE5IqGM+Q5qgPip4lsBAcTMckD+DuRc9POMXnD5BnbSXXG6PpD7yPsgkSOFIQdyK75MyCv+oGI
tCS0jm5DAC2xFzibwCs2VVL5qcaFfIlq4RsuZZLFiIZL50w7O1UblO1O6+PPAmg3k/5ADfPOKtVx
bzmEgs5jTC4w4aeImRXxTLjVXdW2txhuKEcZZnVQJTyg5LqmhsQCxoStr5irtKJ5sZAsQNmIdE0b
gzE+YY2Tt2oGuhPMbAw7RomJ9oZBOakvahoJki+aX6qXNedOmizWrQHcomGp2lFXIIFUzggx2xkR
fIBwopU1vilzoezHbL6Y6CpuY4cTm1ziw5zOw3Hksom3Ji/3qSoUNO7p7VRkBklActrueDBGZTlO
r4hlUMCFEHQ6+amAmEYwySY15/DAheLSdk5/zkmlOHTh8jCnIjxMWehsRtU5TU5vAIxuFuTCzmMu
amJoE4xjYdqor4Vr3Kc05CaN/NxMj2JK9k4wa1ScZ9U4D/WU3jShC3uMK4ZWXbpqUe8natCGNscX
svLesbSRU2iG4SGbquemW9xzUTdPFpgt6MoOtI/HTnWX+0UFydgsRbOjYhkGnodnLtFtG7FB6OxG
dyFj1Fae1GJEiMnKYlcK2AS5qr31eiCYuW1aUYy3o15WEMsvUUhjeXGZnK4xoMW/skDXlNBP97lZ
/gNSj6QXOeJUu4LLIjYKSjXXXFAVejkdt/Eg+85gfsLxRHB7hl/tX/v08RL8SXL9oGNeEsXcBGUZ
/f4Iw1xzMNebqohmyIlCP0eN8S3pDelKN3FnKQ3JSZ5XyE3IuaeP/b75FuGg+5CPa5kiM5qk6plO
nN/Gzqol/usmMRpfEXTWBnOKxZmB3DpYabZ1pgJv1Sp1LMwQbOO6KQoy0Aate1uVsKu87XozSg3c
ujsrtOdMq90NHfFaQ1RG21Ulub7HeqMysLMAgWEgVZbXG9HCHdFETKdGKqbXdwtlp5iYMzw41zs9
M6ExTprWVZfOXAtV7yr2a71oOUba5Q8Z8R+q2VVWBmVl2s2xcrdKTFl4UGLtu8neT9QPMpki6g1A
tdoY2GVtoDvfajJPlEBQ1htroCjSJzwUUkQYSy/TeqPIf8e+ZGgOdNJRmTGGdDcIt+FXkj/VujUV
xqIFiYL/C9fVqm03ZM7TulWrFo1kc3K+DIzgwRoFa0sReFVT4zvMLtpjGWLLdQEfA+LBU1bKEK51
X2+JgWV+Qp8V0g3w7/bUS5vXumW22XCwHHyT0hLWyZt1K297MwCtBCSap4aq3/dF/BGcuh58iUZW
VuJKp6egbbDVcBTQvedfjpjraMH6j/MjyQMRpn7qGBnYGJntJQ+1wbOm+jAW+T5ONXsfZXFzWm8s
AdapNuGKjV2ImIws2vUu2HyVjwueNbCEpAkIKDSN65Mrdbaa3Fp3SwzmAajknxb17h3E7If/T375
obeUks45xm2bedIhKyXz3uofW9Xz6/56s+4uCnAd8mA9xG8Fy3DU9LgeluHCIi7crQeOwpKB8O8C
8ZGNd7WV/8H6D63/y/Q4VNKqZ0im1rzmWekyqYdhAmYE6q29PdinNdvYUZzuhKU1bxFYpAwlkBDN
EXbSIHPgUhkLt2bAZZwoUFQIRyil1H+94Zz+a2uGC4QZ4l/768PqeiddrjEA2EzO4d+vs8nZRvkk
9/tBL9ovn95t6Yzi2Km/ploGKa0YrI9Ns/GQtWlQhNY7U0G8TtEmjPPXZwocQPgBuVm31ieKiesw
1ZsZYQKHhJ4OQW0RwrbuAUL4K/fNM9ovDaRuiPY8q80otQVqBEsfuYjl1wqc77Si02f8KykO8lJ7
+rRra+XesxlVsLLh07++vWF0io/bBfeF/G7Xr/UaubfeN8oH1q1/egpKQusgSkb01Yy6pkEZFRmZ
gRK1Nv7GWC6zzeIOhFjGta8ZqZ9FOC7WsB1nVd+vm82s3yROau+86b6aaTC7qwz/ajn98B5Sxm38
pZGG1upBWX/N1e74x+ZqPCVl+OAksdhjn2SQ5BLObeWV5iEjkHoNwjJs4Qa1or5x6atP1z9/3U3W
1Cz5wLob1w0igAHRphyP1jiuj2Su6344EgXpDhB+pTQfKD+IZXlTMn5OQk8OlIlbX7eIc1/vX2+s
rp02pEqVNFFmVnhg+WI5qnACxe1h3ZwUo9pS0+6hCjH4FhAQT6ncWnenqGUFWuAeP/X5t3jUxPFq
jCTazmZskkbJUVNuAcp+PgjlMblGF67HpEX9baeN5v0fx/e62SeUQjPCkOBaMuLWRpztc007//G8
9chWe+1WsxRj98fBvz7n+hmNhrC5LGrJZGOgBp/A+VROMjQPVdbHH7i+pLMlUGGSsl5XHRc/XWXL
axDmGn8Zy+vgp931AczDzvb/aC/EAPfz/9aRMVTD+p9oL7e/xLef/96P+XjJ37AXjaaLAezF1qCA
2apH++PvfoxOutPfsUs6DRjXsD06Ny7kBpewpr9jlywesmzudU1CDyzN/o8aMpbEy/xbQ8bWHIds
J90zKEbq9IN4/I+UIRLDJ1G2tXETIzNNRWsFLB1T7CTEDUTxQMQKJIgt/I1NHdO2WMCeZbF1aaXK
b9Hbl7Ci4i0s9Ka2Eu7LXm/JY9jUCkAPIu6RurVYtSsdcbSiTd+0WNCPGLtgAEGxHU1I8CrOI0jh
2Ni0krh356WF6EVsCzNCTyvvQ9hhe81lrI8Iy6RUrFckXy9tPW/LJUnpVC+nzojdQ5v2T8YwNZQE
TRhrkSYBCf1Oa0Gfq6NgyauLo9orKqoyi+TkYepeASk+01l9bXO1ejM8BLfldOu5YYeeBxuoIUDB
kVCCtchs7mABEBUH0QCoACpomsdBiA6FpDZHO4e6ecpVArAUlxwCLR59TwfkgvwavGuaPyhgu/qs
aAm4Vt8G2QjSlrNn5YcqjOp3koYp28w3ZA3F/iig1+nleHJjHeAozepgUpeHbHy3iDil+Wx3LGeo
5Y2L9uhFAt6dfAV+DZAhNu0A3eUyyLXEg1+AEsLpaCRBP8u3bSoES5x7uNU1wpuiCwzGt2SvFVCy
q8bky65/D4NGD10diNvoqLgmJOIYZbjzzJ82C/Rt54bbPDbsM36G8BZhmq2dl7mz7kbkBEGZ3ZkN
AlGa9jhbvfG3043wzovmgPwviFLAkF5JpN4wOT61GZYZKVTXpAQsvxB0aaFc2Fgs0LeOFIRZFQrq
UTfRgwy0atTe2aAPKDsINjDzT2JAzJI4kezaq3TgF3rkQtHu63bMboy5Jc+89W7sfEYy7mQGODjY
sUKcwvsoVZKbPBMobfhuqiVVnmmS1LkGfrIqiMyGBU6faYZHg5aq9h0wsfewas8hmuiL8+TqGaEq
XUW/YvhttSK8abTqe8nidt9J0hHqM+LqEQkSmK2+RSZgsMgdYfNm4XmB70cUJp0ZJTI3gujJW4NE
yBHI9tlglVUBmXvLancHTvSQtLgRmCZscsczzimzRWBr5uIDi8S6mUQvno2Ky2sMDtterf2wULmu
Td0+7sg3DLVJ3LT8ihhDvX2cEBgolGzycebk5GjkJP8hFQi71r3nrz64Nj2JaMytABcB8dBZ+UZU
a3dxyQ7cdsazkcfDezOUT3lUvtBkEX4lcuvgJVPn4xKexBidW4SkxzluWViTVEiI77i82qRIbxBD
Kd/gpd1oYzeiOvI6PIyMIW4oDpqiHDPTUG9bKcoKyTvbuUnxpstqWKGjgyMsVYafptaegADj1i3c
S2ySiSWHq5IuEVLWiCrMO6CGm151h18Nxp+Lo4aXhXnTjgIyvk+E2udO5TuY9Zi8D6WvbhIF8Q9u
1nfdqkPWzMlEYw6TkdUhng9dyhfE0Jr+okw5eXRZd7CJGDkmtZnfoFQfEVChqolaRDNWr4jA6jrU
SeSdBo0d637Ylk6gCGSfqmZp+xYCnp8WYwQVP3ztAQQ9D6BeMTLICC+myFlhu6dKZcoUdcs9/2c/
G3wTOj2IRCD8rdLiElO7/7jJ0/SmtMJj55icbvzkiq11G23se6Idp19M3a2nLEpMaYoB/TSL81BO
TEt7aMGq/ZUaJI6GqDgz9lP1NknfxnGi+FpZdCyfuDHkzRBL6MZ1f90qmSvCm5SZ0R+Pz5iI+b7Y
Xx+/7n48c73TaT3eaX3oj831oYl+xK6bCBmSb7E+Zb3/0zsOTGVgeOgv7rc1d2HQoPyRBybN7jVh
DB+baxDDur9urU9ab66vyRyOCLzkvAY8NS+/PnR9zfW+9dXrA7hbQNQPoI6g+Q3ggOVb/PNfoKx/
1/qEj49b3+WPzY+XrZ/ysYnW+szpzgJY/jOf33rdX9/jH//Xj7f49H+ur5nasNpOTttur+97fR6J
R0+zFSHzuX6P68s+/sH1idePvn4nn5++PvGP/259zR9/6fUTP175x9uvb0qvDy/S9S+s6XDAJc3p
X5N/Ql6r/K3XG9NuOpZTn7759aHrH1oTm1jnVgvVZXqPUDN/vODjWZPJ7B39KN1rGDFZX8Ktxm92
k1alRnxgZKL9opqOrumhkMxlZ6aikNaSGTCVMqZ6vff6UM+aY2+HyunT/euuJV+8vsP10Y936VaK
8x/vSKOWQBaWO1NDnRenfyoXuYnAagy8lU2lAfPwsT8nqFvjMiGL5XpnGWbimFVvH09ZH1hfF8az
tpvU8S7MEo9xQGapI34AgVHOC0P/f7F3HsuNq1uWfpWKnuMGvBn0BIbeiPLSBCFlSvDe4+n7A3S7
89xT1VXV854wqEyKImF+s/da3wLDmprWsVqI12yIyVBbntXL3kbpSEZWSTNz5eyAof0SWT4YpeV+
X2/Rch0KSvkit7LMCSqOtTUzXSWcM9bA+d4Esdo0/ZfRfDGSq3aeT++pUGIbQpWUH+blYVr2tuuD
vqTD/0c//nnd+mucjdIGL+OQFd7txrE8jk1j7NUyt5FufOahVW/quqG2Ys3U0lVlePMz/aGgXYTs
gUZNiUL1sGI/1rre+mM1to6KS2qH/0NhiQOghBqMaAn6wTLixkEW2lGlDIbD+tAsz8wioZibZdju
1MXvNJGIboGwP4jLs/XHsp2lbW8We2HUw+P6gNXNAg3AbF7g16eRWJv5EfNNga2HU7rWMNcHrHy2
PPjGbrWYjsseb33oiD0vJW0JHS/BYli+Em31Ub+rl0D3Cf+IMwG2oOiCfjr1IYmOgA4ApO7VNQ4c
ai8GLQDemAlYOrZKXLuVLCkHw2gU4HSkUWZDjIN+qRvGtUwGISZ0W++rNxgv55oVCdMZpyoe7/Hl
gdzDkyJ7SqLipqlanxaE7u9BcGjEfEJvos+BTMBQUYoYeLWRoSz+6dU9vzwbiCytaY/98EVGGedO
CoDJy9m3HLIlBLtayP7rMwto8JY9AaJ0pT+s54Aru2p3bJ/pW4IyQ7bM8TeWh6E1pX2V3q81QXEp
rSHVXVDJqbITq2bY/jHvJ2v69VqbXn336ZyzNGCZtxb95KWqrNGPyHbUcIGBRArU2aU8tvrK/zwE
04JEUjL1Mgi5BJlJRUa10kG0idKoI8oTXWsamyvT4c8FuD77279NbUfm04hHwVxGQ8sguE8INg2r
wKXIT1l0LRn+5WfdIFyK/VkEjm1BxP+NObDWz9evbJV4lrJ58H/q5+vXWy+4bAWOrGX79UIzfaA9
YO3/eOPXZ38e1oPQJjQYFxrN36zmP/bsP5yKsS6R6bTEvqx33XoJrc/+PPxhXTCbsFyN1Z22FJnW
yndQMTOuD39+nFLxjVSalCYmtMpo0GZnhaH8PFXoGtq9CYf8T+E7Xq/q5WGtg//5kY7mJlMCgu6X
Cvda9P7zMC1ErPXHQEaYz2VxMAdlxIE4yF+tOOGmUnwK/8tDSCyvNwIfX6w4/k5V823Q0OmPEtVb
68fr8fvTkvgboAWc8aGRa2kRZ+jbDn4nDiouoxnH8URrl4gg6INjGZduDOschpImNduJOW/9Qiq3
tFZIeOjEnginhk0gqV5y6soYELmz6vEgA9qK8dP2onw1fUNFWmLoh2hSCVCZaBgnoZgeRyU+BVH8
OAwt8NCmTFEQqmj2lxpylxDjRgA4A7opA1ZZLOo/d4Egun3e0wGf4QxC3QqOHYi1OpjwUi3AEuQq
yWYM08dVt7Se+PXZn4vBoCp+UB/yMQfBjefCHZe9kZp+jBJRHlada0djeRDYDApVmxDPSI23XWc1
og8PcJZzwqeoGlbmLhLDDQkxz11pCZugTgO3ShWcTn1YE0QvaSdKm+N2Dof42Kp5tzWa8lYlGJ3U
2RC4z1OBnCcV/mTVdS4JWbg4aeoh7igwWM8yEYRitJPKZq/EQN26HMnWGtCxZnao+Nwoui+Dh+QT
32OhKHMt+k9Lf6h3VMmsHMtkzSsua+1xmVUNvDhe2gnPCq2IXO4vaab2HlGaJMdDb4SW/TjoW4Vt
r/Pz7uoS+JEmvvmTHUKHX3Eq8ZTlhhsYdQUtGm1PC4FK1ws3a0TAecvsTmYnaRnSordopVMpieKM
iIN/W/93jkP8n037GHaMNfMcPPlEhW7iNiiOjfo5q8J0kJsATnZM6iJvB/p9OERVTyemwWiT5T5q
nJaohWRGR74cALoTDboT+YTh51pTF/DEGZWS8A2oqjiGVf8qNcHkmUPr+cEgI9jE0UQi4E+KxRpl
kQtCQKlc/FIb7kWzhrTYiA+0YqNd/ZdGyNoSWavzviURvqF2qP77K3m9sReHpAXlDCio4FPkqusL
uHux134Yfd1t2hiVWi/6bt9G5iIrG36+W1gS8CmOg2lXS9ZKszz0ZOQeeoosbtoxzEzzSzHVz4HQ
zmy2ZwnsPjR7Q0+ecZPSFUn8nMp1NJ3jNjddBfK42TI7rEcnmyaWROTHYGYTCgvSIPQHNpt4vZZn
f+FErP+4ciCEZiK1Qgy360vk5eZan/15WF+m/2FMrD+vb5BEOV4natbri//yuvWpKOvEZen698/v
rv+WxcM+ysWE0LpfiQgUoEjTyh2KNoC5qwpEZMQPeZbMZ2vJjJpqYrHj4T6uwY4pMi5H9D+U0IRp
o/hEFZFIbGuT9RkM2fNcErw4pwNw4rHXSRzoicqdKxytevkSdPk2M4k0Usg2IoMUTXQeyPhvesx3
9XikY1j/8kdEh0NpvRcrXmyipuT3leGoTTegyaEmKYjJeBj6WbhH6/ZLgvNlKup7o5j474LBvxph
UJ99SZCcPImmD6OOTjMepieZ2teOEhM02l7r3xPhuP4/qZeITsAeHBAI+A+V1D3p4zx+qGEDhjfz
jQut3+aSNx1AW0ouHwg473PZBzEJNR8GXaTt23lAjLr8ZyPa0tglHw1hDptuJo49Doz8iczwy/qu
HDUu9UhTz1aEDk+jLkz+Ln+uNYW3MMb2NJS1fCBYOvGyiXAEsWNdXxBjGI3W/FZJqMbyXOsgKlrz
81CG+/VLTO2A2bKJlFPZVNIdu59Fv72MNDo212bCswqk3r8ZcyQd8TxPVNf4tDM1hdnSk9dMqOet
MbbSVkq78BV2HH4hPlU3hSS4xLp8HAzUtFqCkvHn6ASIoqI2Uu76YJJOuQL3en3LCYxZP2rY1nLU
TaTd0AvHyfWWIYVafzMsQIu3jaIcGs1IHhBYv6//Lqaki2aBP17lKVPOs94O9MT5DFJYXMxUrJ6o
DBb7ZgS7Lwl68KENPyeYEChoAnWj7/tB7B6jZL5f33AoUQ72mtlewqnUL6Ruhz8nUDPzJ1lEOl0h
EfaarksOkhbj3loOidgcrVAe3mcMknTxFX8ni4aGwSY9re86h4bkrJcYJmn/ul526y+qFawTrZDv
VXGKjqGJbm39+LnE8lI2iueoALySiUgQqlLdowW3bnFAgdWalPxX3qkHaIzyy2jOcFtlFKEBbtpb
MBKzs74CTcVe04X4FVxLvFGnujqUDEi3RtBISIFF8isa1a2P+fe1i3LLCxXUOuFSHZUKYhoULrT1
fVAV41FPwzdWW7IXB4p5kKCl3E2QZH/eR4vweA1C/5bSi/cE0ilYP+ThXV0HET1d/lKQFS4EOf+t
sYzSS8psOLIxkK6UiaEOL9+nhkWN27N9DyaZ0+3LTPRmVl1FlI4/76FjZMpazXyfK/L5xlKKTzk5
HJc0nPufV3R45Pp5bj7MRiO8OFXbE35a8aItbJf1r4yMAVZsfqSFObo5/cRTo4flxWgwHq4f1Op3
OsbE0/oCsewasnbr6Ny2hnVmivB/XoWPrIwn47PvdOzuutGcE7OduQSlmBJ+k/5K//mBCnyDozoo
Z0UdinPK33KTepA+qWv+fJ5KNJ1OEMKLL9T+CS5151aKmn5mwnH9PNJcKg5pG+2FOEnx1PmAb/wZ
mHmvvqwvAHgzObVYqZdWmsqT2mS62wateCk6Tg8UAIfSff2blg6lyKEVCeIMS+a2ucFrmPf3symA
hJX06neDdSLVO/WjUjLBScnBulRcn8ecz+j12CmfhTa4/3k3K3wozUJ79gUC7ehmJUdDEtQLFxMS
8tD0P0xO1vrSRGnRO3ZRRQ6S2u8K8q92SlFo94VOQ2N9SV6Qoklx9gO3ZOyWSVVfUJYPx0Rr6DL3
ZfUiptXd+lLunscOe8QzpRWMCtwSh2o2w+tQWCorn7z5VMDxE9VZ/1bY1Np6qws3aZrkHYsnkvh0
JX4wAkrSED/q35A1MRv2wnssqLkbuCkueqRyI7mEgUlMecbtpc7qZT08umzCFaijZ7VpKzKwR+kg
EwZ4HRtBRKddLiujl/WVc0cKJmwD6Tb6vbUbJkAZbV8fx67qHsBXFT/HeyIttVCt6V2IS4iXWDbP
KFzCEzFa9Mh8I3ydu+S8fhertF7FvlOejFDoN3NOxEICYv1KvOcACIMLTurP6wGq2MmBVZ3rWw+t
YU/bf9q2SaA9RD3anPUlBM5sTNpV7z6+I6I9reFsyEJx8lUp97SoaV+ljCTS5RhSqfuIwpx5MsP/
hJE420roDfc6EdU3fc4miq+K+qvLatQAtfCWdIrvDm3RnJByh4SDJRG62bT9zMzb1GXar1Egkai3
DOFKkBNJQZWKobPouxfMrOf1vcJW/BbiICYmKIUnMXYjQQlM3UbQFcxtvEcfWbA5fenV0ubem/Vw
PMZzHlyzpoATtnye9WH9sQss4ULKynCkFw/4f/m15ffXVyjB4f/3xv+bvXGL3vL/PQnl8jX82+4j
wzEb1V//koeiiMtv/rNFboj/0CXJlHRV1GWa7f9sjxvyP5CcYJjRZJ3+ubQEnvzvbjkmRxJKSH81
FrOjpvzplqvyP3QLAArNbUMivURU/l+65Zryr71y1TTosim6qS7td+yRfIa/9spV2BpBxai2W7gU
SaTjXQk9M/KEp+qU7gzdmeVNZRx82YN31z22H+qv4LF9JtgDRhVGYH/akLFmCC8kZXb+VgKWk29R
+WrgaMSdFbsZXCTQfk8JIfL5vvTv0y3BHJv8g44820J2E5nvhk/Sb+LZXWNvuUhx/3JO7n6cmP+W
04cmpLRt/uf/kFAd/FUP8PMd8e9bmoaKRrfkf/2OtS+DF83MGVaq8dxJ0n3YEYBiKnfxwE1ed98C
sVFodKI3LZLu//M/rlrLEfyLPXT96ypnirqYaIia8re/zvJ9rFhdELn1ZA1H8bu4r69kIojv7Sb7
Rkq2bCu/jQf1nqw29UgZLXkQNubZejANZ75WpafepPosnSjtfGSXeZ/cEoIJLwz2w60rncaLLtMH
4VQTDckHI97OsVvsxl/Fc3hS7sRtaX4FbHs8gWVy8oUqTr9T36ijFIB6SUOxtXOb2bNhU4az0bE/
ZU898ARlr1ECNjxWJMpsg36iVIprA+pGc8pOUAp+jyj4d3SvzcplW05JgLizh+oiJY50bLbmQXGz
9+JJIszhV/zI19mML/n3vGWhEm2is78DipbIdv8RmLvh1F2xxJmb+GvaZW7nzpMH4oRorG/5iA2x
tQgREPZs85tPIB2dYQtu9ok5alRdYV+/96abyV79hEyBXhbx9MiggselhvzkN9s0vk13s+EE50B3
avOxuCVfdKlH9Mrn4lHbzvfEEeQv2fAoDvQjXQ5HcJpe8w99M5B3h9fqO8avctZZV0vg/j307yRG
9+ZmgH8Qu3gWCPFNCFGbXglJVViyI2QEDpOLN1XcwPsybvX7cNQ/izv/2hYX+QFVO5bXvthFAZIE
x7qPtsIFKOIlOPTzLrjTj8AXJsrctKid8iM9VCaQBDu8Fa7yHXvBBusZUC8RQ9hnG3sENIcI33VX
c/xX8n3L4i56bMOzeVShJrI7QBfutV5+nLfqJvTIJYKITRaO9ib99s9wsPXz/Apa23KzK0qI9/As
n5WAQ9uULm5Y0A1YknwscFvjNCLFjLd4bF6s2M5VMkzc9Ku+wf4YL0TjqlfxTaZrfB+Q9Y7Pk/Qc
Qq2dQXKsx54jAbWlRQhxwikq7+KPbk+02VW+l1CAPQWf+qVrjq1gRy/+k3nD5salDfCodeHUKHv9
kl0H5C5eppyMG5GLwPfKXf45bPLSiXfVLn0lGTy2mQYx5J6tO+uZtk1B/Ys0Va91Mu4OO/3qL0Du
uqMcP8aFU12Z9a/N4qBlFkZlRy7dYXil7GXcVICMvS2TLuKmXvuh7yKME7bkWaEzU/J0io110w5B
Z4dngsb1zNaGPQR2Noa/aMgvX1Df5B6R9EiPZg4kjextfJ52frlTyal16kuWObi3zklMX4kxEP/O
JKLmQFnvdLrboy5hF/07fQo9FpdvIM/SrWxPu/GOap2+RXip7eOn9n1yd9MufFJxNYAtgIN1NQjG
aG3t0f9ovgVKvBCezn2/n16oanlYOKxbB4BjtIXtVO9FeFTbMcDyY5tXpXuybv25fQsPsW4bb9O9
+CK6GdY4W7yXrvXwXwzOTH//OjqakqxBLzQkYGSK9HetlpzOwFN0bJINYR45NiSIby9m1Lj/+TD8
7wbh5c9oFuZ9PPpUb5cp4i+SMBbJUyf6UrXTpOFx+RNk2O6nYPzCm4b5LWtxtVVM8f9nLfAfzDuy
/O9nV1NSZZFSvK4apmqJTON//bNKUKn6aDUNcpAlkCvyPW3M412JptPOdUV4l7TGxpy28cvnOLCw
7ZsfeMBz14dg02P7o/03PRY+gpLZlLnVcEduOg3bTaSIp6QbryONLWBfdbORFPycIH9Uzxxlk62z
VG5mMmbspGou7ciQkZIPTh7PEZlMfM1npTqpw0TVLjYOib7xq6Z5lstOw7AcYVkR0SeleUGpy5zv
2wwNOFc5ltxpJysktJrFEz697iHQGvlspfmxinEcZYkhoAsPyr3VNicspBG+MiYyXyzfrL7YY2VK
g8zYpNqvLhicKodwVutCRdoRLaUMxVZ7IHFe2irivDeA+Wx0ALuLwQktiN9BCKgdqt6RM4ASY6nR
30U5X4HT3jIcmHZuUc1AsIPmBAAhvJMXuawFlwZu6QJ3/u7qNrnIA9K9qBAfEt1Xz1FfUfGfCWgu
ZBlCqCZgP552WlXf9DQi53rKNmOEAVDVcoUPaX7LjwhvGFNz9hlccj6h9W3hoqBbAuBnQEZVZtKb
zjeCTP6AEovGuW2MM+Z2GMDiwMRnqNepVqatLqifgzWqKJ1AqGPwJR463fW9DNSg1Zo9dkJvHOI7
pRB+WTKfLNfmR43ILz6vXZgkuxaqv9NKnflslq9x355Dst+ctiA3Vo70ZyIiZ/KjmChIu2MbzCKh
BxRD0wOZoq4/aHPwIJY1/AKJsNtwJ0zanTT+rkbtfi4FZUs+2Qsly+dyRHp87cQw85qxuR/D/CH2
g0c5an7H5gghkAt4Vjv6Fs3L8lwdPFR4JkgqId5omeIG40JLFAW+YkJhjCkhJ/ZNY+fKJlN2UT4R
AhfHCoI+9qql9kTs+FkQ0OwRWy6C4ToUcSFshVQVdksAfNxjWVISEcNcNzznJe1cc0AUQtT7Rhi/
oLQhh0ofx1L+7ZNsPkw5Ik4LB5KYbIWkm9AWwhENO/0OrWpgT8wM7aXnDEyEWaccnXQ+U3hwyzLY
dMMDBgenxeGBSs4lO57ycLjNxc5dzpnoC5sx/bLSYGOA+lNCzR1QSdUzTlaz2ql3Oi38TKNqYUBT
KOBiJhXw5s7RJEg/Ix7vet8BHl/NWtK71guOUYt2wsIr175iWKDjw9xrZIX0T2YznKAFEegjblSk
i4uksJknu2GJRv6sfsyMWj8qCD62UZZdp1CL4TT6huyZxjJp1J1y8oXOJCDYuMwUkwpCkLRW9VO7
1Hp3yqVqD9lvwoXc7ZoEDCrizLGjWFLfCwVtRBQBAUSBuHYKjRY4qi7ymhj57FIxG9fs5YCYuv4g
dQ1BhWA4gNvlnimJERKIaGM09LzXB32iD55GNWs22WrDbdWad36L+oE+foOFET2DOhHVM4QiakF1
SA6G/hEnC/1h/afIfCFAJz/AIgTtubxIC63k51kv/+KOiI+zluNIDPAvZRUNp4CwDDtsU4bP0Ur9
Q9jJX1UgCxtZ7iPvjsg6jPHX+b7BIms4LAHKnek254LMCzva0iphyei/yU/zTn6LS69x63N6Hs/S
R5rYzZH8QqLqLYK8bMbu5G164N6vTkva73e9lTwcwdkJnd+bXdxC0hTfqGeq1/CjOambkdQL278U
n9mRJbtoA12VXzlH+qt5bB7CnQoaFK0g4/zVKGnnIdmFrktqEwfKweU/qG7dOMZFvKP3QpZaAOsA
lQcFsMDGiEEUiHRDVbNYC+36TSKX0jhhG+XXDBaIDs5P7dO8M3+b++or6t9C4FGxS+Kz2vGL/XeF
6OF5OMl0mSZbsKg2s+pxktZNL9bWeC4eWcgHd6Y9PhtbYyteo61ROwaTWM5CQ/lO3+d4mzvm5/we
z7axrRqvkFlpYzdl2exKFPaO7Q75BQLRBbN2KKAA9AyglmPGFxxRtbZFkUvIY4BhfdiNBDCyuho8
pTlK6h4j7MTd1h7JLhbPdY9R29NEmzZuU9kliA/sF7D+4Fp4g36nSWDU3ORWMTYdM2/wInMTCjaV
Tz1gPnHQ6Y4VElonKL3gJW23pauxOL2YfHIoWntyPutXudwqYI8Hp5gcHEip5gjkzFxl0qL2PJxp
DRWIw31bMzdmZevu8MoxTri/qFrBJlN2MsdDpyS2wY+NGTrrvUmwWzoJXnQrOFqsLr+Q5Cn1sf4k
rJLTQ4gygEsSrBnGr5Z+SOgiBliL74d+P1pvwoUhzLpo2kF/g3va77gsMmHPIV6yKIMH46L+7sl7
Szy2ZOgl6wUlSzuPNaP5SHoZzZH4YkZH/bfmCbf52b+yf2reaChX+X37CFeTvx28s/R9zU/lvv/N
nixHRvWlbKKLfs4+usIRFbt9GZ6i0SFrxrpw21AgLHbmgGPTKZ7KTf0QstXCz/3GHaB8ZmzWYhen
PZAyq2W76VRPS9yhq12SJ42l6uwSW6jHnlV6sNleegMp767k8x/4vGJ3RkvOPckSihig1jZEG4yI
U1W2UW2rJym08dvwNXnrvr8rpFfQ3gQ0muYp0Nwo8XArcRANNpKXpHa0k1R5xtE/mOxATfY1nKkN
71ElLieISE3/uUueg3mb6Y6ON6Y7Cp9q7kX3gUQlD1jgtmIhdrGuC5GPiv54Hvf9KSHgMNhw5aKx
FGwURscOpcCBOuc5DtzFVP97spz4VbRO6cknIpbQdp9YUFskHuOTVrfPbs4OWZsEtvHKdYVpm8RJ
QlprxNY7OGef3WfsqTtiJJtTuMsJ0aZr/ppuW91hMcAGjNjRZxh2ybXd+gQvDhBwsSfZApxq2RZM
h/YvjfdA94ZTxYY8d2l3ctWwRaUu4KXvtcDGxRlhhdzYkcNmSR77Las869Ekg/6FGHVl3JqOsm8c
6VXayFv9Kd1SzHnDXzEzfezTc7RRnnLqCp5xOqLQmx+GzAOIAgjvLr2xn3lrN/GSnKCeE4axwC1d
VO3GbzQ/wS67EP/42r+i7H3nO9zY6ZokYx/6bT/bQcm3BvQze9YeCu14DSRnqh2R3iBhjxf/HtBx
6ywh1/AdXLbl7X1zFd6qo/aAbbh9NckWtd/DfXMEFO2xTLj5o2eheWDU7h/iaWNucUL6e2tjfcpe
RkS13d4tKIrTuCkuwaX+hZhtAnVxTiLHumI8VVluPZWfBNCfF2P+o3KJnpIjSjr5ECgHFavjZMsT
gIBdmpzKdl+Kd/pNPRsPxTNMFhaY5ETkAZgoBGU7+hvAHCmo1HvpFcfkfGVLd2GGoRTCHjH6bC27
lYmx90AyN4ZrdNgKnCxzS//AcQeA9EpMGBwp2syvkuIpeNev5kVrnRodl7DF2R4Ku1HacJ58UuQV
wo1v4ngqUN3EDptUKJF+t8nPlFUGwALFiV2l9LupPllVWOj625N6Cx9x85q2tDFv8tZ6oDOEegdU
ZkD7YGn/OxFxI3a9Rz0OZnM8RcQpeKZ1qS51yIR0oSkOO8n8xrmAVV+xg5f5V3ZZhznVCw7ZO9UV
lF3SO7Z5lkWWN91lW3IXb0F0UKRPWMexeQuGc/QOJnNIj/PivoUocTTpGqf6mcG/m7CpHv3hsaMH
GQjf4Cm2puEV8R3jj4UWPbUekwOqYY8++guAIXYEwzl9owKhvEpXCiC9YkvXdD9vqhsdZbgH2S14
Z15iMFCUD6vfgIy4FvcRUI9f7SZonOxFFB2T7jEdOg4AJGGmMsZHQArMwzro4KexfApMVuFOom2t
hdBIMMFGYrR7i99bw0muJERPt/HV94kuphrmtHuFKzZGRAyZ2ps7238nOj0hgUHyys/qqXgv/JP6
XEb38Z1ZYsXZabv4bVl4ooj5GGGFIfKJXGhqySEm0ms3M1G8SDtAi9vOmTIbflW1E7ftnu1pd44A
4tTbSt50X6bmtsAqNRdjCvn03Zv5IM4X/yHfwYd5674gC5esAh77gtxjW6nR7djBRfSyJ0N0/Lvi
BgLpvjyB8Uk+oMlV38qmey+pb3xPh+xDVm4ZLhw2dSgezv1xAMTLIvyBOS+6gaW/68WtFu3bQ+RN
7yqdxCdGdVBGOe9KbewCS/0B6QqziLIznyH3Il+1rhSUPpSN+MUPEpSQANYsYFl60Vsf2ENFVIDj
P2I1zY/afUmxJNyE6S37UmZWsV72pQGeT26zdUykDb3AfKMYF1QO/V2v732mxUl8p4fFVuGzn0U2
JyKBF68zfVPERjau8qKBekYFi43toDLSDTKeVNAbLIGqqGaj7hmgl5rYp6wmybZ6ph2dviIP88+1
8t3Uv2qcRHd8J6jYUNr9ffDFGia/wlCLbkT6+oGTsko4GK1X156VOOUbBmNOnPqFOB45m5aw/bCh
3JJMCXLtsT8BMPk1vIOJIqFj/qy+2DUCwSlqx/9uiHFmogHYa2IMs7WXYLSZs8TckbbGYT5PbnbK
thmrS3fQ7eGSsMyoERypW9RWUu+C++rt6hJ5kDYQZqu/xT1LxGgL/iw4qudqR8GP4aXygkv6lu/j
LVqs5rMrPfJPwscKOA04ZZuZ4mpuq4tpHsXt+NV/mReuSiFwssf5HJ7zX9ZjcG3PCLTUT2sfPdcn
+sDUz6vncdpM+bc0300QvlKHrdcU73NCs+rN+MswtyVtCoutDJ4lLnQCVsYoU5zeDGS0FRO0MFnl
OI+VFhzoTjqhZojHIUil47j+hyS25z5rha3YIIpEy9jYpJuhIFke1tetz9ZfMwYoTHmSNAzKnXS0
xgiv0/rfIEvLgz/dpUELFSAOb40oQdseFUAtoh2FjDNt1aiuKdayB8lAYVMVjNus1AEgIxgEGugY
WnwNwpEbOwMylJGZ5qIeuUVWeASVwGcDU0RedSZu0Jlqu9kQLdvPKxUcLxZwuQfQ3mlIk1BKbyAV
sKISjBaonug1BEKAxBYpRlkadU4/DLw2bt+kRA+9qmuGBwkoV5Tl6aaSqbCLFgvulsaWW/lkPqZy
/dDQx3YLHy9LCJQwFEqiFggwSesAXVMquwQk1N6Q1hTNZT/bKNEYPkfRRqsAMwuxIeEPa/FzKX69
AcSECR8giFvAdb6vWB2ZSgiKPDbtekR/kY4ExUDLP6od83qZzBRSzOEYLsZEn/SEXiT/JGyUN12d
QbgxPsQd+Uz5RCVTFeJ76F8HszSQXTKOhtWxh/sqzWnL+pEV8lD4tzTy38mdaA6tjB20QBarx4x/
zaxtoAnCK8bTbxT7JDiyv75rSxE1Km11d5KzxJuijJ3IxKKC2PR9MFhPYUaceYwJI+zNQ2MEJ78c
X/Ukl5HrCPTJWv3Ojz/SrsZ2ZElfapmyLevp1/dTHG9Ff8EACNu4U9M31WSzgjHCAtpSCoieW9Rg
/ng/B7cMUdQrkeuNQNd4FNs38LiUl/Enxv5jpX3jZauB66bPfZgyr1YJUMja+q5y4yghKbLJBKJy
kvMZsgmF2qh6g2wKbH3nFwGD4q4dlciuxPB79jXKSOyGTIjc4dCHO59aXtXNT5WhmjtiOgkwEghX
D/SBDkMwvEzLH5NldqcI2mXLz6hAY2KrZ8vTwTGpWLWcKJYJ2QnlnVhSno4UazsnEK0SMtwxtBy7
+QUA2Eufhxcwal5vKVQb++KlJTny53ezWPsWzX0ilQzWyO8a6mmRAWtzTM1rquPFrCfxsRXV13xM
dl3lQalbVBIiwRgsrq1nRuXQ7syAT7AEoTQvhTYcoNuj4MhZoipF+5RXBMfmqsJae7A+69GVIv9T
1VkaR30HoJ4Fc5nRQSApwVLfrFR6JUuiYQtKAwsJt5PAC0QcsAnAQzpySAslriJiodJ0K9VZsL8P
tQVpNrGjAxmyLaSIzQyCOrkybtZkPAsxepLeqFlPi29JOXzGIzONSY7xZFEPyto9SCSQKgj1rLjX
AOA8ITLHcKMwpKQiu+UQF5KLntODPjd5gBnanRlVum3lkX7oJSYAI3jsRjXcGsq2Z18atz0UGEEk
caLbNA1RDkL06JPOpKGuoPoEwNts272cKgmkebCGqWxZjtJTtxACJd83FRW9iA4iQ6SnTORK1H7n
igr9tqArr6aV36KhfpKqaSmTTcTANBL2xvbeGhqobeLwlKlIb6EdsJMxFst0Q9vCb4nrKmgni0aw
KwlXCHRhQ1biTeHQcnXKORnvLGm1Gtpan3QvcZGyHknpxTCGZyerelaI/WbfH78ZrUX7KibZSiXd
KQ7Mx36IT7PeuPigEzhL4rYgXMEee/A2miBMbpxM8rWkDyiIGDJ1K8IfS9xoYs2BDZTuAUoaJYXU
+qhSdq5FmD2NaD2innMFM7W2pxF7mJpUl5IyQ9v6EAZV/NndCwFva1p0bOs4Ij2kpPTS1RHYBN4+
+T0cWciW7ZuoHwOpvNDX2JUGvECzbb6skcZ91rgi8LP/xd55LTeupFv6VSbmHj3wSJw40xeiN6Js
2RtEWXiPhHv6+ZCqXdRW7zbnfiIUCDhCJEgAmX+u9S1PK27LyVqky+Ht6rEUziGv6yfdF5exgnw2
uIy0dfpwyJvme0XS0KR/CcOcx2khwaPGIN+1lpAr1DKfUm3bpoz+Nk50my00EsYSaPDQxZk+fXEn
4n0dFMtxG9UrhPK0zjTz3EmqIo229FXF8BiLgoZHEj/ozRLA5sBprxn2HUsJOcx/Cpsk32Zy4sGa
Vvu2nQ+di605afRT2RAmlejZ49h3nwj+reH+ETAfmiGdZdpExJg/lJr2ZexJ9Yqsu7AvkG3h3h79
kG9DtjdIv8EpgofXwKBlbeSubNwFNy65BPsgxRODlZqBM1zpqFW9denn78pxYFVFWa0Z+hMAtHe6
N65b3Ntpi/EVGGjG0OpA9bc3dy13sxtXpIseyroYM5R/bP07vNPyZs4AjxTzl9mJTyAitQMZSQ8Q
N5eCc/VuGDM60W73NFpUcIPBe5D8TleTzQ3e9HeW3aZrITP6TYy1hjbdqt5zdm1QEYVlrYO42luW
tosrCn1W5hur2CgOYPxPvYifND7/+5jieVqmH3GeRDyJicxoeJAZBTbBwh/0g93rkNfwa5lWTgk5
QcecNna8jSo69ugH6WAGiNZjTZaHBEsV8NGFj5zEWzjN/R2YsmOfYH9yB1gLoemvidEwYA5AWViS
E1B/0zV0py926iergaSUVVmlh1knfb4UBzvp5EZohnaDChoZdklG4zyuBxQbRNiRdjabyCd1vn83
mLdWRL+MiAl3FSTa/WR3+cGpbABBgvQwfMfbuvRgvw3mz6HuKeNmWNCfe6CyGwEarZ4Sug6tvG1N
sIuyjzYziY6T6J7aXFDX7JpDIMU+82JqEI3zMOQ8cqtZHhAcX1JOEbw971xhilxXIQ8bBq2yLH6q
p5YrpnU+mGMFcjXNP6WB/m5oomnnuA4Ddf4HTydIyezHrWMNsBX8lkjp0P1oY+FatYm2dgywUTbu
hhvshURFZcO2NMyP+EjQRLvUBMRSs3bM7HHWtFNUzU8N8VK0dIGkE6XCZZzbw7MoSsSewvhONnxz
a+NMoI5PbgmQpm0fdI9heygz76trxvq6hXgc5tPPpAyjrXB7AbbfXZW2vZEj9TVDo8UW25G5Inl5
VY9c1V79zashgBouP4moBQ/Wja27TrdGntYrs8dmWpjGu0CXIXxOOgo26ogykP0qS+KnNCdTiAEa
RL4CVVDNUHbaI4FYMgqRWI+MaEwDdY2w826RGqPAMKpbTx9Ju/QJ5GzLVTfN8y4u+rve2moCU78Z
SWs3N4V9bPPBPqq5N4tjVmLjK+m41unXmJGhjWHVznEQ0euJWieayd/EevhZwdbVpO65ArhhGZu8
otUWGOYnXWLWad3iGwlgLaE8PtlAukYmTg0ezYl6KnwRVtsQQgAcQqtYj2AIEVVR08zouYVVd+zD
sDzYVJ2cxYiZ1tmviZyqBy3HG0/At3tskwlotemU3tFcXJtqUhCncew++UjfYYL+MYmRF5D4VR+S
38QgBRByYErh1dMf80FQFbOc4l4PBpPEByc9Z3Vq79Ro9//5Nv5X+KP8Ndzd/v2/Wf5WVlMTI2x/
s/j35zLn77+X1/ze58+v+Ptt/K0p2/Jn9y/32v0oL1/yH+3bnf50ZP77r3e3/tJ9+dPCRsn7HuSP
Znr80eLKUe+Cz7Hs+Z9u/F8//jORoLFIun4LA5b/8OuVy0f4v/97EQne/hjjb+WfFYLqZX9AdPQl
n8B2HR78urvoBH+rBA3dJ9TA8hhDE7btAXH8rRK0vOVFuu3xKs8XKu/gD6aO8TfL9A1XWIbv6ciK
xf9EJSj8txkHvq8vGjbHdmCx+CjZ/ixkqIHMz0NYJOeWaEzcikF5YwHl26XZeE64gWBKXih4kUn0
JuNgrYX2x1hpGq2JKG7rTR053+w8QkzgnMsBtx4P4eFlYtnxiL5QoOfJp8+5gYfRqnAi+kUNyEzN
FgIe70bNSoJEXrarxdQDWqmBbaGkjXe3XCzQlVXf17kctssleFQTo21RqKlZeMDFIc6/K/iYvxiM
1MT7PacWJZ5JmG80YFSGwrx4AVWEQonXl4LbgIGpmxkdJS1oWnfKPrg4mRWp7Lqo5nzK50SxzzAo
MQaHy8Ra3GPXiSNpaUvbORFAV4KRAyapJvGyOGiOtp1j1BTLerjs4wpJRbyq+yUrkq4QU1dZgPuy
fMwYOd0GvVXQPOux077MenBVD+n46FQNxnurxXNfL/A+NVGLSZwUGwMLdqMJOZxg5FCwaT2GrBwt
GfEsID6JAgG1Nlgyqb53+XSvSWvgeV3QAfBzGL/yrkn0cDu1/U4AK7zxtHRJDoi7XTb2S29hZ0D6
3xsif5YRQytV1FwGg+rn5JFbVCXhPciwumtOc5FijlzmSCQsd0jOvwQ0rjxLW0qpdr+10lS7IZwg
JxJ8zmLauMmS9q7u2+q7Sdz6XTZ3dTAzGGe/V98f8vEYD45N7uW9XQ4uI48LP3CQ1OAC/F6rUnd/
kK1DYjRQoiO/Z3lUc6D6fs1d11nVQDX1uqz2uS5eX6fW6bjZKWcAeW4mWcG5/+OA/+Ywbzerw4Zm
xACxmn3ZTv1zTppX79VRb+7Ne1CL//N1TcVYTFrMNHCXs6ImeaP/mnuzrqe8udMcH3Lv9s2/ejkF
b07Tm0W0UQPjephs1Yujwah2DYTMbLlc4uX6UpPi92KqiHHXZbW5KRJiK9Rr1JaXna6vtOMZxjXF
mMhkeOivDvtm3fXfV8rS+GazWrzuc303RUfVU4Pmt1a7qA1/td/1eFoo/W1DqvZ11fWl13XXz3Zd
l7bmXeMCnXn5uKbrvSuxFdKQ/4O8UrVlo4Ow5RaJr+oPAMmrWUUt0abwLkEkTYBlDZREN2g8uFoY
voBhrke70lCuiJIXWIpafgVTmQIM7x2BAS+okoVycj3Mdd3Li9WyeiMvR7guX/d8s67MR/NA4bIk
7i/quUN+pmi12FjpQVZHIKME3qvlOMO5BpWKTa9mFc0ky5bb6NtNldwT1bBTPIDYW24W02KGjmMG
aK/+9kY9El7tFKpd/6kVXrq2sZ1S55IsBMpsmSh3v5q0Rswdmga43IIge1Dr1H5qzmkXNul1Wb34
ung9DHSsX0eNdAaA/AI2t4I5v2E7O6VPopeYi9WrDR25NnGK0oYAu+7IHfr15K/WdSmm3gb9+PIc
fIF5LHMKwaDWpQrBoLaExriv7N7YkbPrL+HCtjxOQoitUcSXtzu/vE6t1dSl3s2oxMlYofxN+0FN
ZI8HOa/CftVFf+Y7m8tNcXnWqQ0vMOiq/KA3I9S8BX2gJiaSPPiUiSk2jh9+HJdTZbWE/FStpR1D
CoObEaTSjY3AkoIfNydHcvsbFHPz90Sti0rnq16MiwjYnGGFB/OxXyaFw+ct+vbQLl0ARVhWcwkx
eL1dQhdbyPHDMjFG4igXTm4EvJtaVW8229CeHyEeIfGnArxS37n6fhX+IQtmfjBqpVS/HSfhy2AY
lLgRXm8BB0sLYmMDgp0YvV5OEXV/6rsUaandebDJdBvgs28f1VxEsexlbnJlSV5aSa5wDlRnpfgU
5mwvY3sLtEIHfUHPpKRabuvEsU91uzfHdu2M9jw8caLKI1EAFHgB2qwch3DVjY+6D/8Z9TdoDN1m
pKpAPT32jxmJ4UhxsH2NAm2BCb9IjBr5REurzlattzdEhZeVavtLWszS2CvoPaWAcDKTQu2It0It
X7eruZeVV0pDRjQ5GrDu9uWQC15t7QcJZSPNehLGgPwT+zucE4/biQIwqwmaUIIHB2tv5HvXCB1i
QtmuJn8JMlEvuu4DtZGh0je7X/dpXGod5qwHK4VRUZNZLmAvNcuvDGFX9Zv483b75CIdx+lL1frP
+6gd/4N1apeX/6JeEsTD99APG2IJql+UITV3/aj9CGWA4AZ/pT6UOlvXj/tmUX3QVNs580O3PJCu
E0NARrkuhsvjK1ieGUYXbK0GSnmgsF50MnmaXXdUc6NCmF1fc938ctg4s4r9m5UEKHFW3/xbtc8/
XefShl9ZmbV1SQojC5tfuprA3uRQb2fVcrFQt/5yz9Zx+Cr/+fZXB32766vll9lX/3o0R646Tbov
h/6H7WrXOS5xkhvEhP3VG3+19q//0/VNp5PxPPlVsn31DtTsdZdXh1Bb3i6rla9e/rL91Xuwsp3d
0u+C82y+mmS/F/MSJRTxlMSessd1/fUFnq0jqJoznLF/HCOwO5Ms7YzhYDWrtshMGC//goBVEBSo
2GmqHtVEIU3mhWuSJksOgZpVK9Vmqrr0hq97qrkoi4w1GebA0K6bXdJydKqkHPjV4cwFm2IOFQxl
Nau2v/wntZw08/NcoQvCrw+B/vpyNffqmNe3pI6uNvN1P2pGAUI2H4lsbcz36lq5XhFq0Q6hie9f
rgu3Tyod1iIXoNqLkDWPujOtEMVdH/qG7nCkWkDD0km+TkTRRSu/kASijjXeFMUlURwTNdF6UAI3
ajafU0dfqVn/RyOd+DjCb+ehtlwzpHLQG17abNfFfNwmydERothNGqiZVkSfaftQQZgstBqt/DFJ
+zte+1VW1rsxLUNqrE+Y9ZtjKfuPaA7yU9yiU+hIq4sIM9uovnXKYUr/5IPz2ZAmANfnzxMIFNDd
4gYLVchjRpNFctKlieIjpIEbpdbRtXiYu4t4pyaiGPU6eWTI4fgsjjOe2iUJVqeJym+Hgb6MsjSD
H5qzhoJzd+27qlKE6sXmIzi02mXc0B+o/f3/gt1/WLBz8eH864LdJwhDb8p1y4v+MPQafxOOYQo8
PQahklg7f5frPP9vnktRzrV92/jl972aeoGiCkfXMftawvUoG/7OIP2b7fuW45MuKxyqec7/pFxn
LLaiP1lOHdeyPcciKcfB9/rW7WT0bt3rPJoOkx5mdz2JZo8BaXsJHsKBbIf1bASkG4EWkGHw03Eh
wilUzauT9hf2J2PJPX37LoRv6JwmzoWyN782P/WM28y1YECqyPx6WznBU0+ZaO4n4+KQQbWd8ua2
cb0VA6roAwxtEzoEq41VtIscxh5B3DT/xmxmviGD28KhtmqbNOk9Gzy4eFPGbDTL9Coyyg/mBLUt
zbRurUuoRlnmfc+7RL/PRogyZdvtLCv8ajvkVIIqo1IkCHN3tMeg8LwNQCy5sxwHhyrR4zeePzNy
pXOz8XRt2FF9hIsCQmizZCiuS6/Za0O7H0wjgEI4vvs3J3lhmb85yY7u8WsT/KBwm73xb9eaTpew
bYqD7s/6yfLofIgIf0wVox4HGbo3gybeteloQvSydym6BDylbtlVZxJIn+PSM+8KU3wITN3f/Jv3
xlXwD++NH7plL6GQGM35vb/+AXRtlzSD8PIDOKLHgILbQO78gSrbtAt1aNKtj+BwsmokipKwAwcv
jTnUB3Ai48oK0vku1+5CnYGZf/O+/uGHibNep9rOG8MO6Lz1HCa6hi2IoU2i4w51V3grS0fw62iY
oyqjOHcOAV5R529mdAE7Mxzew3Up18QgEWfrzMZtjvzwX78l5x/8iYzELMZEHP98lxS7/3yqUDvo
M8iffm8lxrClC6ed3AYhOdobzHVx85QFt0B4wgcGnpPnwnA3E+lxq9l2Y5zAZLPqqIkuhV0iNOg1
mOFjZh8nK0QDN+tQKFCPQ3W6na0MZxPD4CsntZ/daTTObq8fbWlvCyPBZT7eJcJxDqMG2W2uiECP
aSdMYrRIjZq+lsChV0Lzx21bljBZvJ7OXXtwrPJT1CFEHkHM3GSJsbe09mINBPWWZTNdyL4Q0/Qz
Tmpzo0euXI8eVkHPRqzeSUJtXb+JwS/NUN+LgYqzKZ7/9ek1bTIE3vwWPccwWM91T/YJuZV/PsFF
7oswyTu5NxmEdM28vABFPNWF7+MEtppDUqNuSGvR348B4Z2FPZ/mtCjuk6igzo0a2e00hswR7578
vvnRUPaHX8QJmuT3IcLPMk51cEqDOThFgfetqknpi+PJ5/yi13VtCuWeVn0KQPtFEcL5bDTbXRmY
3hEY/H0qzGd/ivpD1Hr6RWuYqLnUD0PKWPK+95G1WhFhmK1mRHdqkkX+xQgEZS/SWDYI+k5eWzzy
NcpL1o3jvu0c47mHqv4QBXdoleR90eXGDnyd8Ty3GHjaJrrzE5Qy5JpoaDnLed2Ga9csyVTr4NBX
utOsDJRUC42w3pLjAcChSACuzult51fprel8naTJOOdohLeUZXQcpzI78IBb665MtlzcxCSaDUjB
qbXPiATWyTk10I27eDMvXZ1BZWK8PTdDpGvJh0lr5Z5HW0uTcp5ORdMbF+QyQB6ni+vp98KptXVf
NWJtmIV/HqK6OdjLKGmmj4yel5Vx4MGOh19HfTfYU3kyxOL1YwzqLGH4JN08HbXIHokbBomfS2uf
tsEXlAwk3pbiqL4jl2CWVR1ZBgKPtttalv4Jbxlet5oSIZ1c55x05QGY0IVqDgZvLfOWxKSDX3vx
A6W/U46q6hwZafwQaD2Cl8SPbkq9JhWV1qim1caTLDx4WoEgm3W0t4bphmeH2vKlFsUEZZVfC7LT
EdzgdDa9BCFZaNcPvhsnh9Jq9B3qn89xFxZnAOMLhUO2K+nZK5/MzuPk4bexJp7yiRbmG9HbjOKP
WXK2l0k76dY+GKJLOnsEIBg00aPS4DYrxsdkKIojEK34btSjcJswfLSaJTKrwm0yjDQW/LUi1u8D
NFhxnMSHepJfxqae7mWujfd9l78n+Pk0yw5luTFaAMBq7S7GZaaWLFt/LuaRk2yUuGSmgtzR1j86
2XwAZ+PdqQlI/fjgC2B3anH2C/GyIXX4HF0/YNta1hFqtYR1VKhjzXI+q50tX0cMKwp74+e4unIP
HGUVtuEDcRPhQ5bP4sBFgiRpWZxqbqaNFY23duPu1CobajQZ5MaxtXIyjHwR7UwzDZ8QH3qEd9GF
4QajPaqJThp5RILiRV/2iOAO7TNBNc9CttBa7r2aoBuFAW1P39RS3oj5wscDnGVwb257IqbjKHtS
kxGGmJi9Yjtx075pZUfxSkMpdOMhJW+yPD/OY13d+9mAUn30u6cQhykP2PmsVYxxSst/b8S6B+IY
na5FAcsow/cVg5Pwh71pL52kw5PRyk0ncbCRVKCBWkCdJGcT02xQV59E3WPb+j7Eafyum/gRA1pd
2ZnzHos6Rrwyx0RoI6MizhjFrzl+y0rp3zcCzZv5WeQWwnhy1+X0HjXTyXahLkTkG7lA6RHx9vup
gyCCsHidSJ8M5SA5jFwXGw2bqCOH7IAirN60Q+dQHnTOsgn8mxjA+y61IWmE3jysJoHlibDpaZeB
ZNyGA7jFHt/yQa/inya3ti0EYJs7F+6tDJXoujFJITB2c4laM0KMkTdj8AA49nNnyWhrc/Pd5zg5
ikaKS0kK51oLEOTrfb5jLBJB8mS+SzoXFhRJovduhEJRH56DUcMpFfoCR1QUMHZcFrjy/WgTiPA2
g7H+cjZxEGuHGZea4ZiYBlN7uImTD46U3b3eueg9kaeq+9OcCesZAO5N034UulY98KS6EJI3nPzY
R30vxifPJc9EOicqo9BKMtbSdHeJbh+r4zCMn+3Wnrd23F4Y5CVjfOAm4RI/bM8oMNsKEJ2dzPtI
YEU2LMh/HOBTmM1PLibhcxy2PrGLVrlL0bTDAvU3uh9rxxqlJiPJKz8y8hPf370I4wF8mHfvVWjv
UmImkY2mGhZ7b+9kJZ1dA+IbTeFdETAgbAtsBny0iZh5CDEjKbg4zgoArJrxVdcKqBPYv6sEXPhQ
yPKU9Bai8LiLzgjhTl0khrMdbiyjmC+G7E9FmWgf5nmPpMxeD0hmkatm6d6Kq8ss8WbQIct2Xl3E
5HlHx3mYAKL0H+ISxiTZsc+6laI61h3CI6a1LSM8Cp2hvQ9lKIBRlztf9h4D3eF8L+qHxkmMY9DG
uLmrseLfE1Ohd4IHaz+fxNikh2hCQjcSV3en58I9+ljFYxSbYRAxyF7nzrESkMOqRYM6VaV/jpZ2
QI5JvAPB7Ia2c5zbhbyKnqL8poNbX+tDlewtWd3WmVledP9HNEACDwLcR3AtDqnT/IiX2j8pF9ZB
6/w7Q1re0ZlmCM1u7mzCLBnwDlrjI2p341R4No9jwegmNF8cud3Y3AP5y1ELuPYXgoCrT7EXvScj
zzlaLdHFA17ytczg47mGZR1sGcKKDo6N21Q70SLSFnGfHvTavdSAe6t48X6WaObafF+k7r2R5OUO
21RVVeWh9qvpBoQdVIYkSTAfB81BvXkwe+1DJf3bMqy0o17HoHUmVOqdjPVbP093c5gb2whQTF83
3Ab6+GB1mB1pLUd7J04+1dGk3XbodW0+2aQ13R2kSHyPdgyYMRrF2k9kgOuGES0JnMi36ruMdOb9
2CJZJsOl7KseJuePxinK26EUw3oOmp/VjBBtCHmAJ061yuf6YCQ1BCb0/fusBM/JQ63Y2Hx5hDcx
DuSGlPGi1PPWbcutUAbjBxNw+yqa+Agprvt1qpUaBjp+TcsxOhKVVgXG+h2/oAPhA/An58Sifxt2
GwuPdDikzmYk6mjFfcUn8diFdFwTxFRp56zvsvVMhMZatt6Gn4m57jrEh+6PjGHse+ScZux5B7Pz
xa4hOSqzJ3GUlTSR3YglScjVb3q8x63fZ89yWDOUJqjmNWQxDGuvjKznRho3AttQjjj5QzAP1RbJ
4rMpCYOM52Ath7pcxgYRjvtFg1ZQJO/kpP9s0FrfBJOXPDYSw2w7WV96Iq+ABZE1ZBBEswLph+ut
66tTFvN/UPxiQpGYoI0uubitR9vUypO9Fo1wnJdFCQIVCyrfOILEE+oz7dI76Khlnh9Szd/09eDe
iiIaTpXr9DfZ5BJZnmOH88w0/2hEwb02JP0Py2sP1B5uRVNhN4D5sGrywj2ZwndOPkXTDYpdrMUG
Fwhr4mFwT8LE+l/PqDCTLMYfobZU6lWyOhFyg2VkcW9kRTycGxlWa6njxyvyDqyTN4V4d+gm2Y3J
ohZ89w0z2w5DpW9jJ//c0CE79WEcntWcmnhRTyiWjl/TCUuSCWrd1k5+gtna7MmuX17RximhGViO
xtn/6XVmvO716aI5CVVGzTVfJgUJY3C/axIggEtg2qXy3BY3CaSNMrsTc/xJr3GxavrFoEv3YNf3
Y+a69xopwzhcqkc9M519TQXnRuun6lGtk84ImbTpxa6tLI2mtIZjl/ijxzKNVoj863u1hB7SOLoC
9aFaDPdOEXbwI7tiXbt5vHGFU234yVgPqYvBb0rJ1UozMBfRDBKrodpyqC0QRqNrjBcInmeph/UT
aaIrHhuPniHCYznVOaB53k7TGPVZ+Ok7A4n02ejEQdiDt7Z16BywJY3HLjX0x8g1wCPzBoPOt7fl
oNMDM8MNpanhxpTL5SOKjVl5e7ob5Vlw/8W27SDF1LQ7o/X14zTr+hHaOJ5ftexVOPc8hFJrgfI6
oYN00hirXpl5Nq1aimhHWwsfLSma3WyN4lQhzT/2NOzkMM5HNSkzIfNXy9EEh0VAQ9mYnGcemZP7
IzbaaeMae9ergQPXzkNWEbThcRGdaJdjXoIkkeeVz8hqk5wW5u5ubOuLGcyQwGLno6bjcMo8vYDV
NhzGAsc8kRvZRoY50IbsY1O6XxFehSeNvFXdh+uU5/G5L3XselP4oA/JxZ/jSwP7wO3MZ1p4+8SQ
lzHmrU6GzbFz0Dbwoc8dTwF4TdpNMo2f6yzCbW8mHzSwEsask++dxM+EnVMVsA4WbbQ+IBecceCY
S9D/5sz2F2/29oPo32kFjK5+xiPuzmu3iLEJPkcVsLW+S8odBFt6gAJz64D+2GiHfWJ3DzROPkTL
Eyazh91Ublsd92ZV700jOYTZwWyie0a6STpAW69DckfljvczGBAAZ1N41uzpMHjtuq37o97qX0r5
SDs/2AQouG9mAMsYRjzjkFiBuXL6cd/bRJ9lhK/tM5drqjbiU6xjllyyuGzNk1tGAb+MKdZpCDIf
zNLtDmjeiLqGbxBm7oFS22rqM0z+RnH0ltulmuTO2m0id28k/o925nMmst3VlnswRKdvYEE+uAjO
bzpIBmYJF00rKrESgOSGHkN+amnIzxPYaa72qFmwm8uaHEBUIV9HH1tuvZR3ckI8U/FeN+GUB67A
r9WOOJFxN5Hvi2W+jNFf8+hcxYvEucyNnwGnuhoCvP/wjdaaQUOgS+sv6ScrqfL7amEphfWYb5cK
clHN3XduHHfchtDwIUO9ExpK9WLw6r2Vlz8HBAAo9B1za4y+8z50rYtfO4cy7nwqoK5xLLLIpn8V
We9cv8IbFWfHuKILbOMJW0U+thuzBqhSV95Dig0SF2rzOS7K6gNfya2WBe+bmjjzuKm/uBJTUObW
864dnHiFDhV9fYQB1+EeooAwtmeM6OctCmaeFV20zF93sdlcOowe27bT3vfcfoqYXnsyLWGxFY8v
EVTEuBoWxtgmiPZdpmFD0x/9+SKruNy1XlU9xDEVQ5Jdc5m6N7breXTKXdTVxnRTlUF+7rMK1458
pxudftYHi1gLu8MXWtScRPOXurFq7GztZE29WKv6g+90nwsKRzeDaBcpa0Tej8H9y9HvrMzw7iMK
1IXmkppAAixmnUrHrzuHnn1KMp9RT734XNOW2iGtf9BnoH6BGWMux/0sjMi4yXrf2aZD322y54Gi
8l6Lk35NlRoIXh0/eXa61uZAnPnW+lXiUE8KoJxuREpJOcFl5cnZPdkpV//BG9Ma2y+YOfXcCDXz
nT851oGGwpn0IBgTLe8+s5MH4Q7BuzIhBrOa3oMiHaAbmIj8Jqx3ImpKGPBJsTaG9MHQoBIWI3oP
g5hEoyKRxhwgILZBsJL8pm+gqd31ZXtJNZwqUcL2dKJNG+tBQLeo3g9tba5IrxQ31CaGLgVvR/Dg
OqxGCx4Ryn0398pt4M3vXrRUlK5/5aq8iK7aAPpCV33GgAEcT38uC3+rpYMNKKdlOLgiURLhGn3K
inCRrP4q5uxrQjECx3CAwbA3HXFUy0RcgGmJo8NVbKHyza/SCdtYEt7+6eZgGW697j14UM2mISKj
sdgZFdi03v3kpbVctUDD3A0UsW0+Fem+r3N/3yw7LDqjGfkHT5PppvGbbK2UP2rSJ4x8Tt8j+uAW
HlEaa+cgk/Eh08AfuneyYrRGxv1DEVRnXDviWORWtsqq/MuU40vUrFbws5faEeJYm/uSnqYmNl66
gELcaNiGYTI/BnVe3KB9glE/hA/eIuPMn2Kvf9eQEvsquX4M/Zuxwdo5GfPaghw7eE+yYVjF78UH
fczLZx/m0/PsLWRDHKH9cEBfCKPREhM8+7heOx527rQk1xOnJacmI8c90vdhhzt/aAks5dQcZjtA
iTR3OciTUSN8AskwxVX7aeTGVVXp0S/n73zZHrdszTnYwwKKMROUm9X00Rw6/zJEs7XLfLeio4iN
d+Zp3LQlPcDJXveloKybUVmRWVjeOUl7uwRMngiW3Pn8kteaXvjsBdTUGiOQTe3GFHP60c3z5hQU
FBuCuC3WLeNl5zQrLhYZJu8r7MxbjzbCIevC/sEH4LoMP3TfxhRb5tzBP+nsJ8+Lyh2XQLEPoqh4
XxbBqSgS7Qus7mplC6O/jHmUXXhE01Hy+01FY/xLWFHjkZA5vdH+1IfRA3Jb70dOwmuP/9rkHnOX
BVZ/LkLMdo0+7Wu7db/mBZgPu8OK5OkU0slHePRHBnR6SZGXDjXGubBND6Y24PnO7XkvA3iOc8Gt
Y0Isw7Olw2BHYbKsBgzN9bijxMHgfdEm6NKkewlrcA4UE4y15krt7DVauJ5aqIh09n9aqMvoULoH
lygd6GXFXWr0xjPFNjR6CMqy3J9ODj24ySqjp6YLoMuxhGkJvlDeeZfOtAxwQTP8OFuC25uK54g+
wiqR9ILDBgJFIvpyZ+sdZrMpWRPbpj2M4e2UOLD7mpLnkAbZU7TTwflcjF13gStjjCMmSkc3T5UF
5c3zAVINyahtm6r3bocmvxVJEZ9xgWYMD44nRicJTeun295I5IOZu19SCCm45fN1ScX3PtEBi5oR
DyljXGJZ5KNseRi3oS7WJCKAXsn7vR0QR6xRXEUrHRWIkBjAbZpomzQhnr0xbm9xtQ7rZECkrQFk
GNKp2Us5fYqijib60CwR3pSlfMfaMWzkPho6cHy7AppT8gjrxEe3IiE2qiILRNvsUMWottLETRuQ
vAg9Yn4fT3WxN6fhiW9rWrjp9IHSft4WpoRUJsBO+XgOdmmoz1uDHxi3iAzOGIb1lOpwW7J/ZDUf
/M7L4FyCjph0eeqzjoSS2gEy+8mT+V1BdvpDNGPuK0gCvtUA5OQ2j7RmaMedM32a/OHiFz4BJCnI
L07vcYqLjxBFh1PvuqfETNxLMQ0fwkIrIWkEZy8Ce2oNLlDHkSGbdHLv/AqKRmpiTZ3D9o6cEn5a
jNjYg4y3c1lHpy6Wj7ObUkl3vtfWuCkcmDFDqNHYTsD5tFax9NQ7KpOaoH2cb+RgeTvXdcDkDd03
fZiiExqPeN32Y7knKaDp4l1ejvKWfCBzlQHn22jz7VALZ2cBhVzrVQWBe6kctDmhB0EHetIPcTJ7
Q3HoU+y0saiN/ZRyOmzbvsS58D417/BM507Q3U1mj1CpT5/C0YwvyVSZp7Qz1i4SnA2SIAflZVXe
Btrq/7F3HsuRK9mW/SKUwR16GlpSiyQnMDIFtHSH/PpeiFuvb72qFtbznoQFyWQkAwE4jp+z99qC
7OxTIEm6Mha/58TGM6ahN3SduZ8V239axfU7qz1VuJkCB0rLTz0fpyQ5dXh27lyDWTNFEjhJElWg
vkVUQh6Tp4dYsRxarTYuaWvwojJ6GByaAWM7X307hJeloGAJNiFwsUbOi5njR2HrnuPK785dFbzi
3YXhJdsQ8HRJPgAgYxYefqnWDhSXLuiZqKTyPIbp797K3R20BOiY3VMy+t2PfjJ/dJo7rFfO5T4W
fMR2bot93c4xXBKMpTHzeZRd06NIXWtfodxcD6bZk03DDBgeZphq+zJHNUDysXqzRRpf4Jw266mU
wTavQwuKiIo4CY3s0eclNok/znho03BPeFE3R+t+JOqY/f9Z6RiAWzC554qaMdQ0jrJe6j073Obq
oBE6jcT/laSbXZPYfTMLuzuwVr0xqjBonleN2o1LaSFaBr7SV/SXJGef9GFeBtMA+VMP8NoDlleG
JhmNk5BsRm69p5sKubazfm8n00VQUFys5SGRrMht1EFEoiKsTTg7ZHWgC3YZNteJeCGACFgYkSkb
oznTSS3OePgFWVrGnzxsQGB0Yf1i2X5/b2TZ3vE/TGdyXpTRui8zTX89ZB+J2eurRzDbxenCgzfA
1BBzGp44IjN9uuRFT7Vz1zQz8zyfJK+Qxtm5yO3iHEe5vy5bfJSNaMrzaEg2iODUjJSSLzZta0Ne
cDduZJT8dtOGdKHYsU+umfswZ9/wCzE5ECm6WS9Txcrlxk67VfKUoLT5lGQ1MDlaFlAaWTBuyXF/
xckFikDRPqLp56WYgaQR9ceUvlA7NGF7qDsS/sLeGUFkjXLlJNxfZhkS22TreriLHV/s0pxBfF/q
V2klw6EcwnRios2IKS+t4RolqzlgSc6Ud982rbrXy8Nt2cm5gtGhZAdvvGdoSa3eaL+885YxtT0K
dXUIA4qc+OCnrPBpiahnmkR2Hy/PvMT4nVVsuks9uIchF8xGg37TtznfC8urW/XqYqf53qeMPbfu
6KCAzPJjnBbsFOKYKavHDjQA0dbm3CZtkyhaOwQkX0buddBjCqzGvGajPgWqLM7BAEalMfP+wLo3
by1ciDRjC0Dr1fwVe4RImn4RPCNGv5a6NT9CC+xtPLglWDzx0Ck2/kXRAczmQAJ9asq93VbGCXzK
5yBkvMmG4FyXTrlMzb23ACMb9f7JM63opdWCht04nSMH2V2ceviJLf8nSJd2j0xw2BqxPMfMjT5G
M9qQnOSuWkrSO1FH4dUe04hyuN/aNFBOPaWe8CrxnQ0N7rqC6QFFaOnT/UOK3jLblHR29r0lCWNq
VPCSlsE+ANZODk5yGXP6CX0hT0K0zX1jVve06LdZJmsoBOZvJ+qwCJfVIQzU9FLTnqa18JLUVnIY
NM2l2/lwOzPgIu9tSo5trSFySCjLxzxyuc6jhDNeZa92i0bUp52xV6XdPkIk2EyxDFemNYGqoVXG
HOqzj0E5Cu4bK4bx7SVKxQsDcHOT41Yh4gauMp0ttn2MO4HhqScoQPaxqehUpOOcrfq2Gt/KwPlt
qJlv5Tm4rVkDOu2oWstZzmBJWIStiqlS4lPTOaP+OSBLuRatMvdT35AlWDLZbFNp7DuCkq5YB9/i
qtIvpRnYVzJX37Lm0WX+/+xmTvIStCCv4jIR+zgNkAksGlj7pnlFvPFPna21JCD+LW+9fYlWE5lV
kgTc6zS3hCQNjtYt/jVbbDS3h7Ic3kWb5ZsRCYa95Gx2Xs3k3szN/3qaMdY+DtOVZnN1uj04i6o9
WLZdt2fmTWlfaRrgXPLgwhZzAe5Y8KoMQkm1++s5tBQQha2VOkgU8uPNKnoTbt4egltInduchW7M
o7K6X5kumm1688IMi5b0pi+9PRNZtUQ0uO/pLbO1X8wTfz29KVNvRtDGYzWKlQPvBHflSSx2g/nm
OVi+vH3v9uAsianNkph6M5zeXuD2gn+91OI/vT1r7WAze1F1KNiAYZjL8gVPPrzdfpjdvnd7gcys
EKjf/oR/e8GsRpyFmPHt5iOt3AHAsZHG//SVVovDNIoNoG6IMjZlT+yyn5fl+mbVZXZXQTRhu//3
l2FsUKgCgv+3798O/7997+8v//5962YU+fuV88jBdQYdgtKeDzD++1O8fW3cMpsTFZ04+U0GlwnO
Fxv7S07Wr7XWToEgI8j2w+AHtA6fb/8AYncgVX0cvbEmIm2xDd9e15tLzo7bU5J//ukqvj0Tsa+2
Zqp/3v7x7Vu3h5sD+fZMBT5Zp7Ck/n652/f/es1qpPFn1+jnbsb+G0bgZva/Pbs93H7QJezASam2
10n9TKredIRYTQe3J6jx5s7OIcOcqItWMrLy4+1jjm+n298fK2CrfrmoblfSuJjIbg/98sx2J9B9
cxJvjWgYT01dErpKe56mHl/+/XD7XhHP7AwNuuaZDmtwO0W1vb2Rm8759jB5LQTArB2Ri/jlK6gi
pE7oBYBdlCt0Lu1q0TXF48rK2p3nAhWaEtp9gUmiZuHtydVBseW/4FduV4yb92lRjtyi3R2Um19F
QqZMWT5ZGS3YYdxOjPJXtM6JYYwEsoNpT4Emz77DFl9kUEPZ4a0YHb7mibwvZOrv5JT98gP2OwzC
X92K/7DQy2QRvbtRVu/+ZB37Utnw5+JoT4zf1eZ0g9aHUC9qUB8545tsnHst0+gS2RgxiSbeskRc
QoBqJ48/cAVmdVLf9OKYlTMYXSEAy+qQT4YXRJOxUkpPZMbR/Z8am+6m3uJSLBC1ZDAIXesa2mTX
Wt11XGbDnS5Wyk3vTS8g90OFa7p1vW6YkXbTxlHdu523D3TM9l1ILEskNvHkE9T3rl0glpUOMKdl
P1mtyWEbeD9Rsk8NH71WM/0kRmAFU46Pm8GsPwVEcdXOqxy8L8MEiVek69HTP33NnGUKPOxbgnlB
qHDhFhMTnFiyWeA2nuCYjh2oVEkHtscIMaOajnONwuSzSUi6HrpcrIQcjxVii5TJTV+wtwzDh8Rn
nhhNlPKlHa68GporuTQ5sHWmOTRkQCPsCAY+2hqoNnqUma2b0Egd/Oc8h3ZvceQUOzEwA/0Rj21K
Y2iKdwR8Mz8PxEfl7gEXLExJSvy6JemgDx8TfVeCT9pWRQaDvgMCTV2z0VAD2dPmCmsV5ReDQCiK
tiX2IWIbAIJNx8SKrqSUyTVoredJy2Adurpbo414okV15b2rVT0lKIoT9lVewtFrA7FKnVmuard8
4+r8I/RGz/RJU1JhlwL/aEecXELIQziTS6KseD/3yUIvM7/ZQCguWSnaDed2uqE+rDb05VfjLtT1
+6ShRdZVAgFlmCC1mhsUkuF2djx4mYV4mjznFwmOGzBndUbcSwsNftW1ZCKGkiQ0URbhvh3tg43I
izDyMN2ZRkNIXazHV5l3EnecMWHLb+S+JFNt0zYVceDRSB54rO2XEQYNTkbCZwIi7PyicF7mUqhH
puqErrBtuH0ryiCCdYN4MsvJ4C7kBFvVzB8SD8cVvJ139NIMKpdNu2COpEeOxOi9GF3cMEEPzR1z
RQSdTvgyoi4+BmwSV1VTcoFaCRhP14FIWZEyEPIOlF2Xj7Zbzs8xqYVVSwiMMYVUPCanTYDGD10L
eiWLMRqdCdW/jOOU3oGdeuVG0b/cHvR4GkdlPgPETUJeKW2sX+RJBeyxgMx6dku338Qxnc6/8wTT
vEyG5CGxDB+H8c6qQ8lalQcHz4PHFioDhnTsnWLbulQMZv3e6c/N7DAjgKAFFfvJ0pb3NIpkN+Vz
/4Dj5Lkp258YRAN+NNGrJmjy3rU1iVCmGI6+yCxWjRaxTSWA0xWAOoug3Ve2Ak7Fzq6vSn1G+P1F
vZPtUtqI9P1G0m1Ke7h46VtRp3CPy6HdhjDHQzm8IPSAuN6DyBN+QOlUUxbm5rUhV+zqyMkGsoBc
kWDWdOcak8uVnEIOrt2ctr+3BiUjLrawH5ueqCYiS0eQpZzXlfFOpgGRY9q/jOiuDiTkJpuiIFYD
p0S9aYmNRK1OIBn68N9TLp9RVsTPmvZ8HOri1R3O06yCZyd2WVey90JMwyUMpvqaGuLpprppWrqS
RH2cork99C7//f9ZWSz+I1vMR3XlWQ5uDuGa/xEsM/cyDRLPqg+Z8LPD0DP01gWobzSDrz6ixeex
UO2mnaeds4g7Rlcn/5c/Qf6H2wN3NAuqKRwBIsa0Funzv2TbBGGsO8xT9aEwkDuFnbz3gAxtjAHM
FTeyj1xSnyMIqHekZcZ3NlS0QBbQWWpoZopUTJRxUXxexKZmL4p7qKgvmuHyke2qebeoQG/dqP/z
gZOL4Pq/GRf4qz3TxD2BDt9G9f7f/2rcDLmVViMHLtDuNneEf4z68E5YQD0QL9h72JcQvXtx7F3C
Ntg2ZR8zZlsblBP8xFDZwde4rYUfg7Qy3yqaOTR/nN8IVBxiKltKYLoxD6py8C+DHvzLPfXfaEf/
Gion/8PcwN8fSFwEfuDyNm6C83856pNK8cwIt2KpKyndbaPaJFrxJpyWIdtkHlFllGskTwRb5t6P
3k1YHmxysoknqGRlb9H2Xwb/2yFL4zC7/o9g6YAQovPBlfeQjnW9h8g7rFURO3ud2ne2zrv17UP4
/8yml6mGvPRFlVduEqXb5Kf+VzeX5VjL+fa/t4C9JUT4lsnX/+KX/ssC5vxDLrwmd0mvgrwkMLf8
M9fRt/7BvNeG2OQ52L3oQPxNbAr+AUHJJnmey9SVsJ3+pwXMcv/Bq3H79fDxSNqu7v+LBWwxM/37
Bcb/b3ker8mfYbIy/NsF1rtVVU2kE+iZrXcgGqCUZQqC39FgynWUQgdlPsWAZJ/P3pmU6WzBMiAn
pEwrrFCfpmWCMAgKXendVX1EY2kcDmLE9l/VaPr7TG4DjN2nojZeFVccs7PXWVCOI3TdBAFJFVZO
x8GcNrnbb0IxPnkJcTSdf2pM9ezSYfBJIqCphD2FGGHhdlsPafqfeW7f6xDyuYeGigYTqqZo/BzU
A8hnRwlacuc5gbbmyfozVdH3bY9SEJ2IT/UJRujFV0psiN7c9sYR4wkrsO254S5SJVZMz+ung4cH
I8kW+wU+uXUkS4C6pXtflZ48qcq2Dr7XbTIndOEoIe6CzOczRLTdletRuEf1PAGOX1Ldyj9eYRLH
wi83LdEBHOkBU0jzlY7cp/oMgZz5lge/MP+9WEl/TZPgdRQWHQzAMKd8gbbx8T0lYQ/owQJ+Bc2o
ORV0nQxEgqYz4kWFbrGtuqij10hgQxVDypMUSgtgn12+YYb2ZgxOtMtAhkPE+5EaQ7SbaX/QwLDX
GR4eWtNIIFpO+1dgxz8qZwNHuDxPnvozEl19qYkOyhve9m2wK7HiOJWdPMgODbATltW5x0q+EnEf
7Zj1HEg5T+4LU/+qh76D5Z3O0GTD4A2xu3ibZnGsJ7GRYIIxdBXMKmiFbul0EkiQoXPy00cLYceq
CIZd48f2fT+14ZEhH4lOLdS6LHhg2t2fOoYPUMNBKtflaz1xpIKIOG03FvwpdnTuk1Ey8SWtoh19
cWxHoJBDn+8rEseZZ3DSiM8uBDERttlwKpR8c5IyZl7WqFNCzX0cyfSjAUJXgnZh4Uf7Kc1/O0Pw
MsQCYnz1a/aN73gOq90gs2FrhgxZWhuR4NK6YNJYMkAr/fLSigEWtCBzIonhp4MwTmYYKgVvi35w
9lRx+95lUe/SyiyGjUU4tjkwCByZDUHbhE3bMrqu3OK5nlMkPWL6HkcCbphgtaA5+kvk9tkeU2N/
QluDhILJNLzP/2KItWg3ma76Cm4GnSAi2iSgfrHkMYNu0cuDvVSSA0DwW4dhzD+SNviwzeIStg7B
MwH6Rv0z8/19hO5nlbYlPRiSTRfNPKKV1lzkavmfIkm7v05ZyuALy0vCga5+5V7x3hZmuAvzbdQR
78MMj55Z5VEphiAsDaIrbg/Eah8hFg17Z6GyqIVFwmZ6RpU+FmG1Ie+O0XpsGAsccjwEOM2t5cAY
RXNNi/Y1S/UhBV8KZdNR27R35xPDcxNUdVRtB7rXKJsidYbN+Nh2ZLTMzP98N3V3GthO0zjG3g3y
jVGnDzR7yWxyYgChtEN0FA0ICgCCSzvZ5hpHiq6CnY5MfQSCgtkkYFsobdJRapxgE+3wbU513ALZ
Pnh0i8Fk2s26X2AwKVjLXdub901DaAXoR8ygHWzs29+ZOM/UwsOur6AvlYyCCX3o92GDeDQe4i8/
VsCV+Ue31l5bZNNhADIy/zKzgL338hDO0ECHp2xABTx0BO6wzS2bWZ0Ivr2rI49DS9ZOVqXFccyt
tRoxf4jlRGkMkW+KUEHU7OpTMLQRGS4SRFv5NRSYcbtJPERDgnSRpYAUJPU9eTLZ1RV4O9XRBO9F
80hgGYmrHp9Sk2TeybPAYEiZTk85oTpuN8cbpzBm8iOqyG0fbOmTd2XS7s69+UywhcvJu0NBT6BA
TTM/HksEFRVDigHurZX5TKwnAZPO3rux4sNwsl+MmKOti+Sa7SluLq3yBHmpybgyO95uRGNrX1WU
0gSIyuEyjtlzmaEHovnwmFVtezcKk8DdINhHom3fprZi3WrUx+2rKFbsv60E4Qm5ReBLr1Io+w5S
L/6v3Ij2FZ0hBufAr8oQC2sGCXcTBaaxkZmwyQuSv3Ufnwry6B4zijmbUT7DrBn8fXUXt6TlFIVF
YsnQApFmwPLOoV353aTPk1mPF+TD61Fm+trFibWjz44sNkBCz12TzCo3FMtwaSB7lo0DBkpCp3w8
WeR9kKnkjWG0KW2DJN7cCA9skkhqrlzvxIkPmVQR0qHmKnqI4m87nJ1zRYD6bmprQT+te2jn2WfJ
bxJOO9JP0LHl12qMvusw9clDyIZlN3N0bvjRBUeKf+5Ct9gn1wsjLOD0d8WY6OKElbMzANReKp32
eIkWWLFvMzWsDHsb5iEW3wjNh1Tpmzvl0Qq6MHBfJ+zwzeTNBmGKf6Lv8u46RXmJOgaY2Jb1FqS5
SxS6L0+6IsJi7PE7OdOGkDp1H5b1fRxALek8091nWgJkJjhhHcI+OhX5r9LiLgLKe94ggTwPyRJh
VgQvCQPIAzmjgnUCu8nsC+eQG8SVoBHNryavRWYfP+AQ4uirO/S8XJFoGh7iRD6kc9c/l1bp7isV
PXVGSAZHqqc7NyjLa70kctDJecrxyu2QzL1EESYNw3rD7Bl+KoeIL9wT9bUVZLum2XNvzTTvbWDe
49xtxCj0yfcS/dXibDIHBuazKraWysN9avvkChV5t1/cpTsT9a/ubcJg+todnwZLHT3PIMW6Ch7t
AReDxjhxpiltRem66xncj56lDtXEpzp3aHKlCFDf6hem7AXNNXKk/Sn/Mjr6CIZb3Gduu+6cvrmQ
2DldyvoCYARJnBNKRijj1dO9SyLMIq2O7PvZU8Muye67EZexbxNW2/b8o9mlLqvD4aOb/ehB6HJf
yibYOpqZbs0pC4/ymY/oNMfuhepUPxlTTcinMMivxzohgrJ4LSL7Cvgcz13aXkLGjWvuQvPZJD5s
bg2wfUN+Z4exuZkKUZ2lsp/poCJAKVrjPjan+Gq4LK3+5wTS+4EiwlxnRBEeFsgmjhQEmhlupBoJ
72uPdWTd0QM64ezoXjt27KyZRLXQiZhXNlcbOafNayF+zJ1oD9HAxwOHq4hb7yoqxyE/a+LjkJ5N
AIaVugeaeM86ScRFZ0m212Yl3xO5963OBSsCZU14o0PsU3I22IJfQnq2F8baV1jaTECVhMAdByS8
zhn3fYbjqCLiel/biXUhYcFBfxNczNEEE+9o67Xh/FoHgUNskRt9tWxG7hNMnFC2avJBokrTPBnK
/UADBM104T+OfYvhd3rs56BlUi/HbePRPiazNTot8iEjP9fpBMSnTr3X1pKfLH1YGhNNphtG2Igw
liLmjKMKK7YzwfF8meQXryl+pksL2jIIW5rTzvmR7Zws+pQZwOaYEnE7KTNeF62tN5hg/Pups54C
xChbFnzkL5WCU0UXZ8fwTe+pm0l7VbQnpzmyT9HokDZAd+sgIoIN58ySawm85bmqeTlsa+HjWOl3
rcjAMiOvfjXlyB/W2/EvB1lH0tf+azt7iN6ztTF67WuZClKnRxKPuXPWHypFuHUzdhcO3LDSc2kU
9tW3h6/+RH5Jv3Kr0tmVqnkts7Vfi/g7Hdp7B1kbAnkG9JVEpTPVOTEQsOY7OhvcPeqZti0bndTt
3uIiM48hSNYNirTqkM3mnvRRJNZBK8nxUtjHut+qcIEBDWi5m5jbuUZon/QuZwfH1TDiYFcWFMlh
+z6FiCpoB7OV64x+x4zFOjqoEA8GE1GZxu6ZtNtsExHUwgbP83/ERXiGd+g8ThNxOZbfXjIsYKs0
KPJ95jXjXRWkX7wKykEaemvPq5yvPojkvRUT2ZYEQ7Rn37edw1H80OwNmzl6isYIendfloeqiBVv
wlRHITjuaWQzy/YIuWEOy6BE0Wya4wJVk9Xv8tgTeyfXf8ZFo5dl6MQtb3jH5j1sCovi0Aytjc3l
f5xn64poWTPLsTmNQRjOQxI+oO9+RO7hcOUYf8raSo+uceywBERph4+xyBBNaSKSOdFws2pDroto
sA/+VB9qGq1XjOSLefugWOzvvZTBVOrH04aU4xzdQEHwI0c0MdHBUH3dY0ZhZySZVaD6O3KTaE4A
65Jj6Tjf8TCLnUpdDzMt/L0uUt4ecWqyNgDRX3HZPCadfhkwyR8of/3t2OPfyBG5103tb7SUFa/M
fKSNgoOaeWWvsf44odehejLbTWCX5PwMA/VGLdRTSz8IJgU5gAUNpC2rpIbLj5ymtJh/eFHRrwm9
QeMfRug9/e4u/KAFQbxmoFoQlq4kPJLok7KwraOevMdEGfowjhDno54geIZrKKRALl1kfoUlTiD4
3Mmt6qr4GMbej4lxQ9F6+WuJzsuAv1sWcXGJ54YY+ibb29BaYsS0x5TGMTqtsd9UAw42J2NS7jFJ
OJVNdUZPw6U+cMsfiuwSzDYtRxgfURbiPkqz7tHwODFTQTI9swer1r/nziaXR5IuCq/+q42YAAx2
32y8UpsnYybycfCH4Ch6vJcpRrpWud1jNtYfIpYTguUkoupjDiIqO98baTQQpUNOTYGfMc1S6zCF
joX+Ha+HYy4uial4SOLFBIAMcidcX5/wBv7UU1CdEXp1666U59AhYV43GY3ycLi3S71l6B08BnlK
AlyVvRjFk4O9+NnFMHttbPFgGqiO6h7uVosyyQ8i9HKtYV/Hor8UKYVebHuXKnaD+9hpqlXZ74Ki
gTembftseL/MSk9nPObEW6YNnyUqB7N6HjplnbKeH4WMyTo3j46FkSdHX0IOaGR0VhFMw0lZ4YtN
jmzsBdV2nOtPXcBaSMUDkp/4o2fc1KLjH5nPMfDC/wIw9k6iqwOI0mKndrJ24y93XC8ULitmMR70
ZFZoFrvH0VOcvUOK0NqHL2OTeRu7xL7WbcfExZZnNNH6nCYWTnRBgegr+HATIbyaWFQ3J3fMhPuz
laaTbMsM04W28oPyAhyDTvrJrZq4RVFOJxfTIjSCDjIGabfsAo/Cdl+juOz2EErJ2gWKtmlNQ57g
bJFTNFZULoAaiPuyqhVaK5JIs/jNbXPKGub6G8nx3nELWNXfQxaNj+NMXvbc97/E2L/EVWfv08w5
WEPjkOFk/24w4zrAOvaFKH6CSiLHcNY7SHcunt8OW5DLsLppXflm2cdYBMGrDMqvbAj9A0QTile0
R0Q6nOTsNlddEvtiF6o8dwKvUK+6+ovp8jNH4oetigGPzJlSMH4s5wPqFypEaeY/Yn3XyHJ6D6PZ
OXLNWZupsYunwkLwVkXT0fDSS993b4Lex1bYAbeDGBE6l/jZMAa5wkRSbmft+48VPHMVSHrUSv/k
AZL3koFae89xuuR09TuGBtS/XssZvwRst+ixRsql+yRRiGL7KdlFtJ1cQy3G/OYyDbQNQ7f9cL2C
+EASjraxBa3CwwFQGsnzSDYIgZwGQ+cfdMyZC8K1RX/MbMegJUSjTa0xODFR3OVugnUgw44XaeSg
WpNOZGTVIZa9hg8C5yIs5mldzoQ68TEVGAdp+PXiq5mRFjxIb3zvh4r1Zqy4FXYku3SE2/KRT3fd
4NsPLP3OQ164PZE83Cjdrn4kV8I/u4sLUxo+FZkzbpq2Tj4kc3g2VPlnMZHc4Bli1SVNfC0CK6FS
J+hZjQ0JeiBCOLZ0YtTYqXtmMwTM8LY2bhz+QmTDpLJ1Md+3E51Uo8Czk+rH0p+tB2VY1rrxjYLg
C9oe0Bi6w5zypt3EMDejM+FnKEV8aDnlmoqkWwAgg1X/LiJ2/SJqNsJW/aahwfpgR92wH/JWc/e3
sNUEiXMNXEGu3oThUfvyK8f11TawCcp8RKqltp2z6JdKwoUWeaHMwgsZMTjwgemhUSpenLnn+ocr
1HX2czL4FWJEeW6Tbot/6KVq0EQVpzHj+DfxU788xC7GI08Xj07BCcquz42AqwyjXvt9wL1RifvA
wD50UmnWE69MBGqEdbCfMKkTnlJM2bDSLgpRVVklNH8uUjcoMH0yOwTMQI5InXzjJsat2byLzr5r
uulrTOQnGtZ9GzpMyFviNQarI6+FFSvQmzjvEawxq29pk9w7sv4YQ/uQjfS6i+Rx5j5InQNZpvSt
qzPD9bWybxIfuXe+tk7wUPvxiytJAAJZQfc5ctUfe9F6VRXSbBMLXU7FsyrJfxpdch2ls++G7kzb
GiUKZ+KqJH2Z6/g1QmRW5s1rnNsE2SXGa4kJi7IT3JTManBSccwl131YUD9Qml29hKKpYlpMD8B1
dn2QEPicFu+DpLCOYBc79EYM6g1nKPbN1F+6MiZfZ+S36opxefIQx1QKdf6Dc/LTLhZERmlFu9pV
Hzq2kz0UsjfYtj+zkQCQzDDP9dQNWEe89cANAH4Snv6MIpuZLtnM4smZaJzSo1i57oiri8g4bzl5
7Zj2ioFLF5GKg94dDWn+Fk1utcrjkuHwSEpnW8i9PdUBkYvpq10pwsEIk6KhzSazMuaNzYHcCGPc
dqC0SdKWDOP5+EyyuDr6g6vMdkNKTHRYA29WF/OfHIU95oMNqj0K9nHr12CEtgQI8MHYsLo9laNa
z5rvzh+/oS3RNqZ9kNUstROBu21hOGchtkpE7sbTUE0ausntSBAmSX8kfc2bdsz4nPK7LiUeNhrt
MzWDhNboBcAzyGeQNloX6EcAZ8i2daaSaHmMeVVGl6ZvbeYNeiDv2ok3c6U+w8x/9ETWr8yZ3bsI
1HliHEJW2sEOTs3QZ1vSJOiV0TYK0koihj23df0z8ijkZnIR26Yvr8JDcTt/m8AZoDPpYGem3dkZ
ku/IHtQxA/ZD/w7fyCSOosHI3SREtxNhqXzPurj8yAJOvAnjimSyWv0OG2e4n8ntK0T0c5B2/4NK
Bb+sV16dxNsP4fDmUXOvMTbHNLyp7CqCPjCVYZQa6q75JN1oRi7uZfdQYkj0NCBy+7w3YrajlXbo
eCMB4szurX4j6/Y4zjgtnNSGMhWhVjVteReBer+UzDsMq3vDy3By+6PXdMWnaS1BiMYfI5XdqZs5
4/Klu+CQW0xEYrIxSZ1goRrDHWiVcjV5ol85ffcaB+O4b2r1EGCHWiUSozJiC/jjPTaBnsos15wI
jDeaF4eSFssbd46S3WzF79h9JWBhLb6KmN1naTfvbMnaj9St2beOvXEIwRVuHEOphe3CkaPltaJq
7A4kUBChWuirT6xJUNaPVHe4jR6wUQYbfFAgHzy6MMokOLMJ/AkQVXNUQIbKsS/vynp6ckfNZGAx
FrD33CAne0QjyzJTvJgzIbNQy4hbyckZiQff2ErCGbdNZTxY1Z1QLLySzNauq+7ngWwoU9fbdCBG
K70r2gLPgbTsTQxo66zS+B5zlXtU/fwJ6e+7k5gE25FNEvuYb5Yb4MoQPEwyWC31HYE22fXxlTTD
5abeTzsvcqq1UkO9zRUJ7U1otbvABYukOP/SPMovpZkDeqQ+8DsV7OzhPZ5CPj6FiIsAyqM1TMla
l5jZ0NhBSA7/hMn8Z8ps+9ExGecE6fiYdewkk4ybwtK1Qm1YrbyENcCcyT5zWuPFaz7HmhuDM0c/
Yiei647fuhkfxeTDDpLyy20j51wkxkOZqaMeqxQuGEoqu2R+FzbYkGX9zRlRkP3Wh3V9tQ3E2L4p
smsZUFEwWAJsMuvXocc7MnWzvlh5jZU02AyaEEw6pvMGiOxbGugnt6ncNQl/HXmLxYpJEBW6m3+V
OWZ9OvNvU+XSApgbsemSSe76dnIvXq03iJleVQPZKQsrvXXNSh3aRJ4tM91zryv3lhF8B1Ux/MjN
zyruyTqhH3DAbtXtmgkz+jyTXEYDJjw04KwGtjnDDsjLu9UULx495y2a8/F9GFCVzYw4w4QEc/kJ
2cFZ1zOayB6dWyqMDD+Rp3YLIOHzf7B3ZrtxI2kWfpV5ATaCOwkM5iKTZG5K7ZZl3xCyLXNfgjv5
9PNFVgNdXT3ofoG5EWy5XKWSyFj+c8539M4LnaWqHlwqtpElqT/vPRIi1Mln7xPHyism7f2qMYPd
nPLCDL7ax4wRtkqcWp0Tng/xpYrNMZQmKuHs0WmsG88aayT3Q/01j2P2IzhVSeyc11TSD+cvXdRC
0SFY6AUtEIR9uzSftW2NUQOEihT2rmqtNGhw/DAi5egvq4dR8h0b8LAlBvod/vcKLek4NgaAumXc
i4kMfwU1BfVmfB4M8X3li6MMx0XDdedflZN2Z60S6xOE3qepZ92Si4yszmYTc0CmuNrc3RO03nvr
RaTG+LQaDaMqWPk5/xzgHyI529GqvRMjdbAFtGmRG6RANcGnaPdt1OZTddbn8avfUVNrGW99P8HC
wao2bc0XYxhfnJyez7Y/4uA8JtVc4XkRxWM7acVjzrHwbAuqENtJXDyLuVzqTJS1sx6YjvaA9uW0
OO6H5m4a2GSFm53clBa61eAqjR+hfq/JQbY6i3fRe49LJR85akuK9MwTCX39XitEQVcge1WVvRW2
adxVTE06OxaPvMMcgCX7FhuN8shxuoDxbDpQdQYaMtAIBpbzaoRawqzcbu+9en6YN27dbKxru5yc
Uj7Rocu50JLv488Mftix3pzvEDayQy2qdS/G8mU1wB/MGWXZ3NNDTfnBRsaQ4DW4plN/CRejmPEK
0APK7WcjQ1zloKPt1XjqMMCRpUwCfypQKSpKhjR+PP3Rif3XwiJQ5yMxVN0IKiHGJdqV7dkrgJeM
JntC7qfn3kX2z2VQtsgjMrW+JD6d4+3ImlGYl9zl6CXWO8J69LjlDWoqjY+IkOVh0FnqcK5y6fCL
7rpGFcv60zCotZ3a5oNY5HXzjS7QV9gRtAwh0xFkqXkw0+EHAAhQggQ16ZQUu01nhW70fr6nO3aC
T6cCAa+EdDgUmxjsJi6VVmF8livH2GJDnkw1583Of4+5+Tlv3V0LDTZc4NQQEsSAWrYM9byMou0t
X6gZ190nN3FPa4KJY2NC68s35mvVeTCHN7fVp/Ni2w8Zt1K0lsp8II8b0kr4q3CNYWfBuD1JzTWJ
LhYftPg1obSfdZ11tCfG723e8xJ3K8K6MO5abzkZzmxxM8ZirXfNz23MuTpspFEnULX0AQ6Hdjb5
aXDcBa+Shtm4fEy6E+hTWwWt+7G4I/P28sPX1+PiUQpLyLoCniuWYBpNSVYFuoY76ubeNDNYuhpG
zAqouNFvqA0Pnoif+A7SNBQ/2qkhD1MxHKcxDrqZHEuc6Aqv6BVBuQ6P2NNRrmxv5VDdAiorDOSw
+aRv5v26Yu52oXpoxVcJ7LJ2vTbqoFZsxZKF49YEeD7QXMwnZr/vutz3scvlsjdDb8m0wC8d/qv2
Y+0N6fuydXPoTO2I471DqOZWTxcWXtDKXgArtfcEbn5p8BAgIMy/+B+ySfKM2kHhdUT97D9tWzJ/
QfCKbMdrr85g39tIiGthY+2zuNDSv/VcVK7HsLMJlbS3S3PJ0KeQBx6fqyO7B9RaompD+qxnydWT
IEZ0UHE0ALoUoeCEqeiUNajFOREF+hp7XojOMR+ykR/QxpkEpdU/gG3aCOigz6fbtmvi7VA5LoOM
UpVa0129zgvW/orVtSn7UHegSjED2uWu4zEd62aYxxuHbkMRG9J3JD8nzLLvDTWa2Gxc0uX2k9SN
O02Yz6MsOGRa5dVOsDHoBrMgWr9e/eVnVdHzTfstvgzag/SSG6BDrDCANlwHrc77VrMdaSvWd7N9
L9LVvihvE2fXkmNRP09hM8GCgesbjTwRh06IMaB1lmgzgcTD4pXca1Ksz647T0TQAVqlUxMxNCHn
5GTFXZyu7703XJt6Li9Uyp3BG5FPGIicZzqMHK5d1rJgQSkBjTpDDzahwyKrW/djRULVQX/aL7kP
C6vuv48pl6eUTlRSdl+62DktMb6kYmVn8UZ2TaAvoq0/1J+ScbtanfsgNf/CxStktEcj5lvOV+7Q
Ot06TCRmJ8L9v7fT+WkZemAvUJpS7bUZpvkO9sirOPYF4KEUqK+JVNEXfn0a835PcuQZq+HySg1y
qKfAUjE/5ZGUaZR4JAaxjkLVSeA6ORMFuxqgvKDO+QJdfLXbiBCgjsCGe9PyMrL82fowOSmiWELR
MSl6cwUS4+AmHm0vGpbpBTbsCJyB/DGUPmqZhVMeyl6hZQsIkK2FpYluYfqQq1792ASdpnOmhQxV
tsciGa/knqcozpSb1XixsX0AMGNba8g2xmmfohcZ+ilTjCTdozRXNRBjkJoL4AxuQbko1/sZ4OGd
ES+Xgp/J3gas4CVMsM16/phXZGfbYhjTe0tzwnR6YvYdFKYXmqbfRpYGVQQQ4bEvydQzVtK8wg0y
f2vD5FtcLF/HuCxCM7c0zkSDv3e6cwnMgF3uktTeNV194MxuGh/UW7u3XFX5s4g6zPP4YajtD9Hz
Y7Azcinq0rBKhtmdHZHZzHermJyTihVC9HX0u7QT1Snzuo9Fh3DDfb0MC4uiPEMkD2POZNeLy09r
xYNtieVX2vJec1Uz88k/kEyhdLqdxidHO7aYpI6NscZhrpfHHBFmarpxT/PdPnMB6BSaOYeA43Ad
rfBUJvdZWDYorWUN0pG0wtRAbxaenu03e3jAzJidjDjj8O2RyOseapO5GG/+i2Gq0U1aH81huIym
d+hJC4TTArSI+4cFULvMw1z5c11DK3DxYKSPe3lw5Jdxq9eAovIdO2/OoLe/in794lf2l9xgXEiY
54ChgA50hkZULZNIdj/8xkiP049hdd5X1IddRqzyNGf6M5B2J7RX5iJUdP9IPRKyWSabcGzkb8xE
i6bE23q55Yo3OE886k31Bec7wFwgcaH0dLS6pBdH+JanMnNCUMk7Tlr1Zn8U+bKGlKkR10PxCglF
WIoQeK3qlOulSuCaZf1eQItr6/xXTUNGNyfuxXRQnXwOgQvbVc8cNOROfGo4Lr6t8tp36/TdTm0o
tIXAZnniLObz62kj7dlcpSjuLGbyTJhfap+289Ho7wwSg3HHncNKmmLvJyaXT39R7d2ud2xGHieO
XaSFIFJ+dFomd01Hjzmr10nL/MNo/s693LqIn4Shk0CMQFDsFuOmUxlworAgsAjg5SoISSRURN2l
suAoo//OFlqSET5fdZCgh9lx30drPGSVoz/q2qg/Mp3TdxP5p9BEFkba2/YxktyB+XoXLnOJBWay
30U2RYgfdBZw5U5rNqnZ/lbp2fxQGk/UL2dDbXxln+D/O3eWXWYmu9XeRmYqngEdFjcVeLk5tOBC
0m9/KBp+roRZ4kDvR25LPgsZvjPYWLn5NkzfYyTDyya68rAu4xNPUQX1IgvcPr4rtY7DqauGtQhN
ffuYTZsTUhkJo4L73a7osq/Ej3RtqL50S/UwMCeOiHpHNdtMmCLn7RNnCLM1v/IjkC84ox7XeJV7
nw7xXVU+r453nWT9bXA9yAc+7Vw2HdfQiurQkRyJDQc5asURO7TEPcmVBeQo8JfGbhG43c8+L1Gn
V0UrONu9bbMwwHRdN+1pWgqOkK2P2J0WwdKYkT3AMbacMoMkpm4GVl8e6sLngFUtIQEzEtAlICNU
Ho5C/r6lLHOrsGsKC/7yoEsebMG6t9rH1QWPWaUxh1WDhAPf8HU3YTjcw/n8QciMBhsPErDmg7zK
Ge9aRv21YF1kth0/4EZpSKYAbWVq0HfVsUyBhzjYKs8F0UTp+HS6gRXXSYGn/vAgwAtAsgP7sUob
aS2uIpxXP6p0kgcY+KByq4l1mW83GcF4Z3BR328KAtSmToqBOHfvfQ5Q3tZLhn+tyoe1DFhSXkHA
udc6hwTqQiJOJoeVwNauQFU+4zyfIm7Si/jWpRvq3LbgpX22x3W6dG43nLRSPwJm5Hxfbc6etS3M
gOnjzfKsY4kxZmWAm0/UBND1FlD4vge7ad+nA2RZkzkaWyoXuBpbHo/djpqJNKyGMkQC4jY2cHLZ
0M3WJX8G2qwaWuMvRv+h00Lzhx+4LIlRUQILdDRDAU0tDisAFOJd60q8E8rzV2fZiYQdfMtc/9yA
kYaJqazKqg5uZU4lVwd2EtGoU9Wl9/jbnAgDN3nLTnSvpQ+ykoIdY98JnpeboDZhIEyWuDiD6gFZ
ERMXw7kSlaVMT7ZP+twi34szigAV0LJgSd8sKGK6Ds+7jaEiljK6WTxr2e7LuDeOtrdIroc00t3M
luwED9aGhcz3irNjGtOBefdy5g27MnpmuDK0r7ds7wRc6JiKHvvE/OA6en+IYwbgu36YxbkDcLWl
cXK6fTmx4zKT5LdBkb/MHYlvNBwrgNY/7P5wf2/Kvp5NwzPDbhlpKvKtGR0QvykWwTRtM0V3zPQw
I2wxQDR7fAJ2QZc7h4A1x9khvQZ2nXo1K36qRFPAzuk+I3GVNE9qw448jdAlhoAIwOLP1muO5Ie9
nQMDZg8gGlIMPOnQ939N/SSjdcIyrsNtyOGFkeMDkMODCPnleWQfprBPmUob5bvV3PqjERWxPPrL
Kf5V6W3wm2ESr9+UEwOZxn3dxAgHpsLNCTglsQ6u3RzHtKpCUIPfdSYQyCs1lWs0k8xA6ENe2ys+
9BxZ1PhOMZ44oxfxQc7NKZMIxGnTB1bCGcY3Np2a3IKDl+0FjvFciNYLc6tDEiu5q6sPhM7PvHDL
YfPK9TwX2btTY3nVxb0zFJd5Za49JsuZTvVosWu0OjwnCZ8KMTw+dF76ZXM/TA/uhqMsw6VvHUwb
WmVrgUDWjd+JNvlss0CdKXwG9Vnm/Jg9L2cGJq1QYnHimAnacI3hAWEfbHaWjW170Oc309DNg2SR
892pPuXM3c9xEXtnQhyk6Ymseqau75lJKS8tNQs/SsNQFsYaDjbN9Gz/zrI3hvaDK+5Xb9HpYK7c
KxsgvZBiXM+NYot4TW5FcpDPWKdnAMbus891wFb9BvNwqBIvhiDLVHNdywuTZ4ndibcPMJL+QonL
25ZazX5utHenXwzuvjF+4/Lj5hx2OX384XVeGaIerNx/4uLA4Wn9sAsVDhgAbzfW+KD5fnLeRFSP
yT1u7RpT5iD3OWfhJNkyjHkguBGarTMx/NjnR4btNCLdBPGNLRp5C/aWzyizpa8x6szy5fZW6THT
ELDbfdiK9AIc5NFUddG3x/Lmer592EhQO2X8QPST66/25EpyJkzEBWkRWUWGt76Vuj9FHDq+zhCq
d2w9tEUrjLpGz7UeAx6a+0qHPI3vbhV3LNsYk9VX21GfgNTOkyJikRNvTtJA5MzGF4dEZcEbkOpm
f9Zkwr/CJvLSkibYuWqLmcEb2mAOAtnE77WpXWMnz44ma5IzVc8l+QQAVVvPmpxq/P9Nyadfz+xz
NFXuVgzOuEaraIJjagG3OA5SPd25db41dQtltx/SxAKFxWXfQfyhFZqBWRIf5GbhvDSrk895isEc
2dl43HZ+PAT+8Ra478blFwNy9n2QagkhM1VfSVLRZEnQjBklU2NYnQHCSSa1yBnFy6iPoUnIvy/u
R92G/7cuGMOyBKIHgqo/lQn2j8jF7LPzKVcI8EHivXIL7qh/ikM9/pHT+3P8TcWb/im+51Oc4xG9
MZnK6eRe/tI7lECy4WK+dDjU88/NtuIgt+nHBdTFvSUlgZdPPL+GB5oH4wkIHxfVbHU+IH9kh3//
tfCX/uWLIWHt2YZlulxFDPsvRUNlOq2OLfrmKAT2ade2uqhcKyxHhbgarXzhRgI0qtt2Gu4rRkEp
XH5S0UGvexu+ZaoSmual4NW6c7OivlNOaEbNz21aFPcOkzKqWwNgXynTpyUO59SrA9dINaL15lvu
FozFs8w8wzgYAoIF/V1suZgooa7v9Wzo9oOXr2ev5uA0F9UhI8L4PAwGfR3bfRvH2W+U+x9iEt5R
N0B/TRVWI7ackRcePVZUdbwftNH6stoRkYBkjydYPGltxuo+T/apLFAN7IazvWVz/kkoIHxNLIoZ
5lyPeBy1bw0eXlOeGjVFoRjh3lgQC0nZZpifRPZ18zlaOiWMc98koZImp9zxptNoDSfwNM6DlbXv
RjdXd0mqNZfM5GKzxvWz1nbemTEEsYJuoqbF4zlvu4xl0l76cDLVjrl55oNQ+mK9xHd+riVvDFHK
BM2cW7cZeXZ+P7suU5geVQLLLYTFMsbQ1uTeSdgg93gm/YPBUgq1e4CZRawlajTxXtpb9azZ3rMl
oe83DKODobWMUGbt9Mi61B+wZ6lZdPejiOsEihT2A9OtATsbpQb7Of7FVqGfi5Uvs8gZIs565V2s
2ISZPi93bs0i2KzDcsUpqO0ry34Attr8ANVFQvuJXaL+wGgAwT5NaTvK7Q8f02PgGe1bFi/FnYZK
iavN4rmPi7uUgoaVSeW+qQzj1dDIOZVb/o3YyRE0jRfiaqMMd7K2r5UPYZgG6N9maxgHUfEwkUdZ
8U8X3ZvvDt/1UletuIzC5pUEtkVL1AnewOOofpc7ExH/2x/UPFBX0xjKiGIbsYs9WUqeFxcCm0Tt
F8tIIC9xjSW4/c3b38lqlKxxrcFLqn9QuJobONO6HmNaIPfYz4qzNbQc8cmy7bbO4Ehqk25PsNGd
UttfnnugMUdLx+a29Ix8vDcrxz9QI0Snnmvtm8SlUGotX5q1kdeGXG0gilzwVjJLBclFEscp6h3v
ZP3Sw/DLvepRVG5ybKGxIMmvd74/+/B+MY+lg3NydNlFhtZ9SrhP7Ow9OwDYzT1pr3pnNJ31zHkT
V3X8UEoe/RGm/b5KDStKGhLaMM7Kh2GOSwIahXcV1MZzErdcwovz9oz/vNlVnp+fYqtH8I5J7U21
sdfbvAX29Fsm0/zFw0lj66Dk+oIpHc5MePI5NIKY4EvhDTrbIQ5f18mZBa7uj1uM2jMm6y5Oxpde
S9rrMjnomPoSAYeao6HtiC2OG6O8BmQr37Muiq0NKZdBjoangijRFsaLs0PqoEW9Nu9zR8xns2nC
smjGS26CFGfGNHBHBA+YNICWh2WeLy5YpQBxuoswjGYH19l+MOLt9pj9yoNYm6NXellgJ4xl/v3i
rP+1co8AqO1YFmlp2xLEYv+yURSQnmJQa80RRwG8OvKEtE7nZ2FU+Z09GzEXlOKz4zkmMVNiGfCy
Bv87nQAgebI7YwLNLrko1VBC39BafjNN/A9f4r9E0W9fIgl0UryWZxp/3cu8zmHIhwfquOi5GfYJ
QY3ZQ8DD62VcREnnAxUE+WfMUm4VoLCH0uB0Srf145TPgS6ebjyvlPEhSHMPvkK3uFcHs1rWeDa0
SlNn0I1excwQpgsHekadjfEfdkGd6PBfdmRPmB79cTAAfOA3f8EAtBpWerHCmMTuJ69WYj8SwNs5
XD4oP7Xra1+dCfzfJayBzLDkIaPkDEUTQx6rz4y/vQU2lmWBv3wgJ+Gaa6SGX7ciE/bvHwnL/D++
UssQxOd11/T/5ftNDFGLm7jDCZ8r1JlUwKdWOEeDRo46kSRk+vnnknRPcvC698H5SXH8cOc6fXcY
aoIdXlxdHBqkgyWetENT+V9r6V4AACx3HibusCvY6u1O+hywDTAoccWFpW7tM9RsjI0IoLu2coG7
zZ0R+FV1oP5h+ho7y+e0PQD4X57aFlofFXrHJPMd0rJY/cXAeKdwMUYw2afZbTt2AiXv9q35/0D+
fwrkm/Rj/ukpCj6Gj//6vLW53n9URPlfP+v6s+8/P/8pkf/H3/p7It/T/+bYLiFYQ7codbQcXpC/
J/J98TdTt02SGx5PnErr/yOR7/zN8ZAcPB5IS4ehwWvz91JW0/qb75mO77u+p866JOj/57//CRDR
/+X3fz4xG8L46xvqGbydOkKHbjrCp7GT9+JPyAh37YjzzHaNT9jV9rdBxC3DOFvmcBrE28hM9NyY
BtXPm8BYo0lMpL365O1Pbh+0ik4BhnMEjm+/XzTSIv/449sf3D5XjxPnH4UyVwesG9XuNkwRSQLN
7fb7P37p0X5olD7OJyd2jiXwnxu9jqFoff4HzA6uPOCrcVRtItKkJRKemt731CDffjnHjb+Ft19K
xXQrrLza9jqnmF1ja13kSA4K6Yy6bLHhGUtShGTb3mxViS0rnJAcXXfDdpnpYFnQ8M+6YKCw24iG
7haj1tEj6ku2ATGoerkiv5A0oUczKtLkQ18GvGBL+6XTscAOhftTe6Bs7lu1gn5cDYqiCfBHhbXF
x1SDZlKNVh+1LZu/mB5nrIxhuc4UkXIBVa1CQQbAoBwTGn2mBERVB6saHOORW8U5S5bsMgxuxPUn
xqqYvredeVmXBM2FCcKOhpCrm5TEu0ws8mV/yCxqg6zDIrctMuYvRTqlUYXfhG4Qayco2zEq6yuC
2CvVZ1uIk4GlhRASJDOGs1X1tFIDs8fEniJqtoyW/Bcv0SeYPQbN0br3zvV917bdEtoxDu5V+Hfr
hDOVs6x2ZFvPw6wnqE5TG1eBjqEyk7qQc3TeiO2Llj7PQ/6tZPJcZwzHLeyZMhY62tekR/6G896l
IzhPOYDgPkNzdOc7MKQvlatbR5F1XO+yhyKmPNQFsbtLsiEo9bJnD/fpoEm9q9W3y9Gy9N8aSPGg
zgxsj2X7CM9NPhnF2aY8PFwp4d2viruMzTnyqrnbkV+3glrXx32rbc/A77so7euQlVk7ZKV/SQYX
6FGXcVg1F0yvHKyLRs2UdKrGakbFs/q3OOsVcea9juVwbDOcgOD+vzNUySJuffvbi7K99KWikxvL
o6hJgWU2s8I0m5XB1fqZDJS/TSaXo5IOGJDA7anOauOwVt2BEXW5HwznzGXu0AFz2mtifuaQBQVJ
xn00S08B69ew6s1oSXGQOQV8oGTCNDAgEYopi2z8BxsOrrZzlrtMAy4WP/lGcbK9Kai9aUJKtF+M
bPpRjtgi163BcSKIEOJy0hDSgLuLqOUUfqKZMUASDPWYObepQch2gXzW3TwG6wLlfWEmptlU72k9
L+JwrB263nJga/SG2LhCpU44p3jtBCzrTNMvYjtKy/qVGWo2XVT20WkEpTtJzeEFpMOS4VXxTBJy
pJSgeUAfFpmD5sdxM6jliuLuw5tYfW59KKVZ9z7ZY3JRGRw1bdXxdsVFbV10AkrjsM6RPow6nkd6
OtB0sI1YYCO8IuSAfMg2/0gcmiYHNn9HlH7EA/REqeyOusz3flZyumUa4aq+MFk3VFqbHCe2NOlP
lfVa6c73wo1ppKKKSQSzrL47vY81RU8hlMcTpRLRfDVN93O03eHoeM6m+G91YBlWQ697/xWyWHV0
TboQExwNwzbCsavFJfbTOezpS2j9q24JfjwVjQUDY1K7PuSwlg6pT8ZFM5b8wBCQWdSs/5LrKam6
dzRtm3uEmR9ZQA6lxauRcqeWKRAv9R9pZAXcbcYU4joc5MVV6Bq5vaWzH0dh/Spt1tRkxGuwPC4T
lLqV0q/91HXJCRYWCdHkrXeVMrBmy5EK41PHM8aM0oFDxI0tNZRlLEsAIOY0aGKjtX1U8nkSP42C
31Ui+Ui0fZdZeBeKLIhpBfIqTuZx+rwmsXYwUlbOSeDYs90s4Gie9C1PY2pSoRXjZLacN3PBeI43
pt4tSYLC6tUAKZA9vAQLlVZjJHFrtwm3WZ6cwSAhEmNwyORMdy4zT4pkMJVTdTvN3ie+Lovx21rS
/cd73p4QZIrvpUMTLSav2uuqd9v6DSGCZISGSWYgBRUzNCMz8NtrauNcxNNR6/SR8G75CmYi3y0a
vZK14kLmZergHAIsV8PUQy88bTrr5virlckGac98w+wyBUuhg6QgM4hk7Rt0lLhTZLBMtRbVlOVK
CPuZGCHVhvG4h9QFVMLmGkt184wjduAaqZP12vIfG31aNPgM9iXmqukY3ym6+252OV1w+tgHJHsw
yRWphhu2ps5n/ljWqK1UQllbHtC8MK8IBuCp7C+mj7kBwscK0ObkGvE3JqSQ39KRXSbVT3GVHmzm
ZXtL1VuX5lYetRL0Y1emx5l7GvrwVj1qreZhyLeIbxpxSDlKf2L0PQbpQPp4ufQ6r6S54I/p0vwJ
bQpa2BvaWxJpnEGIWqCJzuZ6WHBfn2NbIsjYPgXWFSBNuS82Ey9AiuON3rBXWbEXATSMibjjVChq
Fo25+G0nUx1WNEvt135197kYjVP/dbLaoz+t13bEV0pz9MHZyq8ek799K8egBALI+aX+XfuOtvft
DoZjKr2gZlNJ+vVhLbbXzqG4t3Dy9W4ibsaxQe4z3bSeEz0Lcw0eAramC+v0fcZ4L2I49gZ5wTms
wrnX8mjqicpoPUj7vEv3wySxyDW8EzRVZAfHcp41DZCKjQJeExRUxxeqysj9JNUlR+tw0Tx4c96F
EkFky8C4QxfxlUBy+1BwkCj6nMoU47lFS9GUqIKPh+PDBF9cKsklR3uplAhTqZFwoz6YKDQVWzrW
C++6KPHGLljUQXk/pW3Lk5f63ycl9bQMrZcENE2cCAa/GNq9HaWqr0KJRCmzcqFkoxnlQ7spSa0S
lRKv/miVzDQqwWn6Q3tChWJAMxEkVAlLJzllBMulN+w2t5FR7P+KlZQFFQTfto8fZFFCF+eJ46xp
P1jzIVGghSXDZEeJZOmnqIbu+dlP9wU9lYT9FV5dCWqWktboVBuNbD3kdv9UZyDhlQg3IE/a+B6E
Wr8hHbS7TkGbjRrtTPbds6lkt/mmY1bThOsPGF8wm2h8hfmMApsEmpIEO6VVCiUT1kq6E7U4V0OD
hqjx5h0cdMUMfdGlZulYqKMtk/1XqtidPev/dVaypKsESgS6M3huO5rRLgkxz9T7ImfqKyJLmpfG
sUFXGBTXxlLyp1F6zzUlvScze1nTt6RTGQYlmN6+HAcNleckPbn0FUelElh1lNZUSa55RxLdMUjO
KoGxUsJs5SPRagx3c79AtSUD6ETjomE8LZB0R2Nm3bN2DXPMc6K4v0JJwDpaMOAbmBq4n0+EFfdS
CcaO1GMyTLRBDEpOFkpYplVBEXYB/YLrhkAVf7dQoXNwo1FPJhvj3Bvzh+dqMBn6pwJJDdII5mTC
i6gs4CqYJJIXKFwLoRudYpuGNBo6591TElBfu3OQ+pTJ3TD8DS7i0PWq71XW9bQ31edNG3tyNnuM
FTxSCYmy6aXKvc85Y71IRXNf41o/NEYJGMH8spDBKmTxmkky3rRvAovqzQKzEwpDBnF6u5XzEoHh
2xDLIJtbzua8TnpSvm3+qPOFI6tU/jvnwDTyjfyuqYm8FQ3TO2P6nIpYwwx5jpOC4mGR/h6W8nLr
kGrFa+sZ5ikZzPVsqUuE1WhR6vT2vgQeT7RJyZONcPc4c0hc1682WnBYC85giBOuoqc8adKWB7ua
QtsT8qgJEkZx2WDgmgAWtDUNM6A9CQy4Z6hX7nlOfpZ0qiBIU6dkyPrNNHWzIheh+wfm0cdMM9Hg
UTXII9g9nOL6bGH6jtyy/caJgta3isXGpX4TNXknW4aJHW3YQbLUXySLbUR/RdpidMgy+TLNKQSt
0Z0umofKuXn6aSVatZXauQdSwunhrZSAnzSnvzDzBTGA6FkVkZjT9UxuTxA6pzDxVsowrvjGZEkV
vT3SnOIC3r21aJHrhOjafM00xqYla/kfL7U1V0+kl+HSLcQGc/UUGsoBgYpV4PJzVzy9jR6503ey
0DzubWXuKwF+KRnLu3IZWDocWmh1H+U3qRbebsp3oFvxLYoHYLr+mnnHzgf1NVZklrPimsVzdl4f
AT+MkKD411Ff8AqWBGRUPpBPx+pxGjZ15FOYKScnFJ26b4lr6vvU3VjwFMXdlhdwsvlZUvMKPRoP
Y2vthnGllRDTzq7p/TeZ0X5NFh3uiXrM11TUOxaeIvQp8iLImBYts8O1vcsNndEWSQqz2y6KJ20j
Z+6yduuCfNvsc0fPfeCSodu1850syumUWt+rmviVgdkskN7vG8Dt9kGIlBMYw/mnmdajKFV3V8xh
f/9QtuMbbWpLNGNM+OPz0gHWZKZTG94+4KXodjVh7zshyMNzSA83U39iI+3POkO7s1nwKW2QH7ZJ
yNTPAEctGn2VAl9gQBXcRKOIhd6z4bnbFaAyibztncoaorSUy77U5BQNX5lF0re8Ceucqe7k26/I
AFDYLFmt8UDUO3BfXZjUqooeAIPq0KKXNJnHY4/uP8wd10pLPvp1kh6EI93jJgn4kY89M+H784fb
50oKDnaJRvzAV/+IbKr47OT5c607brSsTXE2syeCfiv/xXj9aTFc2a+jZ5/zplBgcse/l1qSHFKl
2Da+GweDNEgAdcNwRnbDTl0077OCrq2Wj+uuQZmlm/1TISjMb+3IrKAqvJTGqi7lYSaWzVVM0i7g
kVdQH2K1S+opp91cDtv59kFQPn2s8aWavVOxbDQcY1XFy+2Dtj0RvCHdpba1f3zaGDii8w6tlS3O
Qn3Yxva1Hiw/LLxRBsTbP+BkJZEO4veyUTW2yzcW341nlHAKPtitmC81MjkT+Rq9n8AOPir8bn49
nRINw6vBiNVfBLtL6vDkVNbj7UOliR9ibF7swVUwJv0L8Ct0IicOwc5hZs+zS9PZ1FHjqDh0PXW8
HEoPWNsOria3a8qTh0oA9Mss4GyJ3O1x7r0VhGS/LQiPyIkjShGnrwQnt559WNNIeLi0+0u8UfEO
3eClbTkawNlrU+SOvo7tx9jPWFfT8tfQaYfYnzxKJ8cFF5My+C/5GjoFOLOBU8TrmJoX202ourK4
GCxGk1w64/uG/dYraNlEilC5QtKD/8vemS23rWTb9l/uOyqARP9wX9iApNhIVGPJfkHIsp3o+/7r
7wC068hW1dn7B244giYptiCQyFxrzjEj/bkmjRO9m6+uBj3Mj7GKlCKT8bqP6p7sAXU4mIb5s2mT
xwBg895s1dEbSIgKepZn2DKHe5rHRMVnrz7auzdIGTcUBZ5Hker3FcCQjRlhfxNSBDe9Q8iLLYcL
RrQfquvQTMP4t8ppWs0SrO4ICOpgNsI+d2qTe2464oeCkHEKi+9an+jH4nZIUuOeFYjYVHjMvCp0
IfgxIubjVBwiwcoXbTVWEtmCapDMJ0YrE17VwyVhdQvbOyv3sV9VJ+THPlj76N7sX0e6ot+EMawa
FZRvNOiPlmu9Os+J1NwLZ0W5qRpTewzw1aQN+AGsYCycg2w8gdqrvQnn/Q4QPkHpOayVqCbMpEr1
jSuh/HfBgKTI1DZdEY87W/9VBdl0sMyo35E4S5NbxxeZ1P5jPo3MYlUmGBE0pnNZk6mrN1iJAqf/
nihhfWtm9TMBU8YaTAMnXEWlhIoydEPVknngfBJWmFGSIRane6nWHoY2uGLgPNfuPPzHM2/QmfmU
2DYel7uYC403d2XittS1uBhHcnujXkeFKiZ1085V2m6u3zbzxRyt6tYmBx9xjvo4zTYgdsAEQp0X
GfIpnjMVCZvu91LHFr6ESMwXo6juWNX373eJpehaCOupgULgCZsUkOUCOiQDiFV6eQNLHwYVp/rg
rg7JgVj+rnOmv6lZnhEqFTBXwByOBkZgCSWAC6FMIpnHLRdiqDejz+6rqh1AI2xzKR1IVE7LpMev
+dLLtUSLEg9SwZdlpZOzrLHTAF/FgFp+YEexNO2HBuBzh9PokHaWu1eswj0KWa/zHEyYdCmr+Jqg
3DJm0b6Q/Hgd6BxmuW675+tRFGl3HDAZNLyA8UO5Q/qOqd8n0GyiXoD7wvrZjYN2HA3niBJMo/w3
YY/v222S3wcyugmwL97w6u0q8uNHayI7cMLNvQrpP650X4s3RV7eRiXv1ZXILfi57qSQ/pbs4nqN
/d0/s7cWeIhQDNs5qUNQKcJt5UzBrUNsD96EXa6XBDUncEThglI+6nGNzUONvGt1+w5mX7xt8ZUn
pRBw7O37WEa/KGrFO37veBi8IlCrbUKwxnosOiiX6Z41G/lkThuvaGsoq4qfYFUpY4yuOBNbp9ZG
r4qIqtB/0q7PWBzFKGxl8Mo6/haF3S52gQ8Gtd94Fc5NQXGR4bHzhpJTNOogf8WvFGv6nlgQMiuV
qNsCzx9WBvYO0Hyk4ZGuicUmZGPbU4mCCPvIqtHD1tNNmITY8A1cgO1kf0dPfGjc5JSWY09Lg6/v
Ts9mb99E8bYUQ3xbugk1OkszN0UdlCuVaAKKvBvemclNbPHsdh7DpumIaBHIaTthGJm5QUmBOyCk
ek0WBVIxvTgR805pU4m02xy8bCoUdlAnPOlsHEszGMotgbEDxIqM3fJsUStNlOjnAC4t6N3yNNAP
ADCbfgt719yLFJ2ymiQYcifM1Mpx1Gc7e6M8UOh/wOJM/6XQXvBhFId5GotVRGV1vYqEWt+nU/gi
mRXd15gpaNFEVM/xpp9jpoNhIh9YCET6uRnTnqp48FBPM1/J54w3mSYcvPTREvJsMyfuSIc7E1lH
sMpolMD31wPszJVhiTe7dCbPbr5kGMxWSWo/0fr5Yho1CMfWQPvTJGe0M6gXLHSqlJsvJQJDGgs4
WcyIGIjAt/GakxiR+Ro4Pc5mmQIvDnukU+FaiUL7oGjjo+MknmYhzSwYszirVaeyMzfDjIWI9QHT
p6NhyEJkHiiRvyd67V4IGgJhR4aECh5h0qwzBjyySlAgJWlRAdrtV4iY/Wvsn1u4SSjXKm2r0jVR
/b7bjJaRbUaQD7Smza1iggRRoZga0K7wu+voMfWfitv80EVwEaQ+r6WSJ0yMv8rgLmilj7URs5Zw
JM65WEOAQwSeb9oUj7Gr8N4nLYUQh8Fya6c425lII3xpVAYV/8ZRqm9mZfwa3jK6hKsEo4YyquYp
lcFzFr2xUg0o3jXxlkQ6lJPJRrUES7bibgxhEEwuVStD8UD6o0w22EHs6aGEHcV6CW6ZNOD6YHJr
G4603poDWF4ire8pD+heU4861ClZbdrEImjD2qhFPnodul/OwAB6pKprG58yS1XyVdJoU4mXHFH6
Jor1J6MR30M9K7Zlr5KhMuVfspRSudbCBwm14Fi1Ve41AL1WcK3gkmjQ/aASjZ6E9rwqWuPRD91q
79swp4BUxQYhQW5ELpuFYt2CMuAF0UgrPsxepQYzpDDx+AaEQgH/69ZaeW9TGOmZ9dRo1Twrw18X
csIyaA+FxZ6IV3KkbeVeVf3mITDEcz66XzMAJ1TdAsyEDOl1YBFYH/6SkYGVvJdgbFG6s0CL6Bll
sy6HGVQk0WHWswvNTph7kNFyUyf0FLYiBvPWUzd2RwBhlk6ivJKb5F1oBIlyYiMEPFS+12CJ8Edi
DaylF4UE/dmDZmDeMLAYdRh4lTcO9g0+Kn7GbLAoKwgW1wGAK3Grp8dO40gro6eS9dnKqop8h94a
xQbWO3Itwx1r5sMEdERmJAQTNEkBL843Rg5Qz8Ve2Ccec5rbGstQlVTWWtXhGVjVGTsGGEItfigL
/Zeopj2dNT6/3X/t7cbGc+i2h7RMzsFjHLNu7I/oQekAlaCKbJeX6IKiJLCzX9VK8g3NAZOVsHmm
iQCGVxe3EcVBFM3KscT8uDKmzlnr0DaSpLkdApiInODTdZzmtjdtCxP+Ojo5ZcNRTwaHhYEj07dD
ptMZLHOvS9w3SBBsmamwzuQ4H5BinDSE6mSnIJJ3q5VdFiwH5piLmPNEbVHqxeeMQVxIDRLSbN1u
a9ZAKsnhlgNVlaBEluXshdm6TexvVDeBGmWVh6xwNfQHW3PVxzC3aQdBl9HnSaLU30IgufC91ANj
zWYa0oOl0iNybbl1ftg7MmlUpNT2DI6bS0ZwXEGRrQJVxS8UvdJhK72wgRRA9d7cGEr0UOWxtTLt
+L4b2cXUgYZdxiFNyM6YkeeJFj3OwKGivH407PwmTatopgMMuBroQAaFukmJGeDoChhUbSf3EOQS
Gr+e6BsRHmx7iU1iKp4UwqeZrpcDLhepvZQJIGwiurGbd9o5pMHZJ9mr8RaZiX4RRfdVaatwVcFa
P5hlsJ56G68RyQFYb+t8aw6OBU+y/sUYg/NAxT8IOOTYSLoLA2PGTuuovAZTSx6W+x3P09GeaAVD
p6Ta41zo5VqeNpcO887IEwdTLwRUf57jflzY8zR44Yx/uu/jpjJpuF5Zjsl1mcE3WcTLWaNLQuHm
MLlwyYejilCuaeGARce3iz9hjrDTZ/T0b4+vfEH/O02eiuXpy2N+u/r+cvNr5nMxwRIcHgu9GoDq
rTZpE128+Q3ni+W5HzffP8TH+/320p8e/v5+Y1+oW6lNDNV+1KPH5IMuSXxyfvHejFA2LG9NfqS2
T/FVYHAVT+qko56TauYZsnmjKDbu26aId2WOzyNjdr2FDPdGUNq+654xGXI21Ml3njmhUNXwVWRf
o6kfvwUJw3Rg2ydHtOZeEQRssVii7dK7zIY+X83m4LYSBPS2adtvIIZ54Py7LReRY6EIWa6iOnC1
7XI1wAhLm2d+VK3a0RwokPidccgJ8Jzv/O3vy+vZGRXr91dZYuKWBy0Xloj+/UrvdxqY8gOSg5jI
yfdnLPd/fKz31/q4/fFaf3+foTTOwSaLdC6gmzMivqfUuLKNEfzOfDMQ8PAXT9Fyc7m23Pdxc7lv
eYHl2seDPz33083lcWlL3kqk81sAu958BBlKvi01wDnY8L/eqRcVa46PvwOjwrb18aTl9vJnwiCF
bJ3D4n+qWnZp+tV0EXww639dXf60XJAZTYlMOXw8/dNbLDd1tdffBXr/X4X2Tyo00zFQhv3vsTDP
r3UQZhIn9B8ytPen/SVD0zTrX9giTMsyHXfWoSGI/UuGpgnjX7Zu6UyZZ7VbRtR38H//j+H+i5UC
YQqaIyyNS2RhfynQDPNfFIcIA9E1ENKGxqf7pDj7OwXaEkn0EblkOCbaUM1FjgBLz0Il90l/NuXA
I5W6ta4x1E36pfF4qBt5IOegp4Se0onVESs5Au+py1LM6vNjplKcWHpKdeGUnlu5+wjO+VlJ4l+/
bcn/4igRf6pCl0/nupprq2QMWmygTyYOaQ5GYpMYd7Xoa5dTDgOc7uEK8JJ5CBPtmhv+vanlFmW/
CGELyN41XkD4/LI21nbqhNtYAnbyp4oUTjM6+VMLUWEECKbT47lt/ZAzD/XbyQJSkvvf/+Hjzxvv
08Z1XR2qrgPg2eL3/1PcV8km7qtcM66TC4G2mvLoUk4RfXC7oKczkT4nmQvfMbNs9f4rBJXmrtHE
EaxGwArWQOoskxsEr8Q+o/pzFNYgKMifXBBqYa7Q3k7xwYairA5dV98LW1DsZMaV+ywV9EK1T3RL
r//wneZN/ud3soUhNJS66IpRUH76TkIPZeZGiX5lR88o1DILQbIl6fXIA0nDGOUDzQTa22tegRFv
7yMZvjG1YDwNhg9SxCmfnGEsj3aqe25UahfDeRRhCG8zio17xPGc9TJtRXGr2f79R1+0lP/x0Tl2
DI4ojir9096EmstvMUOLq1YQtmIp0f1IpEtazmvU0F/bsiP4GoQnvvD43LXJ8K2gVA0YwjQVMKWh
5m45fMPdIKfB09s8BSjRhztiadYlX+EIou6sdPBJRrtG7VRllIMUYvfyXj0GBtIf6FrjOgpjdx7c
E9R3OUZPIwDIQPuQXRK+QJMSJl+GU7SOe0CQdMjDndIXOXqjW1PmTHGNXO7p+gVXxC6b0m8QDiqu
Rji1vHB+cefAeBeV28burJTkD6K1KyxPI3WegxkqjadhAjB8FXyozMdvbm41pIeEz52St2TkGcmW
oWLY1WC3WYlpMziiAaszX+vj7o68lXir6kp9r8Orvqilf8hpOTolqum+t1a9NVfUjGoNNpFGkAap
mxjVEhsrZoNeKX6M1uAe0rB+IV6pX02DY1wDrdibKVTqv/+9xX/bVa056coSpqYi7/zz8HN6poiD
HYirItpTZ+OCTRxkPj6zfbJsjYNji0uvG/DnxvopwA9Fz8Kh3iFzSK6CCkmAZqt1FaAk1XRKWu3a
KxtJOO1Kd8l5mir3jLTLff6Hj/1nfOA86Nn0RBmYbYchmf///NiWwtxsMCvtOplUiFQruIcMdovm
kJBnC7xOSdQPP7zEUmM72dlA7Bsq8UPtvhKULYDXhr8WV0nvQPauUxeXSEB4RJlNxIS3/+S0++T6
Wz6urjm6Y6NfZlj4PEZ3rpvRdR+0a4qh6E4daVmPMfW05BS0ORIUJyuJHyUCKSMeZcrikybJzcQK
c/j77abP4WWfDm+dhSF2Eor8tvlZSu2PdsOpiV+pzbqHcu4SVc9JEJEpEeqsA5X2S9p9jfMMgu0U
n6UYXDCiQtwum3JEHBSOhEgQc2RsprFdS+SbkTgUJajQqqZWGUbKiR+nZyGW7bshtQ8IMXFZGugQ
SqzNvuZSW0HqVdmlelIUSNVKlLxEqLf+wWkp/ssuouuqwZRCs9Gwfx7JBMmCTOV99VoPId3IPjr2
jipQ7un2JonM+7GOf1m5c1VmbS+pacm3yNLP2ggnR4T6BJSuaXcjHO9DYIujaACzrSYFF6ubKZtS
Ifjs738b6z9P5DYC4PmcwT8bldmf+zQOKRVFQgexrW4cMu3DbscgvZvs9q0YG/sWoxCF1gQ2AVnK
5pYgl/zIetsgIl1s2ti80wIcUEY+vKGEdU4wiuINHc9v6OopFc5Yeyq18YEZPAA6quPC6gDcGc9W
I529Guioq/IA9S3vsJ856YELWC6l+uyhcC1XnWanp5Zg4pNacHDL/IgLDjc7cYxN3LlbJ6q0PUER
SFkA3WOxJwS8O3BWcG6BdzWovsUdsQYmlFLEqmGhXZXWvtGjVt5Ar3+gIqU/pWgMcRrmBssY+tVZ
OmA71pUbgkPQ7fKlREUcwt9vd2MeKz4dE7bgkFA1w9RdBpQ/t3uUSL8lnFm7uiQSTBTuu/uRUiFt
C1x5FlKLe8XtyKJhfnEaxwksfE+8MqW6baek1T5VDd9rawOUh7YDmXlpW71ZmwYeukjFkx9BB5RO
Ph4L+dTOjRvMSPjlFyZVG65wR7n7bDQeZGa5XhdFt4QJW5SXFSo14jgBqTk7eaFS6Pb7s4gNb+rj
PXiE5AGBnb52G2QkQZvRpAAj3Ec2obUmzQV8fO0/7KEak+3/2FKEjmKUwpJmmOqnLaUMou0s39Cu
dCKfabWEK6cNXuIZg12XmkFyoILWpK/KtR8SymkCjwjwodMOHoojYtUaEgZgZx3H59//hovV7Pff
0FJNxjQWDjhRVATcnz5Z2kgRqfCOrn2hw+TuY5i2JvZwN37yS/DHla2cABZleCZDcIO4dinoAIFz
5gSHZfctSDwHIFMh7RKKfq4cWEVh26mn0XfPEyCYNRTOZGeIQvEMUmq8uCYtpGmDcZvpe9ka6n2v
P/cW50UYbtqKQiDgbLt5VbIEXt7cRZgohSZmuc0NSkJDUuzGEv1HULIINmoQdfW88+tozVSUWbAm
C4xaAUiA0A08zcbgmhnk7AQSupZOF3LTE8MAfmG8xPFrFI/tCdZ4kTA0M/fImauLL3GqaR7JahWl
6QIRjuyrNWIyua4l8BzKZyg0Q9QAIL2Tfxp/XeNP347hsFxSOaB0RjVBTiQ+oD98OxNNf1gGo7wq
cZ9fSDjroIIl9tqkggOg/GSa5Q9cv41nT6NzaKLwxtWz4LGZlOqAFDhZB3g/hyq+mCOdG7CSE/Tr
AtwhU2/Ew4AvEB+NIP8kOPwI9kSNaNrGQL8d3V695DUs9iaO71Tta9OU2j1hRk9kMannNr9DDHir
dgrW66RRd0FUvYWttUtXswLbMU0sHp2wHtKGTqMuW5jeogNfhdk4HDyHQ3pFLb09ZyNfqTPQ4eSR
hI4ocebOoIU2ArExJMR2zo2ygFnS3MW1HKQpDhLLIsDyb9Eq3KnVXCKF7YJIFpeIbsXD6f2awAiT
Gje2P+hbGfr+SQvrrQp//NYs+y3dCLAySgWAMaHhKFtQXiZ0NOCSGpBUce9OvX8d17rVnjKrn7U2
0bPW29U+ols9VORaTDG4iGoa2dNQE+yC2d9Y2uGtDByXan7R7eyIcBZeVgcBE9UbPL8sxsgWQVc0
IKfNx3I1MOmFifMyVpp2aLOmXk+1SvLcIGjgExrjFlq6reptTeLXng7vcPXRNay1qI0uREShxvFd
a6sPKRBMYvuyKuB7msYFEPpJQSd/m2A7ktUtRJ4SjTfppJ1O3WbA1oTiviGdQ3PWqdn9jASoQbWv
L2mXEBPk+Igu2pEOvdJejZ69h5832WFf/KFFxCpUwYgCtC/hQqrdBdSbftc10bdan14JpiTTKSaJ
ZsyIcWetBNzOujMq/6XC03MHMMsz8jTc4Bcl05K+Fj7sfF/CZPLMvP5hgEA5DDYE8Kpz1Ee4s/DJ
1OnIz0b3wqG4647aXjd1uZ55FKECuzUqACqrcVIck9G6KzhU9hCbm3OxYf3j79wsODl5+9PRcoda
Qh2R+TpOnMD12gMuVV/8MawvSQXZJm0rgsyd9CjccUs5owQhxPkWyRYkjLpPz35Rn9sQh6tqYNi0
iX7ZFHSEu4yvZYXNeOuQe438JSiAHM/wVRPtsN2nNI1G8HzQKdgdpoMN/fnSJ7/yhAMMjaG719Ry
5kedyZW/5rIezqMOTqjFcLgJ6UeiqmAGzoBcodzWrSMSk3aHzAzrR1xVt8Ek61sjgT866RBkokBN
jpBoYauYBtxJGJkDmqAvBs/CFEyLuiC48xl/WuCj8Cpqt1kBFVfvIJard+M09nfRwczQKoQNG2nJ
qmrpb9IppZ9C+qu8FJ1PTp5BEzOwXlsfcYJpT/uwGaxbkJkEHuT1rAJUzLV0JhQftl5sReW+jXjD
SUn4NvjYqrqoRrYwIFOCmlKrW4IUpxudxFYEj81Pu4mGiztf2AXKxdKhKMTazj76gR/vkGz8AFgm
76ambw6K8O9ySDcIuYzHPKvPMLrkGX8Q/jG36vZaUH0hNEg8WFIcA2WcLqG6s6k9YLWCqa+w237H
jfZj9BV7l5P6DarDxT5RaKC5GSk1rRqOhfkUFKyFYnprwBlQzruTfbfMZWQU3taDEl58u7rIwA/2
skh9suRsPGmJzvyuA2/PQGBtg7qj1G/TWrF8+67Nh2+lRSRvOQQPRgz9x7RmjsX0YgZAOtPSdtFs
lvTaOzt/7I3bAv8Mw5dGhBExKW0R7WthkmSM7sKz426jW2m6biyLp3WAUoJO+Rk0mn5oK/g5oHZW
tQvVQ9METrwJ2qDj4+cITXwyraRx8NtVVu/c3g0CZS+r2fKmm2XaLItQuc83RT1QoF6uOhFBQk48
eQuPyiRvRN0uTtP322oA5DSsZ2Q3evxyltIvFzgkwa7XCCD/9JMifqxu0FCqKP8P73X9gVEW6bb4
sRTzDZ15EZALWMWmPdKa4cKW03jjF3TnLNHtS4wBC0WIILhuJ0R6iKSCMW7sXt/vJlwysES8K5qs
vanmiyV9ug1TQcXEpEE8tz9SEDM2S/p9OAwj8vdFRztfvJN/VESpTRK8WVj/PCtB4gkHfdwKiM5e
nyVPEAifKqutdk5H94yUweTdrZqMIEn1IHA3mB7Do51xsExVp65IeH6AeDTrTNKEqdBN1g4m7VC6
Wh9dp083pz7KNhPqbhq39WyxwNja1dkXogAyJgeIrJaLaVZqfdysRsXYozOhI//vDgPnYkJa55vL
NdkTHocriNvRkHuVNhNEbCJPBu0hIlrkQONEru3EVnY9gz0wL3wVdHg2rRVPu9zKHzWyocEw4jLq
4vFOxdiC+aM5VmWubG3tJ5iXM8h4FFGqSfqr3ZGI4FiYacupRJlR+pvBsNRtg/xgk6BocPoovyTu
Y0P0uidBnMAtTF57Fyl/H6LrMYA04j8mFw+LK8nbyiookJ4EdE3rce7sJ2i+ceOxoahX3ABq+6W4
yivux02oQAqRdOZXcZMcqgjaSSP3Qx0bAPvQdDDFOTnxmB3mJAen5NyfAHLbo1wgcMjrnaylqVvP
XiQJ7AzggaDZO6/VZ4Kw8mCZOEsCH2ROJQsimjW7W486hirD2WdzEzBJexdRxSzsjucLTl8HV2JS
WO6KlBJX9Py45dpy38dj35/7v/754xXMgOJg0ykBivE/3zOtGVJXH29TlGq4c8fh+Ntrx8tjRNkl
dMJnjwDAs/dPvDwPCVa+Rffxs8KYNyEZ41vkDE9AMoEn+zDE9+/v8vHpP97v/cvIQjDnJ55FjsrG
rFDPAUj1oogjBKQFVk+FBZKTNz+g2O6UYQ65BZy3ES60U7R6YXuzXEwCc0wbqfrajBoG/FHzxEic
U4ZRF5Q6nWnHjFlemrZ6VDHIbmK3Y8VhCIphhXgLotA6hGpg3uD2MW9iurIkNZrurOUJHnrH4Uhe
/rxctKyDwNC58VqUBfKWTA9Rp8zP5ixo3oxRdKzI2twtj1vuWi6Wm6mZERqFm6qeX2S530yQfC/X
igT4WKdG5PfNL7Q8gZk8unRWy+u0GJ296SMMc5TmkMYots2Kkyf60lqsk0nBPTkRx/kie/+BgCRn
S/kJVKs0mwnXG1ezVCFLrS5mZNlyx3LRWyod6mgWZeakgq/aEmmUP5vylwtyk/+6ttwMZsqjbRrs
uh+Pcf7n0R/3Lc9bHv3pZQa0N1u3dhhjepXI9dYWFBFwMHEcGFin5zn7o2z60BP0AJgApUN683GB
XAVF9sft0QR1+7/eXP7Q1GH220PkGDjj+u+fwnQAUYyGXy5oqXW8PzpNc/evqxN2xRg07L/fG49H
szM55WDCYZQX/t53wn9/+I+HfbypErIdP24u1z49bumGfdz32xdf/vLpKQgPcRLpZ1cv7oihpuD4
vpGGFhMJWon5owJerZsHdb7q47dO98uWKeIuS/eTakOatM398pt9/KLLTRcZXLxK0Xaw6Zfry90f
D12uLT90mHdyosgyP6HrNKDpGUzXnQ4Lr1MF8/5+costiY+bkoV4Ow9z1dib5L7Pe8Awiah+Wdwu
7jL4WBWrI22OOB/qemVmgE3jmslTBkzy/aKqHYHS+H9u+yYOSqUOTBIqLJRZk8kKY37peXgKZtGF
KTRJXcI/JgrGahNqRDhTMJatuvwuiMIF/qf8EQZTh/2HGYyYf+CpQQrbbJcN+GnzL/f99hMVy276
vtU/rvpxwW4Toq1wWvlmKyFdLJRSxzHHaz+1WPnd0s6u7eAfB4RYm2Qyh/s8jmGBFay4VJJEFOJE
wqiwd2ghW7CE9DCNuI8R4kB6LYiKAG7aZuCwWWxGYqrOtCDOQynKZ/NOsXz95GRXXzPlIXZxiZNj
S5w34bttoH2f5lDyMlcfTXJpDqK5tLFaHd3UuJZOJfYUWr6HXlib48Ww42RrMARzzqNLVJfVNhcl
SYVt8EiOo80UwXiM+jKCse18zxmsVm0CgCvsyZRRQs71Q+h+K6tMu+TI7cCn6f5BHZUjUDZKY5b6
zQ0csLEimvaNo30l43fajogsW5Eq4L0a0FgTPPs2IxVQ9QfAyCzoFWN8DafhW4ZOCz4WFShVZfFE
h0kwN3Atr6pjVvixDapHz4eDqw1vsOByr08VFxNrLe/UehuAvs2M6hpJVLAW/rExs39kfjp68IJd
MpqQj9qqe19mMrwnnLLcFV301OE2QgfqEFAx4kPQxxxmadqbr6KjYKZrk9zVMjz0HAy3MqdaFQbo
pMswP7uR+myOhskp1idHJx1gjarVJUOVvQ6r7A0KQHbuigF916xdL9s7BqTyaEz4LJMwuUQRqVaJ
FV8NV00f2w7Fo2kY3wcxql+qZK/qJmnjig1KREET7Yhx11qkoTRTB3LMkSQjI26lgeyi2admwO/x
Ntn6hfQKIGPErmRg5jy6Q78IJKLLrBIAr9aZtjZLxFc3KX0g0l2c7IuD5lfRH4e6cl4TCWdeilbs
tVxitoGO1gztKbYYFEytLu9EPbYrs9bg82vuCVHTymmUgfhCfyJ3qrvtxrbc29ow3odBtcfLslJs
CLmgDimh6Higy9SJ4XOAPLWTiIUeJzrFsS+TMTtvyQGiOyTxziW7trk2bYTKtjOcU9IVX0iH1Q4G
6bpl5yceumH8kiZRuZVP7KvTQUgeeuVbu09iAy967J6SIG2hIwbYFrXvCqEN6ABpJ4y1hD89NS65
lKV50C1z59518Orw4zNcFBeXIvbWJ5D0R+rK8BK52hf6N8xgWaF7GnQ9ju78MpTsWGMPdyGtsqNW
EZFZzIE5rxMt5y+N+12Q3jWGmX/VQuObXhoDqdi+iRF8PNPCSy+mHTGIuWp3qPKBZOe8/lKBcHgQ
ZXxORBWdahUVckWNSraBdSYhst+0PX0kl+zAieb6o6Mk216NME7OucYIAr9gdikOrE8PiCLUXagP
p24mWtlhdyjom5BTXSFindytEBGfjg28qnxD2Sfj9BQVSfUYD9ggoJ3EuictWV8dBPVVbt0ooZlQ
KqYrqiU2UyQQNKTSYFwPDXVH0wZtPWxRkmgkVFaETbs8oX9QZqM8wtRfk35FeCDn1SpuzA2sXePY
TO7z0InkBD0PFrZoSfabqBGO6pRsdN/Qj8yjhnWWimivlfq6J+vR17J2jfT5Zez55Kz2FShezYuS
A4QQRD+fQSD/hNL5EhS2x0MyTxc+e7faFsdyaNt7pAcPohLUE7i5wQmi021RiGK0v7vJBKOycC5t
ENeH0Va+qkNVXIgaDeGVinWhW+FNnEwpmXnOm1BzAkjqx0aOjicLe5+b0zlKi5dcqS6WWQ07FVSP
4g5f1SbWNjlSmm3kVj4Zjzql759qdOiR871qL1iqprMSKNuqOhRE2TyG4zcs6voBTea3XrTWHqLw
fUO+j0na/Z7IAeiCeCSSNNh0rGUfazrUKzoN1SEd752wVLfdYFlg3bPpoe+oMOoZP4BuQbxk1ZpY
kfKkCXWPtFAkkXgMdGdOFK1OZila0GmujZtcAW3rEDI1SvWQB5XXmePzZJTgb2XdXMwui0ABl+7W
tR/U3qgQPDcU+oNhM0Sds1OAMsHvtOUuoh61sgYAqWE/J8ApZ7PdGE1bPIjaoaSlF7dB26cbJ9Ta
Uzp9z/uxujqU63CrPzCVs7Y93YOBjNYXvY7Pup6ckFAGDy4e+x3JD+UNYtWiBkgVPCm6311t7Cog
YZD/TBbg/vEtFBA+ldoisqSEb9zE7LRUIzO6sSTf2vYwrqtO4qgq4uI6NpzTnARLSTs3+jgg5pDY
a9dgUl3u8XVZHfUh+0kwSbLHu0rCWG7t1CE7OYap7KeaOZTAqLOpfQ6YIo+I0+J9jKgrUEsPZNua
PccFyUmUhuPoaWwIewaLsx6dNLpt/BZD7ZTS8XArLobsdsB6fFOFCYpdYjVrSxzbmhMDgdzg7Jvx
h2XCd8k1DSZS+Ipu0z7IbB62U2rRY4buvWJSydSrcr2kIdG+HRE9tM0eZWp6Bz5md6OruXkYHGUm
qAJJUVVDeUgQQzuG8SvD5fGlMKObmLxXhCJJeF8DliTUSu7UPJruAjd+1YMxP9ddhsOSPvVNc1Vs
moBWaXgRA/2OtgtLecMmMCwjfNyAtddQFRXWocut/onSCruv0mA5N/V1rksDj5o1z5X6V4rz6i6J
WMI7oLnPUK0RD01i5Q7xcKn6qyy+8pbToWcreKM2vQRWhSNRheQfKyB5qfkTUGJQMvXZMhjn7aeG
wLi1qpgVUFof8XAcP8uk8enoEbYe9KL2KmukNEeWhlf4mHBVHB8TM9UXw0ieut5g8goIygUahT8W
F3IYDI+xiekqlkbs9b28HarZr2fxISJFt9ehk+x7fXR2lIUprsA+U61XmnfaRcU0yYbU07T/qiOc
3lqm/CkrOnM5fabrMAB6KZvgZLt3gyRBQGSQUSW7chdCgKr/H3vn0dw6tmbZv1JRc2TAm0FPSICg
J+XNBCFdSfDe49fXAvTy6WZW1euoHnV0dEYkAqDRJUGYc75v77UlLv8MYTgqxgnxsxLtLebKPZba
yyRptaP7wyNR9TEV5Cm89/T25ENiXZfaOLnTaJEGowJjsT7CcgDx2XG6NgiIHMy0BME1FRYfxYlq
1XgS1S9GdcnWknu8LhrmhqElbHhQb7VWFj8UIaSQbOlP3L0KJx4NW4K8dlOQUxRM6fQW+GQ0tphJ
OD6IlBi6GI5urONQl0vBtQwpAD5FTHvt77mFio9imb0beDOssEb4GkrkRKmTQJnNa4+TH1jHQk8v
eLEZ16MeccKkDYkyYqZRMZY+MhUnvMu4Eep55OUl29ZrYzeWzJupzCr43JRLxCmkyybhUyCroIDV
AWDJV1vKwkDmgrRHABFhtfDAT75YfvJqzr4uLdHLYy91dt8P/kFsxmAVx724JU/WIuFPuZpZal61
rHc9gwpG0ocHWoJbStnUVdTppbQATpdcDGraMbbUUobLFeJp0LZ5e9A+txGamTX+qWZbCjWjZR1y
D80q3j3QsEsY7CMKhxJuyUdECdSL1QFHzENhQLBpRDhLjSEiRLLMazFY4z6WxZchTXAmStxQDJqq
eAOODBXIo+bGty2M4aPUpMvMEOp1rtWp4R3K2LqiAr3IEsUWqcx28WTEeJ5rG0CMcSX17qWQ4kPY
FoIrSnK9EiZQaxHdN7fu+TgMqyI0EQ3YASm9jUah21mY1+xBML8Y8CgHoSLQubLUaTdI/U7n3nZB
/7Sryp5RRTdzs83hTa9pwKhCGz5oYnxJ1Xo/DB7DJhJ4N2FVxk6M7t/MFY2TXm1AOunnLMCja8av
WjEan1ntvan5S6iIA4gXPB+t8pIjLb0YVvFEqo60b/DvO3JRj4w3e48uoIbIXmoPeUyEaRAi9Qsy
KSUtjRkwNxbkll16RosF+oS/mWpNspbXemlJ911SbBXBS+m0TSasd43Wl2jexlx/k5HkwCSHChuN
s2IuhdslFp3s4kU0IfhOX9TGb4Ng5j3mhHEbZPDohT5uJ196yTGWMjyq99g9XFjz01kMURtUw7WL
j4afvpRqL13lwCqAwpSFreX5dBn4JVaFUnmOKVDHV9pVDsfc9cbmOjZmu4s1b5+rdzpRCCepgTw4
+FJ+Is78Jon0VZzr4cnywOwUqKY2iVTsfQtjn2Fi0V3kmT7sQQxuAa5eAZFsINc0OeacngFkIWGk
xLbPg/FYGM7vHSmc9Id97LTcRtMA96soGud+rH9JM9GHBvWxM/utaNYEgug5IWhSDlMhnDL+MpjZ
+RhHJmvHfkrGath/IUN0A6nkvbFKt59mzWqQaVeHA2NKUT2UbfIJdmKykeEQ1UHreK+jHtW9VLol
5+QxMAVsqEZ+9odXoUCoaVKEvCKIJuKs5H6/LGLErqcyHZ/62Gi3jPxSYky1bWqWzM/IbALzjxIp
MZt1oI7plunNfU0EehM/15WKVNIiItbTC2+jzhbdvmcOsrSdcnl2fnvKKfLKx3+UBhIBTkwsHHIe
hAnO60ApITedtMI6ZsxHgPDJqR3PhMLYMj/o+BNRrreHso5vyjiWDkCX1I0XjZhTDX5wkbAalTTo
tVfKpCgOwq3aj5/Mr+st6fbv8pDBNBMyGF9BTpK3wMRd055p8JmACzDihab4kU9E/xpTJmwAatWH
tg0IrrWAU3R5TEeMtEBaK7AtoUfIkQqIJFOpC+XU4NUK15Tag71KrLTcUQKWd6RdxNT2gVkq+SiS
UQISPQeA4dR4AtckJvQuM+JqBRGCGzRzkEMGctoZ0+mqz4nWs9CmrejdZJhlVgRWIUZyMtRXTt2R
Om10ypOWf5CF7Bhj3hPrnFY7xuFPHDP1oVZuYTkYN3FsnYWCKk0jigRGBOJwHWVwog3+Ng5TsvP8
OWfYEg7UF1a1GmUEQiubzE+VrS5ChGNKGGymwmKI4EGok6m87uUIDH+X1IznkXVtwCZDKVbDp3rm
xmgVUH7Nb5q5wBU6SWBA4hkJP0WH2btY+/iyqH4ByKxH1eMUG8txq9c6arcK5LUwF0iSpv7AXemd
hsK/yn53CULPehwafPtJJkoH7rvNKipM2FrMFkWEgfsMThwqBzXdWggFHQVXpqNqrUPXtzynSV66
TaxEa2EsUkdQogGsw0oXGvkWvtZn3tNjJQMHd7intUcrjaFR0ChbZ430Be1MORl16kxtVV76vq9t
PQz3E0fpeiCfEGYk7fN4bm4HXkKUbLqN6zw4FrS8aK7AjaE/BAbNsPprAAtHpz4D6/bS1/pDUQgn
XSEaWjUIY25xKyLuGE9NZIHJSeeAPz+5CGUlrvV5QuKXpALgbn2a2gDWTyx/9J1Bpo0lEz/Tyg89
l0Sr0cP7roKwrnbGuazl8tVKu02lJr9k2fKZj8sYc4UQVgUqCtmCIJkqbXrT6oxIGgh2nlB4Dsja
mpF5QSJWkl2RXyo7r+JsSEhhYDAGI7PRI8eg9gB4zopstJTzlKEn5ZGWZy0joDM64nNKRFG57Bie
7m2rwlOpZdE476sMYCRE7t0yKInmGFW/YI5A+5JOe1FtIT5y+YRq6wB/v1cIuaU32yg0DDzZGSK8
GA2xeHNenuyZIClbz41IAKGDgYWhbtSQ/p34ZjGC0sqKfRwXz10cC/tWk6NbSaEZQkasWo3rxZJg
mkxeiPbCXFiAVul8/514HJh00a3P5eIMLOgrnfNrFabkZkwETR1YqQNPFudpm3HdnxJxXTHVW9NH
EfCKhns/quO1kfXR0RwvAsltzBsJC8YyN7lm/SBE2cyaCYUdLXgFNdNkrBpPbkjKoWdfp6qxj5uR
YVrcypsmDyUaTuqGMzpDKMmJWtHL84SLTHhK3FWq40diexBjE9M36qbk6jdDsCvmy2w/qpDuMWq6
eVfexeCyEIGfFFr4W3TesDkzdfNdXxPr28hiRF0V1ngBwgHqUkgiAuW9p7GoCHWcneVqUtQXpb9y
NwqPQm08LyWYxOhVAjdlGHEvSp5I9HARBMGM4XSb1IEmYifatR+3LpkEYaVBvgx79Zp13YeW6gcr
8WCGRiJK/aTX1sag3Wl1JqzLXEM2MXNT9dy66QjD3cVFNVNABo8qaYFnWrxRyvAhzXzZBgZskeVa
MZMsNAZHHVWUfpZwYKB+bST81KYfi8hum9ROlYFjJ8j0i9yK+3BUN+TThi5219LWp2zaCIFXbmUj
p/xnMLJWlCK5laXkwezCW2vw1Z3vh4OjdgxASF5NN6KVq5s81c5DbbSHgiaCeFZzb9xrBSgKJBaY
74EHSBEhNxbqiVCsONwsAKRRKgxwGbjDYZttoXcYkA5bKV7j1WGA0aFxrAvtRNo8EMXYu/QZnAIj
19764iQDkDoqKXWkNMJ9okXTRyxUZOqKLccT/n6SbEOy/tr8cxHDe4P5nhV6/bSiVoUtWDM9V+RL
OgEn/EXvibiVH0gh6r8mwGmEzDGaVtRu20nvDLjCSzPJ1P2qITkpZn7t9JBiY54omyhHnhpzNhNI
3ZPp1FanHBaG5kvZLXVboAOhbtiMph6aqAxd2s2oB0LNPCI4elHBNB9KH49Ea6gARBJPBnWTEFRV
1igezIHWR6UfYXADnEvRJEX5wYNrRGfbordv+cH9SEsCqS76kCyX1lGpazaqYihYonSckkI9ecii
B5wq6ng3JkGxw8LvbygrEUIwlx4jvyRGornK8UCVHpzIRm2i55LJ8BGH9mPn0X8x0Xwe/Li41OEs
XrQEcAw0PQGB+/veui3glxyWRSKoHHM1EUqGR9pFrH4GzFERDqOeW/VC9jZGZ0bJ+TGL9eEpDg10
p4EDeBd7A9CQ+0K17hJOhINfWw5Q3vmsjinGwZiCJxU0F5Rw9UUuTNfyxIRrvCOalF0FTDaGlXyV
Vic6RjFxI6uLkxKn4oEmS7Mbp4oBSR40ew3NvxQLxzJpk4dwiOKb6l0mXjQL8/iBu7N0nNmK8Cdd
VZCjOxFlvZNKMFaQgY4nS6rWwhTXIB8TExFHNblLbUGqbpmiAInt4UpNIQpDQE4r0azCrfgBlyw4
lB1T0FgR7rKGLbnV7LGRrBM0xp2QhwaS+wqknSS/hmVrOlJacUaZZOr2JlXecJBXPYNaAz7BFo8D
NaxAVtaxXBL/rIbbEboqlyDJ26IQmZPEiMMeU9Ncdzp5CExGdFvwyjuxVga3l+AvBopxmxmjqzRo
9XJTOqdZ/IrrnVZzVwCJjg2qa9DPI+Zqh4Jot12UUSiUwrw5EKvi5oMsXoIsf2QXkCg7MQQfFemq
zFgtGLqM5bM03ZRmpK9Bkqq2wojYRaNLLBwVloBIDAssyxHK97vQd7qbmQVUk7zKNkX42EDp2wZe
P64aMGMUVsOTl8XB2k+65piYMB69oU3PVfxu5ZkdmnL6FnE1XSnIV3D8+Kcibnonk5Voo0kRVyM9
zG1twMQh9JLyrHUUh+PmKc4TjwRz4V4pmuJc+1y3DFUioou0lWCwppuKaJerN3xlNOWdLmB2Qcln
vOqBF10G0qlFI3uuxKLe51jGkOaBCu3CqUMjmzWnNgN/3GnMHyCKQBvSTpiOtJNuxb9Sv0x2uTkK
F5r9d2S2ALayrOo89CsSiFYTxSBQMQVItDI1DjXRfjVsfgGX5razbql7x3eC8EV8ee7SM+xAyDDV
6Yv4SAgK2kkxQYnjhxxtURgc9Rgsv5rnF0sy0nNSP3xvyB3HBZLstRAi2IO9YgCnR7AqZL3qhKrK
TmZydh/KPQeJ5HdH6GDNqmtBRffVZGwXw4XcM4KSa2aUtIpy1xSRN0a6CSqGlpUMoOXYj9FTC4nF
FCXxmtOwqoNWd5KhBK5RSBWVKHm7zBT5Cqh+I2Fr1A2/b8T13tQaBLa6QdATUBMDYidzdIp3QzRc
NZ8Zp+/dwMobLnwCRuhkuCe9TPixlw8Oml8358daM6aRbNShc/JK+TalYGuHmdpX+hJJ2VX84s/X
E8PwQKASTufXRBqJsKO26BgFm2GksSVI2GFS/R3nQt9AcEs4r7Q5aDsSIwQBxUKzpxYrmliMWDOG
xUhiYFq23BwodpkrAf/FKmtihqV1fhCJ2OwH7sOlBBQ/MAh99mowHa3l1AWyua7Db8Z3QpPYdK7Z
UpDzB2mmMtIc6X9RwIy3ozoGG69PzbVUVMZKDZHzK3KjHIteOkDyjC7MkwE2GqEGARhOWp4VBN2n
PgXXRpPuKeh3VLqpsW41ox/vVfgrNz6XLH8Ebi8a411fa7xCDE10ZRIs1Xl4FkqON8kw31GaTpFA
iyQfTVDgRGEVWGhGKZDvDQgGDRLeVIXWnyqUeXuz+NSVWN0JjIvPWV+sKcTZsRDqrwoeRYMIRaNV
AKVIrXmQ5otnaojtlsSBcg7ZroCdMvgDyQUnt9rKEEuSBCoLaj5ctIGGRnq2T4aUCGli7XO/jK5Q
iEjRHSj11hA79wVyC3qa+rkwyfOdmHAdK10m2uV18PXmkR+LbHUTPFFYEcyotKgL9IF5pxioG7g1
Dx1Ue1Uu+7NnunJq1cyfmQAVnsX4Q09vCVinzwk8XGuLF9kQHNJx7lK5J5ug1ZvrlJPFVUbrXAuS
9dKZixNO9ULqzW0jkWatyqHPDUeWzrIaHYzxvlURoM/hzlwgk/GSBwCXPL1/meNIjpHl2XKubAVm
SsdEfReQ47p+C76U+Cxum61h08H012OiB4cmBwwkSLH3mAaNYwa4RzKJXIysnIiirKD4mD4K5mRS
fRsUUeFmKSXYpoe61fXXe3h38kEDvJ9GjwydShsxc8QNuSIAQ5+2pqfQKhF0ZSdn6QNS6eFgqUN/
AKzmDLWm7Ns+Lk8VghUXLOE7FNXsIMogdZa1XCuyQx9Lj35ZFWD18mnvk5SxX9aGCbDSIIzUkpL6
RIyvo+sYbRsNnUAleeNalpGNmSFUrKHNb3vsQ3SS+ZmzLkCWGAGczY1sThKbpPux8isIx9jYK99U
V0MWDKeK9v1iL8tor95N0S+EWJdS9fSXmvlKYEkvxWC0t0oSFgejLzG/98Wq0AXjoMSzqSCkGFiT
6yGTknSjRK/IErW7htgHdbQ6BGatuE4PxHm2tpTLhMk1X3mYPgeM/F3aD1R1Ua9zU56MDWPbPS0z
xl9pOEeJPKtiymWO4CibIBomkWn0tugjBn+kPN2H5WlSe588cRl1OSQdlNdm4ZpBdx9YkXwUAq6U
lKHeWj5IhFZvhZriS2o0AsM0TuNK1Ge9SnPoVPUxlYZb5HmWTRrzryicUlfyBKIvNGmvTdpJ9czc
BnFT7ixyxqJwZGJoEn1Mu+hAAvMRbmls9wU2XjVn1K00LXYNK4dYqjz4+N4BNZm63dDlpnrK3aEx
ptU3eKWSz2EBASuclcqZYBa0A4n9Tlq4zgU+Ogd9t7mpU6onYa8Ia/Ln6CUX921ilmDJuUpkRIsD
/SOXOIKnv45bgkxqkgUoNEuUFfvGw5YeR06dth2tvVy7gR6ToE/VdtEJDaT3oNQlzXiu9mtLR5FC
zD210Wx8QxpebkVtD8xUP1HKYtgvC2SmiPKDmRifaYkuivumm9J5SVsSW0nvhsoRUdOdNI37AMlp
CKuI/USCkAUUnstuq/SiuBXSd4wuudvl4SWgILvCWVJv61p3ar134zYyfvXbOq+cfurb21yuLmbQ
V3alCQnJvNQ/AUvoqzDuQDPHlsRIW5YuZdecIhXbcpo/p5TUVtiJDK4vxIrJhdFseo9ZnoFoYrSy
0tlaSYPvRTeGzUCCL4q+NDkNWftriCTqkl68U0bjoZRokZRGLKwGNcItTma40xQaBVXalYykie40
LenEBOWm8qRqX2jVi6+IZzmv0ysg0Y0S9v6pNqXr2AYThVpA4FwIx30A5pG8EtCzGFZE5n+z5rE/
C6oh7qqpvl38BI0q3SPRzHdNw7hIVaO7qMo7iGL6YwPnn6m1MeJSET60njtFGsQlMTCWhd2mx6ZH
12mtJ5JyzJrmza/K5kA0ySwg1b7D1f4/EeV/R0TRLRl+yb8goow4hDL/LziU7/f8iUMR1T9ETZHo
j9O5MozZyf0nDkWSeIpwLWXO1sK7/4NE0f4QiWPgakUGpEo3Ebf/n0gU8Q+LRC4ceaZCP8HEov4/
QKL8FdqBw1LURNLCLE2SVf4dZTaK/pbIRbO5jiuL+71SPgfNGi3TqhQ2GXFU6pWa5m975vrt4vw9
AUz5q0H3P/9rfzP7l5w2xdDPo4vT+DWQCfmYU6LFqXBD9WMOYnnKEU+dFJfhOLz658IJP4nA2WGM
bVcVDZZ1cOwfpeNgGztww4RFE5oqwJxw8sO//qiSLv7V9MiHBUTD7yYrimoBofm7E3WUaonpuSpR
FRaROc652IwlaghVyoDPUzDqfefjfyyQlOJwvkdyN+xAVMKiWkwjS8DSshb5dOiJCgbDyd3GLlXq
ojLkQubGLNArRYRciq9lkQ17we+HPbI8yisRSPTlsczr9ZWkj4VdRpZlx2FNp6yEHT6Z0PmaWaq6
LMxFmZohoHNUiXhpZZaXfnPBljvRst3908BRiN01Q3iwWaKcmXtO8HiLkMIPyPmfxbcXx4j0jT/l
58VjsyzQF0huofnbn4eINsYCOzGCXbGTANGjMNqLCSH0LTGv7Je2gOoyGD7wRGTdjMeBcxIYsVhB
VNRraOeX5fIAERTFflI78GG45OgsVJ6rdN1mwUEttpCF/7Ss/ThH6uqYw5XZLUQsRuXwL35AWAsX
i7YRdjwxZEgxg8AWF89v9K9lO1cTi8mb90Rq7NxTl91uBpqnM+N80kgkChtvszyEyZWBJ0gTnVz6
8IU8gxo4cPxFxEjp6PPW8tCy+NmUyuhZ60mxEErycZavq832mKjxB4rU8zdffhWz8o90JUL351su
a143G2KWVdGMi006RXfL11y+IbRIbrjLtgEdHt6fQqTPHO+9QO3MofgTmPbDI5PUJNlyOjiLsUiY
7UTLGm2pzu3oZ5sDtGXL0B6X55IQQWNdKKtOrlV+NebXw+zJCrKEf9qSG39jtvnj9ya4AijOrjwf
Cdps2lrWlqND1kR522P7XR5fHuIXN9eNxTFPQjG7qFxMWl7SkqcXNCTV1x0qC18w9o2F00jVYJUK
QUkaGgSUft/3Bqt+xlyWVqsPXIfwEmDQwx6RDskU2bT9MY4tPrLlAO6m9ibVAAb/drxicOOoXT5U
nePYrL3qtHya/J++sWVzCRP8MZR5NQrkMMf00I0cNJ7JpSLNOXKWzWUxzE/8bP7tJYlaICWssZ6o
xH7txRHenY+wgdgf0O6ubuUubJBqvzw7zWt/24Tbj4rIqkGrRgAg60TJVoriyTNVgj+oS5PBnLh9
/vnzy9osu9+2Sff9qmr26PTDGK0rld+MhBNQ+vNiWVseG4vZd5ehkqQ/ESB8mF84Sa1PQ8ZKnO+n
f3tlI34KFHB30XzNWtxFyxoDr6J6XlZHqhjYaOfnl0Vpam8Btwyn9gVEuj9PLO8ufx78+WvLa0iT
k2gjmpG97Pn4n7tfR1bAaSfftgERGiX3WbLweq5TvjZfoqS0tLACAAxavprhc0wv33dZyEoXu5Yv
Hr6fVfWZtR2M81Xv+/kA9mlYKfBfCRXUI+UIqIUwF/7I92uXVy3buUQywc/msrY89v3nfnsPkQ+p
C60FEa5suIoIfzeaT7L/6s/8PEbFipQ/uWo+jDovbIWsHXQfzFdQ6M0i17dlC0gseq35eE2CCZXQ
vNlLmCKXtZ/F3x9LB+p0ugYLEkXsYRZUsgfm92VT8DXOX/6/fO/ytp9n8uV9P9vL2t//qb9+JGzr
gWixG0a5W1ei/JVzNXOwJVV7JSAlcyhI+srEZ9ULNSeaXRXLop/velQC6G0SSVe4nSxyiPqz1zjH
CjKFFakdzVjbqD1bLhQsTE28VaKUwOj5avyzEGfz4s/mskbz/rOeebuLc0lEF7kmI2FYL+6ljGAV
rINoXVcQCOAfzwf3slisJT+bvz023/WqmIwQSrfzYW94ItQCdnLW48hsR6pFtTZtsTIQiGNBd0ra
fBNXzSu7owNrLdLQCBKXdsxAa3avkb68F8TuTr2ouDa+//Vuth8ZyxlUEjBDyhuTcXPAOxdq7J6q
ip1RI0wkC/GWyA2FgSUygFxtCJ3L6pIjsCwA/WkwMf3JNmlnDv3ooaf4tewbTREyJolZMe1q+bzw
9Ze9tDD3Y6O+RNYUuX5NMAC+hK82Aibfzk6wwXwr68DfgD3eWnE9bq2MRIHc3+NkRRrb7+o5XmBA
RkOsWAsQtyu8W2w+JbM9HpsPBxzoybYaIj5wLUzWrpdRuHELqUujxgQZg9qzHhvGuuPox/uwJ5VD
ivddnequ5ge7UvPlvSQo0vdiQkJH7HS87Zpxi8bDpMpGoJg83ZepRybpmJK3UtyGEgOcXDIqWxN6
9OeZcROpVbHGJCDZix9nWfy4v34eEyk7rOMkoys4+9mWxfcRsKyGOgEdZtxTdUG0wmxDOBuBIeN7
IB6nClRCKXp6+TIeMSyg0A5QazYD+TlaHzNexhSz0lvjQprc4BbinCompdJXPYhoxeah2rKQlrv0
nCq2bGbYgt1JN12yJT+KQbpmCWFTMYIxbKCslVE6UMIJKjsASL1P+QY4sSd+md+2QXXh3P1+OAbp
/P2cyaWj06oEWv+fDy1v/P4b1DIw4+OpoubsE9NZz/eWcl4kialMWKpZbVWsmV6IrdNQW0ZEIoGY
vGl+qogZbSwvWtZoY5Xfj/08sbzu+y3TEH4gFwdwMb/XKEswbzSm9AI3NqDudi9Omcrum1c52KUV
dC8485PX7JfHDAH97Kqojsy/td3y0PJkQEoP9SVelguxv+5KPl7SVrjkTdGp6Fvvsla7Dh4yJ44U
buky7hn4Gi6SxRi1wfJYU336pl8h6GNkvjykpZIAHYZ4nWZ+xc8TP5v9BfM1ChMpQTC/wjlsCpBM
VtK4gh8N1ClxCeJplAOgPzyZ/VMGlSI99TYmfEF2kb/cJ2emHbeC41mIidCb3ZLxGQxuM8uXVtjU
Sp3huT1WtyCyq/A8z5IiO/L3Y/fYym8dUOogdhPTiWUniB/V6CJFLjWvFEFYdDEit5E5Z0AfHExS
NgSP8/uYAY0cju1AWiT+dTv1Do2wM621rt344qqneBfuYqx2IxFyw4bEhm6j7xGnr9WJO/YaIrFv
l076BUu6atwW4ZHwCmRR4/vfNcZOi+h5oHpAjxU/kWBJGAYJOg+6vyrfJQEZO0YNwm8c0khVcLQr
JLag9BthgztOVVxD3OjprkUjATWoWZXqBWVF9FBF11p8T06k0a6O2r54M1fReVgVnKLrcA1GYq+t
o9fxSKrh17hR3iBidU5uC1dQ37jth1fLHdbmTv6QbjKn38XPol08lja+ha01rYKLsu22CK1W4dVw
dGGlX5l0Yg7amXZ6krbFOz2GoDmjy0PdHGMHD1H37Mgg0I9KZxftRmKE3di5sPLsd8hNF6zjmwlw
4Vp14hvh7H+OH8Fj8ZUfiYhg5r+unPQ501Y60+yHJrO1s3xfP6v2J6r6ww788o5PRe/XDdd8YMYh
+/y6V+jWYpRBykwoAiIYblk2WCaFMrujl89NtA1B8fiOXNrVnIa99TaWBKMwddOhgmu+1u/wxSB2
FT/U/Cagqfvi5xtBhHWPzN2mqW9V674l15EfbT0YCMPQRe6J34tA1SAgkpqVWL1Wh6Nxg+TmJtth
CrnTB7qwjuWEO6mnBP2kTNvcRxzucIWcODge2s3kHYOtdSPb2cnfDK/YpuoP+ehH5Gzjxt76oV0M
9ohjwIbq1QxbmlW9t6NQmOu3tKKyN6UgL3jzQpcrkm8yiF75ud+IvwrBKSbHCbiTzv9j9x/fjQ8Y
HBDIcu1A29kgRZehMOzti2St4sdyXB+0e2JhhAM4UTt/0j4C7oNwEWqOpKN3C5TIeKHjPHrr5NVq
oK/MT6oHFXrC63hvERCibsUjY6+b5BWmAQJG4k3fLWJA9t2byFFZHqkXM/qhc20Xa8vfJYxRgN0P
qMDIUWDKuJKfMrfpSEFaGY/6e3eTXs1niJanFCIErZzsyOmP6tlEmXPX6asU6fuHv64+LU4fycGK
4+XoXzZJjkDU5RPy5xMKqsNaOil75YZG5TA4VkqYwir8FE/9m/AruapOvmaSdi8/+x/xPaVqtJBt
u9ZXzdo7x0/lE73EG6oD/iZw2gNaXP2cb4nMnZ6TnXp+HG+1O2GrXKNP0tQNf02HTrPFr5B4h/2w
yZ0SHeHoVg+N293IW/Ug7mJ0D49AS7o3ZsfxjoyrleoIz2K+NjYwllat3d6H/YprobRmVhDRKkzo
YtoNyZ1csplA3HSv6Q4RkmzxFWlLrsQjCTeu/wREKl75dzlWP32dO8TqdCuZ2W+/klfyBsjCjfUS
2wgdHd2etvEraihHIB/BvCg1bgzHWnPRtP19Royuratrb5UfOd3QV5/BkyFUeuI4PCIUQeDqUJLo
IdODtXKncxSszWGjucPNL2/rH5l5brMtXgg3idfmtdmKu54rD8EDmAG5AipI7VeyXd6xT3fNYUDu
T7ttTcQbsn5yNfzOTogc5bS+Ws9ofsYBWiiJCxuPeByOfHlVng18p2tiY2rXo7zj+k68Lt3opT/l
1QNzrwjYGn+RkLQn0IVIoAsaDEeCF3fl0duke/1R5TO7wkraDvH6YqRr40A1HsU59xTUfzaiGcqR
kDMi53O8xEfrTb3GD/6J9Ln32et5Js+rX//c/uBvUvBZbpEKlw0YUs2W4tFeVI3KDRTvLJkMbJp5
pkLKQ75X57lR20OiCmu9dULZfNYjk7H1VtWxMijkytoKFbB9N79lWfPnCcmyBratybbfq5YYAitI
ukOs1pii5tcky+zmv3+3EpeMYmqZSQn2NztvdXpntL5N4yvIM4MJFcEY+/afi6gS2z1xgOis57Xl
ibouXoVc1KkjmSUtskrd+9O0gRhJjjCVK7MXpPWENm//vTqI1B5rjXxKQ1dr1akDBpx96eVr3+wG
/CkGYUVpFkRcd6lB4Odm2zN4imhYe4xBe+mVxXBazEDSYH2o98taE8yTgp/tKp9nH4F40DuVpOSE
vHJ5hjGI88KYGQPL2s9jEmRGN63aKxgvO5Q4+PWRH5jpCTPdMpMKm+ATYuv8iz/HDppGwhgE9fsu
CkCTtPNUZlk0sXYuR0HaLFkGP4vvVIPZar88JvcBe6kTL0uVbZhnh8tatUAofh5U9ZrolLCa9bDM
AnW5RUE6qdidqQQ3c0lwWaNZCpcWRwodGkRXunSXiIq3MS1KUwWGIHKtuE14bVHSUITkpypcj9tH
PLb9rPzfCGi13J8CkgjEZT0SGMnJGLYpyeBANdKJSozSVFzVLdJNAvqbetuFmBtb5XtT7MNZ86/d
WJ13b/i1uA+WEFBoovdFBb2cHsCwpw8wkHE1KK5CGqg/zb9wpWpP6ViYTpcM+QTbjnqdGiugJqC8
2eaSxDb/ctY/Fz+PdZ047mTviEIu3UsLGkMlBNYe1fJeBGlGBI2tIA1G0cMNeynRAREDrDlnvS49
UXWhN30Xj3+KyTgfXjXIcStRAJgj5IOyp/lJux4MZ6SX72MTW3PQGSG7ea08dXTgmLmxEIGFZSIJ
aDWpW85SVl1+4GXxs2mit+VLMjEUGZMvPy8snGIvjIbExKi0ED2PvYnEzKS8U6pEGnwvgjmcAdUS
tyMffaM1+/tKWrDCEhOyVFijOafhexvYWfrN9v5/phn3jy9ivzVvTtaAmrtpP6vx9rNukfT/2aya
n73mYdbc5/9nL/rXf+jfPpd/+bu99wtdajN/Aj/8a3IBB/xvfaF/fqTl8/6rv5C88bXaj8//9e+K
9QfcRE2HGkdbbu7M/fu/JTmIhe+nBYtwA4DRooz9avmPnhfdxN920X+3E/719/vem//6NX/5Bm8f
9CntEAVD+Kv5vV0pK5L09xbn8pn+817429/42Quq+IdEmqhFvww5HP/Rr/x9LxjqHwC+qRr9YydY
37v9/6K9oGkWDcC/9Hn/pztBMf6QAXvp/NLfO4Eojd93giRZf+iSIRv/wdzZ9rZtA3H8qwT9AIJE
UhI1YAWGFli7rcWwhw57qdpqIsS1Cjtpmn36/SjSicg4XZfzCxJ9VTtn8XS8h/8d77rSeFnITRR4
efSyljFBFW3TGEU+1TMBgksm2Kag67DWihORJxMU78kf0tWX786H6Sta4fHzYArbmpYe1EHgybtH
XKiZgwJM7eZ9zCs7rdA2LnsvEwVLpQItdkujjp+H0k13abnf6YUuI21QlW5+gmj3jSkqQ09Z9Irf
faISq1oVqAJMQ5ff9qkHEW5fcwJ4+8xshAFuJSegUwVlJ1VNWtezh8oT+J2RDDD4RUuFALto2CMV
JO1xbYi25P3XVh0MY25cqDrj38zTlSGiwAVDxdCnYPYSF6miDAqTweyPmtCN5WUvI1FoOafC82Cq
om7RBlpTSRQ2ubQILZLA4BvKubI7CBX9+FFeIm2Im+xMHa6P1wbO2VpuH7eAvTMCpgvsyc5BtFaL
dSKxQMnoGKWDTkyY0NaFaWxjKBb0XMpPFKrSjV8RiYKyRd3VFBzqZPsWk2Cpj1SusNGt/Owijsw3
BoyPuoZaFQ0j5KxtgwOcaEOrCxAYzRSTYBjz44JGUQuFYA6F3Fk47DKNlWp8Q0b+dY2rl83MMaDB
nfQQmKbAKXCVt+EtJ/vv8B6db4jZzG37dMquvEw+3SUwpmA4TslwvePxUVUBGNT0cCB2yG//9LcR
ir/DS9i7ITjymj7xjm1H8GAZosh8NL9y44JyUb6UC/h9yqquDuYujRFafCaKsEvnG84rP1VoGPAl
5YIqmMHU1K0xd2Zv6Rp1GoSxLBsXk84rO6yg6jDZQi5orjW4cU+2hlK0/YpAksmwyoajkp09IJ2j
xK6hxfcxuARtCBRTe2BRmADJQM3+KHipyyhGIlwOQMbTzYLG6FttOAxe0l0kGMlCy1Fw3iEBmV+5
qcUK304KGoAj4/pQmuiGoy23b2uCJAQEBvndZ3cUVIVfL9UEiHpDBX5pjucSHHLENSpnHD0XMtSH
QNxCLpgaB9GhIosDv5SFpisUiseN78tUFgA6gvP6dIWAn1i2NaOwU6sAXNI0ittx3AOfV3ahsmLs
ltQ10CDoThXUSaTcNsCGFfqWUX3zys4xUmVtpC6BUQXZMs1EY17uUvbxCxvuLZJFCsbQu+M5GUOG
V4r1IIigIkS+CwESISBGIA5HzFRIr2SnB1XVWh5ahBaZtnDvueoAROaVuIdVCRtIszAiLz9rSPzu
9dLTNSDAKdUFXM2tAiiWuERV1SAGNTd4mfrtlvdEczoLyjZiKSASVMAOtEiZN5nWF1BlQfDgELVc
s0m61uJ42TmGaH0atB4/C60tmg542TA2dV75yYJLeks1gi4aW3Mx55BJSTSCQw2QE/h0n3jNDEDU
lRhFJ6nGa3YTecOJSLhAT5WiIlZCWjKUAjxXqRSoAveH2iXnZEXOQQ2oBExvsRnzyi5Sxq9XUvzc
mQWluSNU3uMBSy7MOVVmUCrV5OcW6KaSvn6HFGjw4RqFcnjLy/23AKi2NlULZDKv7GBkGgIoMYDa
kitqNEc8REGJi4gZIKPocu+5lhcogyaXqgKNKrAkTnWARVIuqLKgzKSqQgI3J98IB14cJpUApFQd
BkGfPcDoKLSF1W6uDZUm88ouWtIk1KR4iUYIuO+ITQy+T2IPreMSOVUUo+dCdmrRccG/mqdHC+Al
Bu1qcID8LhPj6BQCVU1EE8EZzegsgOcZsSpAIXLOmRwZPGTU/vIsMPgJVdBoymz8sctp/xSJi6PF
mupaoiCg47uzvtw/ZTbaaKqUs/WNNbOPxGaR5DEGkYgraLzEIICcAK8TMXe5FppoBFgsCxW2X1uD
yruLBpeyQMysqcPGLoRClPzsAo68VCMCoVKNXrs+aUc1InahcQqjoy3vvPLTC0da0P3fqwlAqeye
sOORalywE/Siq1cuw5GZfbJv0o7f8KW7Sz+0mNms5+s+47A/divosS8cLro8/Dxccnm9/v6Zu80T
fdHd/vG/fX8b6HlUmTUXHC8+PBQgz78T/jxs8OFPR7912NXhP1+Nw67frS5u5w9uw2O+7T9yaeiH
Tf++/9gvb+EgfUje/ZN8/yx6zoWL/B+E95cJXZeKEtPdjf9M25jwXBgsJ3zZb/f9/vCI7jVWc/W5
lPKLfjN+oI36GD21v+Yjpj1tpl2/npZP7S9MyClvt8PqalxdX0XE5wJkKfGXw6a/6XfDkrIvaxVT
DvfKzqYPZy8mOte+j9nu0OvDrx7tuHmXI/iadNM0YDeuo/eJbXNQmvT5fxym3Xn8yLiKrtZTSvkV
HB/HA51ZvH35pJTw63V/EQlgqMsT091sxu00xieSogYMsZj0dj32iRbxteViytNNLBa+LktK9ueH
usnX+ogJQ+B6dXl74OksF750REr6l+ma/p8pm32FlpT2m37cRtqDGtVTmJc3/e5202/XS3aE/Ln8
kff7fnVxvR+YfhLTnzPUYvrj6mI877cRaX+DUE4aW8BguUiyGR3tKmzktBnTxr9PnyLdRP2OS62d
gvp0vUtJn+TBp+1VItwhzSx96LfD+12feE9UHbrcpZz05z62W4AwLjUsJ3xz9qpn1N/FGJt16LtE
2yno/zTs9kOkqcKN8VMQfzN8GVeRGYP4KSz62+Hm7G/Gjh94MMcHes47iZ+b7hQXZy/63YSljA+n
z2yc5gde9jQlTcm7lIGUPHMUY477i45ispcbPJI4qglFoWLS9LdLGzfMeQMp4V+H7XZ/u/ncJ2GC
8ri8lPxvF9N6OHu9f2DbfPG8lPzvE81NjgpiQNRP8wMPBTFA1VLyf8D9Yb8fIpeCEeoOBpXT/hJH
lQFSk9L986q/ODyd0ykhmSsl+27YfcSyRZR9/aSY8khkk4h3KEaRkv6rx+5sz6/ioxlwfDHxYX91
9u7Yw3tUUEx/3K+mLX2hIp579FlM+/GhEIuuNA8BnmNI092d+If406EHzLE/i8E1943VZuh3z/8F
AAD//w==</cx:binary>
              </cx:geoCache>
            </cx:geography>
          </cx:layoutPr>
          <cx:valueColors>
            <cx:minColor>
              <a:schemeClr val="bg2"/>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44133" y="93133"/>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47626</xdr:colOff>
      <xdr:row>9</xdr:row>
      <xdr:rowOff>162982</xdr:rowOff>
    </xdr:from>
    <xdr:to>
      <xdr:col>5</xdr:col>
      <xdr:colOff>572558</xdr:colOff>
      <xdr:row>36</xdr:row>
      <xdr:rowOff>28575</xdr:rowOff>
    </xdr:to>
    <xdr:sp macro="" textlink="">
      <xdr:nvSpPr>
        <xdr:cNvPr id="7" name="Rectangle: Rounded Corners 6">
          <a:extLst>
            <a:ext uri="{FF2B5EF4-FFF2-40B4-BE49-F238E27FC236}">
              <a16:creationId xmlns:a16="http://schemas.microsoft.com/office/drawing/2014/main" id="{5954C87C-379C-1CD3-40AD-B684971E73B4}"/>
            </a:ext>
          </a:extLst>
        </xdr:cNvPr>
        <xdr:cNvSpPr/>
      </xdr:nvSpPr>
      <xdr:spPr>
        <a:xfrm>
          <a:off x="47626" y="1791757"/>
          <a:ext cx="3715807" cy="4751918"/>
        </a:xfrm>
        <a:prstGeom prst="roundRect">
          <a:avLst>
            <a:gd name="adj" fmla="val 7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ln>
                <a:solidFill>
                  <a:sysClr val="windowText" lastClr="000000"/>
                </a:solidFill>
              </a:ln>
              <a:solidFill>
                <a:sysClr val="windowText" lastClr="000000"/>
              </a:solidFill>
            </a:rPr>
            <a:t>Setting</a:t>
          </a:r>
          <a:endParaRPr lang="en-US" sz="1100" b="1">
            <a:ln>
              <a:solidFill>
                <a:sysClr val="windowText" lastClr="000000"/>
              </a:solidFill>
            </a:ln>
            <a:solidFill>
              <a:sysClr val="windowText" lastClr="000000"/>
            </a:solidFill>
          </a:endParaRPr>
        </a:p>
      </xdr:txBody>
    </xdr:sp>
    <xdr:clientData/>
  </xdr:twoCellAnchor>
  <xdr:twoCellAnchor>
    <xdr:from>
      <xdr:col>6</xdr:col>
      <xdr:colOff>0</xdr:colOff>
      <xdr:row>5</xdr:row>
      <xdr:rowOff>95249</xdr:rowOff>
    </xdr:from>
    <xdr:to>
      <xdr:col>20</xdr:col>
      <xdr:colOff>114299</xdr:colOff>
      <xdr:row>18</xdr:row>
      <xdr:rowOff>141817</xdr:rowOff>
    </xdr:to>
    <xdr:sp macro="" textlink="">
      <xdr:nvSpPr>
        <xdr:cNvPr id="8" name="Rectangle: Rounded Corners 7">
          <a:extLst>
            <a:ext uri="{FF2B5EF4-FFF2-40B4-BE49-F238E27FC236}">
              <a16:creationId xmlns:a16="http://schemas.microsoft.com/office/drawing/2014/main" id="{40BA301A-2655-FDD5-58CA-CDD4160F5CB8}"/>
            </a:ext>
          </a:extLst>
        </xdr:cNvPr>
        <xdr:cNvSpPr/>
      </xdr:nvSpPr>
      <xdr:spPr>
        <a:xfrm>
          <a:off x="3829050" y="1000124"/>
          <a:ext cx="9048749" cy="2399243"/>
        </a:xfrm>
        <a:prstGeom prst="roundRect">
          <a:avLst>
            <a:gd name="adj" fmla="val 7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ln>
                <a:solidFill>
                  <a:sysClr val="windowText" lastClr="000000"/>
                </a:solidFill>
              </a:ln>
              <a:solidFill>
                <a:sysClr val="windowText" lastClr="000000"/>
              </a:solidFill>
            </a:rPr>
            <a:t>Sales in USD</a:t>
          </a:r>
        </a:p>
      </xdr:txBody>
    </xdr:sp>
    <xdr:clientData/>
  </xdr:twoCellAnchor>
  <xdr:twoCellAnchor>
    <xdr:from>
      <xdr:col>6</xdr:col>
      <xdr:colOff>27518</xdr:colOff>
      <xdr:row>19</xdr:row>
      <xdr:rowOff>48682</xdr:rowOff>
    </xdr:from>
    <xdr:to>
      <xdr:col>13</xdr:col>
      <xdr:colOff>16933</xdr:colOff>
      <xdr:row>36</xdr:row>
      <xdr:rowOff>19050</xdr:rowOff>
    </xdr:to>
    <xdr:sp macro="" textlink="">
      <xdr:nvSpPr>
        <xdr:cNvPr id="10" name="Rectangle: Rounded Corners 9">
          <a:extLst>
            <a:ext uri="{FF2B5EF4-FFF2-40B4-BE49-F238E27FC236}">
              <a16:creationId xmlns:a16="http://schemas.microsoft.com/office/drawing/2014/main" id="{CDA60AE6-4F1D-74EA-F7C2-53AB3DCC9578}"/>
            </a:ext>
          </a:extLst>
        </xdr:cNvPr>
        <xdr:cNvSpPr/>
      </xdr:nvSpPr>
      <xdr:spPr>
        <a:xfrm>
          <a:off x="3856568" y="3487207"/>
          <a:ext cx="4456640" cy="3046943"/>
        </a:xfrm>
        <a:prstGeom prst="roundRect">
          <a:avLst>
            <a:gd name="adj" fmla="val 7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ln>
                <a:solidFill>
                  <a:sysClr val="windowText" lastClr="000000"/>
                </a:solidFill>
              </a:ln>
              <a:solidFill>
                <a:sysClr val="windowText" lastClr="000000"/>
              </a:solidFill>
            </a:rPr>
            <a:t>Sales by Region</a:t>
          </a:r>
          <a:endParaRPr lang="en-US" sz="1100" b="1">
            <a:ln>
              <a:solidFill>
                <a:sysClr val="windowText" lastClr="000000"/>
              </a:solidFill>
            </a:ln>
            <a:solidFill>
              <a:sysClr val="windowText" lastClr="000000"/>
            </a:solidFill>
          </a:endParaRPr>
        </a:p>
      </xdr:txBody>
    </xdr:sp>
    <xdr:clientData/>
  </xdr:twoCellAnchor>
  <xdr:twoCellAnchor>
    <xdr:from>
      <xdr:col>13</xdr:col>
      <xdr:colOff>76201</xdr:colOff>
      <xdr:row>19</xdr:row>
      <xdr:rowOff>48683</xdr:rowOff>
    </xdr:from>
    <xdr:to>
      <xdr:col>20</xdr:col>
      <xdr:colOff>95250</xdr:colOff>
      <xdr:row>35</xdr:row>
      <xdr:rowOff>164041</xdr:rowOff>
    </xdr:to>
    <xdr:sp macro="" textlink="">
      <xdr:nvSpPr>
        <xdr:cNvPr id="11" name="Rectangle: Rounded Corners 10">
          <a:extLst>
            <a:ext uri="{FF2B5EF4-FFF2-40B4-BE49-F238E27FC236}">
              <a16:creationId xmlns:a16="http://schemas.microsoft.com/office/drawing/2014/main" id="{CD1BE37E-5E5D-5989-A966-CFDA9745A248}"/>
            </a:ext>
          </a:extLst>
        </xdr:cNvPr>
        <xdr:cNvSpPr/>
      </xdr:nvSpPr>
      <xdr:spPr>
        <a:xfrm>
          <a:off x="8372476" y="3487208"/>
          <a:ext cx="4486274" cy="3010958"/>
        </a:xfrm>
        <a:prstGeom prst="roundRect">
          <a:avLst>
            <a:gd name="adj" fmla="val 7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ln>
                <a:solidFill>
                  <a:sysClr val="windowText" lastClr="000000"/>
                </a:solidFill>
              </a:ln>
              <a:solidFill>
                <a:sysClr val="windowText" lastClr="000000"/>
              </a:solidFill>
            </a:rPr>
            <a:t>Sales Method</a:t>
          </a:r>
          <a:endParaRPr lang="en-US" sz="1100" b="1">
            <a:ln>
              <a:solidFill>
                <a:sysClr val="windowText" lastClr="000000"/>
              </a:solidFill>
            </a:ln>
            <a:solidFill>
              <a:sysClr val="windowText" lastClr="000000"/>
            </a:solidFill>
          </a:endParaRPr>
        </a:p>
      </xdr:txBody>
    </xdr:sp>
    <xdr:clientData/>
  </xdr:twoCellAnchor>
  <xdr:twoCellAnchor>
    <xdr:from>
      <xdr:col>20</xdr:col>
      <xdr:colOff>161925</xdr:colOff>
      <xdr:row>5</xdr:row>
      <xdr:rowOff>56093</xdr:rowOff>
    </xdr:from>
    <xdr:to>
      <xdr:col>25</xdr:col>
      <xdr:colOff>561975</xdr:colOff>
      <xdr:row>35</xdr:row>
      <xdr:rowOff>134408</xdr:rowOff>
    </xdr:to>
    <xdr:sp macro="" textlink="">
      <xdr:nvSpPr>
        <xdr:cNvPr id="12" name="Rectangle: Rounded Corners 11">
          <a:extLst>
            <a:ext uri="{FF2B5EF4-FFF2-40B4-BE49-F238E27FC236}">
              <a16:creationId xmlns:a16="http://schemas.microsoft.com/office/drawing/2014/main" id="{42488945-402E-A79A-EA01-21BF5922444A}"/>
            </a:ext>
          </a:extLst>
        </xdr:cNvPr>
        <xdr:cNvSpPr/>
      </xdr:nvSpPr>
      <xdr:spPr>
        <a:xfrm>
          <a:off x="12925425" y="960968"/>
          <a:ext cx="3590925" cy="5507565"/>
        </a:xfrm>
        <a:prstGeom prst="roundRect">
          <a:avLst>
            <a:gd name="adj" fmla="val 7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ln>
                <a:solidFill>
                  <a:sysClr val="windowText" lastClr="000000"/>
                </a:solidFill>
              </a:ln>
              <a:solidFill>
                <a:sysClr val="windowText" lastClr="000000"/>
              </a:solidFill>
            </a:rPr>
            <a:t>Sales by Retailer</a:t>
          </a:r>
          <a:endParaRPr lang="en-US" sz="1100" b="1">
            <a:ln>
              <a:solidFill>
                <a:sysClr val="windowText" lastClr="000000"/>
              </a:solidFill>
            </a:ln>
            <a:solidFill>
              <a:sysClr val="windowText" lastClr="000000"/>
            </a:solidFill>
          </a:endParaRPr>
        </a:p>
      </xdr:txBody>
    </xdr:sp>
    <xdr:clientData/>
  </xdr:twoCellAnchor>
  <xdr:twoCellAnchor>
    <xdr:from>
      <xdr:col>1</xdr:col>
      <xdr:colOff>247651</xdr:colOff>
      <xdr:row>5</xdr:row>
      <xdr:rowOff>102659</xdr:rowOff>
    </xdr:from>
    <xdr:to>
      <xdr:col>5</xdr:col>
      <xdr:colOff>523875</xdr:colOff>
      <xdr:row>9</xdr:row>
      <xdr:rowOff>95250</xdr:rowOff>
    </xdr:to>
    <xdr:sp macro="" textlink="">
      <xdr:nvSpPr>
        <xdr:cNvPr id="13" name="Rectangle: Rounded Corners 12">
          <a:extLst>
            <a:ext uri="{FF2B5EF4-FFF2-40B4-BE49-F238E27FC236}">
              <a16:creationId xmlns:a16="http://schemas.microsoft.com/office/drawing/2014/main" id="{624177F8-7ECF-E32F-DE71-DEEF35F8C395}"/>
            </a:ext>
          </a:extLst>
        </xdr:cNvPr>
        <xdr:cNvSpPr/>
      </xdr:nvSpPr>
      <xdr:spPr>
        <a:xfrm>
          <a:off x="885826" y="1007534"/>
          <a:ext cx="2828924" cy="716491"/>
        </a:xfrm>
        <a:prstGeom prst="roundRect">
          <a:avLst>
            <a:gd name="adj" fmla="val 7373"/>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n>
                <a:noFill/>
              </a:ln>
              <a:solidFill>
                <a:srgbClr val="CC0000"/>
              </a:solidFill>
              <a:latin typeface="+mn-lt"/>
              <a:ea typeface="+mn-ea"/>
              <a:cs typeface="+mn-cs"/>
            </a:rPr>
            <a:t>Note:</a:t>
          </a:r>
          <a:r>
            <a:rPr lang="en-US" sz="1400" b="1">
              <a:ln>
                <a:solidFill>
                  <a:sysClr val="windowText" lastClr="000000"/>
                </a:solidFill>
              </a:ln>
              <a:solidFill>
                <a:sysClr val="windowText" lastClr="000000"/>
              </a:solidFill>
            </a:rPr>
            <a:t> </a:t>
          </a:r>
        </a:p>
        <a:p>
          <a:pPr algn="l"/>
          <a:r>
            <a:rPr lang="en-US" sz="1050" b="0">
              <a:ln>
                <a:noFill/>
              </a:ln>
              <a:solidFill>
                <a:sysClr val="windowText" lastClr="000000"/>
              </a:solidFill>
            </a:rPr>
            <a:t>Last Updated</a:t>
          </a:r>
          <a:r>
            <a:rPr lang="en-US" sz="1050" b="0" baseline="0">
              <a:ln>
                <a:noFill/>
              </a:ln>
              <a:solidFill>
                <a:sysClr val="windowText" lastClr="000000"/>
              </a:solidFill>
            </a:rPr>
            <a:t>: 12/31/2021</a:t>
          </a:r>
          <a:endParaRPr lang="en-US" sz="1100" b="0">
            <a:ln>
              <a:noFill/>
            </a:ln>
            <a:solidFill>
              <a:sysClr val="windowText" lastClr="000000"/>
            </a:solidFill>
          </a:endParaRPr>
        </a:p>
      </xdr:txBody>
    </xdr:sp>
    <xdr:clientData/>
  </xdr:twoCellAnchor>
  <xdr:twoCellAnchor>
    <xdr:from>
      <xdr:col>0</xdr:col>
      <xdr:colOff>76201</xdr:colOff>
      <xdr:row>5</xdr:row>
      <xdr:rowOff>104775</xdr:rowOff>
    </xdr:from>
    <xdr:to>
      <xdr:col>1</xdr:col>
      <xdr:colOff>228600</xdr:colOff>
      <xdr:row>9</xdr:row>
      <xdr:rowOff>76200</xdr:rowOff>
    </xdr:to>
    <xdr:sp macro="" textlink="">
      <xdr:nvSpPr>
        <xdr:cNvPr id="14" name="Rectangle: Rounded Corners 13">
          <a:extLst>
            <a:ext uri="{FF2B5EF4-FFF2-40B4-BE49-F238E27FC236}">
              <a16:creationId xmlns:a16="http://schemas.microsoft.com/office/drawing/2014/main" id="{B6FBF0D6-2DA9-EBE7-5CC0-765F6B09BE90}"/>
            </a:ext>
          </a:extLst>
        </xdr:cNvPr>
        <xdr:cNvSpPr/>
      </xdr:nvSpPr>
      <xdr:spPr>
        <a:xfrm>
          <a:off x="76201" y="1009650"/>
          <a:ext cx="790574" cy="695325"/>
        </a:xfrm>
        <a:prstGeom prst="roundRect">
          <a:avLst>
            <a:gd name="adj" fmla="val 7373"/>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ln>
              <a:noFill/>
            </a:ln>
            <a:solidFill>
              <a:sysClr val="windowText" lastClr="000000"/>
            </a:solidFill>
          </a:endParaRPr>
        </a:p>
      </xdr:txBody>
    </xdr:sp>
    <xdr:clientData/>
  </xdr:twoCellAnchor>
  <xdr:twoCellAnchor editAs="oneCell">
    <xdr:from>
      <xdr:col>0</xdr:col>
      <xdr:colOff>142875</xdr:colOff>
      <xdr:row>5</xdr:row>
      <xdr:rowOff>124882</xdr:rowOff>
    </xdr:from>
    <xdr:to>
      <xdr:col>1</xdr:col>
      <xdr:colOff>152400</xdr:colOff>
      <xdr:row>9</xdr:row>
      <xdr:rowOff>65615</xdr:rowOff>
    </xdr:to>
    <xdr:pic>
      <xdr:nvPicPr>
        <xdr:cNvPr id="16" name="Graphic 15" descr="Clock with solid fill">
          <a:extLst>
            <a:ext uri="{FF2B5EF4-FFF2-40B4-BE49-F238E27FC236}">
              <a16:creationId xmlns:a16="http://schemas.microsoft.com/office/drawing/2014/main" id="{5F87E67B-D81F-7B2B-1D83-24DEDADFB6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2875" y="1029757"/>
          <a:ext cx="647700" cy="664633"/>
        </a:xfrm>
        <a:prstGeom prst="rect">
          <a:avLst/>
        </a:prstGeom>
      </xdr:spPr>
    </xdr:pic>
    <xdr:clientData/>
  </xdr:twoCellAnchor>
  <xdr:twoCellAnchor>
    <xdr:from>
      <xdr:col>6</xdr:col>
      <xdr:colOff>29635</xdr:colOff>
      <xdr:row>7</xdr:row>
      <xdr:rowOff>66674</xdr:rowOff>
    </xdr:from>
    <xdr:to>
      <xdr:col>20</xdr:col>
      <xdr:colOff>47625</xdr:colOff>
      <xdr:row>18</xdr:row>
      <xdr:rowOff>103718</xdr:rowOff>
    </xdr:to>
    <xdr:graphicFrame macro="">
      <xdr:nvGraphicFramePr>
        <xdr:cNvPr id="18" name="Chart 17">
          <a:extLst>
            <a:ext uri="{FF2B5EF4-FFF2-40B4-BE49-F238E27FC236}">
              <a16:creationId xmlns:a16="http://schemas.microsoft.com/office/drawing/2014/main" id="{C1BE8B01-E6E2-4DE1-A2E0-D808F7AC5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19050</xdr:colOff>
      <xdr:row>21</xdr:row>
      <xdr:rowOff>1059</xdr:rowOff>
    </xdr:from>
    <xdr:to>
      <xdr:col>12</xdr:col>
      <xdr:colOff>630766</xdr:colOff>
      <xdr:row>36</xdr:row>
      <xdr:rowOff>26988</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4DB765AE-1D4F-4251-BAC7-64A19E9AA3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48100" y="3801534"/>
              <a:ext cx="4440766" cy="27405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133350</xdr:colOff>
      <xdr:row>19</xdr:row>
      <xdr:rowOff>83609</xdr:rowOff>
    </xdr:from>
    <xdr:to>
      <xdr:col>20</xdr:col>
      <xdr:colOff>9523</xdr:colOff>
      <xdr:row>35</xdr:row>
      <xdr:rowOff>122765</xdr:rowOff>
    </xdr:to>
    <xdr:graphicFrame macro="">
      <xdr:nvGraphicFramePr>
        <xdr:cNvPr id="20" name="Chart 19">
          <a:extLst>
            <a:ext uri="{FF2B5EF4-FFF2-40B4-BE49-F238E27FC236}">
              <a16:creationId xmlns:a16="http://schemas.microsoft.com/office/drawing/2014/main" id="{2BC1D107-B9E6-4CDD-9254-76B446D7C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228600</xdr:colOff>
      <xdr:row>7</xdr:row>
      <xdr:rowOff>27518</xdr:rowOff>
    </xdr:from>
    <xdr:to>
      <xdr:col>25</xdr:col>
      <xdr:colOff>521760</xdr:colOff>
      <xdr:row>35</xdr:row>
      <xdr:rowOff>1058</xdr:rowOff>
    </xdr:to>
    <xdr:graphicFrame macro="">
      <xdr:nvGraphicFramePr>
        <xdr:cNvPr id="21" name="Chart 20">
          <a:extLst>
            <a:ext uri="{FF2B5EF4-FFF2-40B4-BE49-F238E27FC236}">
              <a16:creationId xmlns:a16="http://schemas.microsoft.com/office/drawing/2014/main" id="{DBA6C5C8-72BC-4536-8078-4F40E2306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56090</xdr:colOff>
      <xdr:row>19</xdr:row>
      <xdr:rowOff>74086</xdr:rowOff>
    </xdr:from>
    <xdr:to>
      <xdr:col>5</xdr:col>
      <xdr:colOff>540809</xdr:colOff>
      <xdr:row>26</xdr:row>
      <xdr:rowOff>84675</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86B96FA3-CC1E-DB3D-FC0F-5D4141A647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207" y="3512611"/>
              <a:ext cx="3674535" cy="1278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77255</xdr:colOff>
      <xdr:row>28</xdr:row>
      <xdr:rowOff>10582</xdr:rowOff>
    </xdr:from>
    <xdr:to>
      <xdr:col>5</xdr:col>
      <xdr:colOff>551391</xdr:colOff>
      <xdr:row>34</xdr:row>
      <xdr:rowOff>151340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18228C81-8BC6-4A41-CB17-1B5C00C4D12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7255" y="5078940"/>
              <a:ext cx="3667128" cy="122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68790</xdr:colOff>
      <xdr:row>13</xdr:row>
      <xdr:rowOff>94192</xdr:rowOff>
    </xdr:from>
    <xdr:to>
      <xdr:col>5</xdr:col>
      <xdr:colOff>570441</xdr:colOff>
      <xdr:row>17</xdr:row>
      <xdr:rowOff>28575</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62EEBBD9-55F9-6F60-F2AB-F50938F194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7732" y="2448984"/>
              <a:ext cx="3693584" cy="655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10582</xdr:colOff>
      <xdr:row>1</xdr:row>
      <xdr:rowOff>64559</xdr:rowOff>
    </xdr:from>
    <xdr:to>
      <xdr:col>10</xdr:col>
      <xdr:colOff>533400</xdr:colOff>
      <xdr:row>24</xdr:row>
      <xdr:rowOff>171450</xdr:rowOff>
    </xdr:to>
    <xdr:graphicFrame macro="">
      <xdr:nvGraphicFramePr>
        <xdr:cNvPr id="2" name="Chart 1">
          <a:extLst>
            <a:ext uri="{FF2B5EF4-FFF2-40B4-BE49-F238E27FC236}">
              <a16:creationId xmlns:a16="http://schemas.microsoft.com/office/drawing/2014/main" id="{B4B63E61-5EE2-8D2C-D04C-945B1C6E0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201084</xdr:colOff>
      <xdr:row>2</xdr:row>
      <xdr:rowOff>6349</xdr:rowOff>
    </xdr:from>
    <xdr:to>
      <xdr:col>10</xdr:col>
      <xdr:colOff>298450</xdr:colOff>
      <xdr:row>17</xdr:row>
      <xdr:rowOff>82549</xdr:rowOff>
    </xdr:to>
    <xdr:graphicFrame macro="">
      <xdr:nvGraphicFramePr>
        <xdr:cNvPr id="3" name="Chart 2">
          <a:extLst>
            <a:ext uri="{FF2B5EF4-FFF2-40B4-BE49-F238E27FC236}">
              <a16:creationId xmlns:a16="http://schemas.microsoft.com/office/drawing/2014/main" id="{17E63FEE-9C49-51EC-CCD9-7AAB7BAEA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180975</xdr:colOff>
      <xdr:row>3</xdr:row>
      <xdr:rowOff>0</xdr:rowOff>
    </xdr:from>
    <xdr:to>
      <xdr:col>17</xdr:col>
      <xdr:colOff>324908</xdr:colOff>
      <xdr:row>24</xdr:row>
      <xdr:rowOff>171980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93F8054-CC35-499D-A6E6-70A0E6EFBD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8675" y="533400"/>
              <a:ext cx="6536266" cy="3905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189440</xdr:colOff>
      <xdr:row>2</xdr:row>
      <xdr:rowOff>103717</xdr:rowOff>
    </xdr:from>
    <xdr:to>
      <xdr:col>13</xdr:col>
      <xdr:colOff>592665</xdr:colOff>
      <xdr:row>20</xdr:row>
      <xdr:rowOff>141288</xdr:rowOff>
    </xdr:to>
    <xdr:graphicFrame macro="">
      <xdr:nvGraphicFramePr>
        <xdr:cNvPr id="2" name="Chart 1">
          <a:extLst>
            <a:ext uri="{FF2B5EF4-FFF2-40B4-BE49-F238E27FC236}">
              <a16:creationId xmlns:a16="http://schemas.microsoft.com/office/drawing/2014/main" id="{51BC5316-456E-D0AD-7899-7C06A84DC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efreshedDate="45035.305667939814" createdVersion="8" refreshedVersion="8" minRefreshableVersion="3" recordCount="9648" xr:uid="{4B791784-39C3-42B5-B6CD-2BDB8C7367B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185733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A79930-30F6-4619-8218-DD32118C28A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82CDF9-1B0A-40A6-9821-5913BE95E2F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EB959-8710-4E4E-89E4-04F2554295C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4AF3E2-592B-4CB0-8C53-E9FF927679B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9959491-3761-4F7C-83B2-8D7878881588}" sourceName="Region">
  <pivotTables>
    <pivotTable tabId="6" name="PivotTable1"/>
    <pivotTable tabId="3" name="PivotTable5"/>
    <pivotTable tabId="4" name="PivotTable6"/>
    <pivotTable tabId="5" name="PivotTable2"/>
  </pivotTables>
  <data>
    <tabular pivotCacheId="51857333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9597ADA-BB9F-4F2C-9C66-C00224B91A4A}" sourceName="Product">
  <pivotTables>
    <pivotTable tabId="6" name="PivotTable1"/>
    <pivotTable tabId="3" name="PivotTable5"/>
    <pivotTable tabId="4" name="PivotTable6"/>
    <pivotTable tabId="5" name="PivotTable2"/>
  </pivotTables>
  <data>
    <tabular pivotCacheId="51857333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4DB3AC4-B860-4E8D-BCFA-55E147C488C0}" sourceName="Years">
  <pivotTables>
    <pivotTable tabId="6" name="PivotTable1"/>
    <pivotTable tabId="3" name="PivotTable5"/>
    <pivotTable tabId="4" name="PivotTable6"/>
    <pivotTable tabId="5" name="PivotTable2"/>
  </pivotTables>
  <data>
    <tabular pivotCacheId="51857333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8626D8E-A9EC-4EFC-802F-D45599B46086}" cache="Slicer_Region" caption="Region" columnCount="2" style="SlicerStyleDark1 2" rowHeight="237771"/>
  <slicer name="Product" xr10:uid="{ECD17240-6CE8-4B0A-8E58-E0C3BD2E8404}" cache="Slicer_Product" caption="Product" columnCount="2" style="SlicerStyleDark1 2" rowHeight="237771"/>
  <slicer name="Years" xr10:uid="{554DA0BE-1D39-4020-A7F7-522438617967}" cache="Slicer_Years" caption="Years" columnCount="2" style="SlicerStyleDark1 2" rowHeight="237771"/>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G42" sqref="G42"/>
    </sheetView>
  </sheetViews>
  <sheetFormatPr defaultColWidth="14.41015625" defaultRowHeight="15" customHeight="1"/>
  <cols>
    <col min="1" max="26" width="8.8789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4"/>
  <sheetViews>
    <sheetView showGridLines="0" topLeftCell="B9602" workbookViewId="0">
      <selection activeCell="F9659" sqref="F9659"/>
    </sheetView>
  </sheetViews>
  <sheetFormatPr defaultColWidth="14.41015625" defaultRowHeight="15" customHeight="1"/>
  <cols>
    <col min="1" max="1" width="2.5859375" customWidth="1"/>
    <col min="2" max="2" width="11.1171875" customWidth="1"/>
    <col min="3" max="3" width="16.8203125" customWidth="1"/>
    <col min="4" max="4" width="18.8203125" customWidth="1"/>
    <col min="5" max="5" width="13" customWidth="1"/>
    <col min="6" max="6" width="12.1171875" customWidth="1"/>
    <col min="7" max="7" width="22.41015625" customWidth="1"/>
    <col min="8" max="8" width="26.05859375" customWidth="1"/>
    <col min="9" max="9" width="20.46875" customWidth="1"/>
    <col min="10" max="10" width="16.17578125" customWidth="1"/>
    <col min="11" max="11" width="14.76171875" customWidth="1"/>
    <col min="12" max="12" width="19.703125" customWidth="1"/>
    <col min="13" max="13" width="19.52734375" customWidth="1"/>
    <col min="14" max="14" width="19.2343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row r="9654" spans="2:14" ht="15" customHeight="1">
      <c r="D9654" s="27"/>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4" sqref="M14"/>
    </sheetView>
  </sheetViews>
  <sheetFormatPr defaultColWidth="14.41015625" defaultRowHeight="15" customHeight="1"/>
  <cols>
    <col min="1" max="1" width="8.87890625" customWidth="1"/>
    <col min="2" max="2" width="12.1171875" bestFit="1" customWidth="1"/>
    <col min="3" max="3" width="15.9375" bestFit="1" customWidth="1"/>
    <col min="4" max="26" width="8.87890625" customWidth="1"/>
  </cols>
  <sheetData>
    <row r="1" spans="2:3" ht="14.25" customHeight="1"/>
    <row r="2" spans="2:3" ht="14.25" customHeight="1">
      <c r="B2" s="18" t="s">
        <v>135</v>
      </c>
      <c r="C2" t="s">
        <v>151</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U16" sqref="U16"/>
    </sheetView>
  </sheetViews>
  <sheetFormatPr defaultColWidth="14.41015625" defaultRowHeight="15" customHeight="1"/>
  <cols>
    <col min="1" max="1" width="8.87890625" customWidth="1"/>
    <col min="2" max="2" width="12.1171875" bestFit="1" customWidth="1"/>
    <col min="3" max="3" width="15.9375" bestFit="1" customWidth="1"/>
    <col min="4" max="26" width="8.87890625" customWidth="1"/>
  </cols>
  <sheetData>
    <row r="1" spans="2:3" ht="14.25" customHeight="1"/>
    <row r="2" spans="2:3" ht="14.25" customHeight="1"/>
    <row r="3" spans="2:3" ht="14.25" customHeight="1">
      <c r="B3" s="18" t="s">
        <v>135</v>
      </c>
      <c r="C3" t="s">
        <v>151</v>
      </c>
    </row>
    <row r="4" spans="2:3" ht="14.25" customHeight="1">
      <c r="B4" s="19" t="s">
        <v>18</v>
      </c>
      <c r="C4" s="21">
        <v>356643750</v>
      </c>
    </row>
    <row r="5" spans="2:3" ht="14.25" customHeight="1">
      <c r="B5" s="19" t="s">
        <v>83</v>
      </c>
      <c r="C5" s="21">
        <v>247672882</v>
      </c>
    </row>
    <row r="6" spans="2:3" ht="14.25" customHeight="1">
      <c r="B6" s="19" t="s">
        <v>24</v>
      </c>
      <c r="C6" s="21">
        <v>295585493</v>
      </c>
    </row>
    <row r="7" spans="2:3" ht="14.25" customHeight="1">
      <c r="B7" s="19" t="s">
        <v>136</v>
      </c>
      <c r="C7" s="21">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topLeftCell="C1" workbookViewId="0">
      <selection activeCell="V21" sqref="V21"/>
    </sheetView>
  </sheetViews>
  <sheetFormatPr defaultColWidth="14.41015625" defaultRowHeight="15" customHeight="1"/>
  <cols>
    <col min="1" max="1" width="8.87890625" customWidth="1"/>
    <col min="2" max="2" width="14.1171875" bestFit="1" customWidth="1"/>
    <col min="3" max="3" width="15.9375" bestFit="1" customWidth="1"/>
    <col min="4" max="5" width="8.87890625" customWidth="1"/>
    <col min="6" max="6" width="14.1171875" bestFit="1" customWidth="1"/>
    <col min="7" max="7" width="8.76171875" bestFit="1" customWidth="1"/>
    <col min="8" max="26" width="8.87890625" customWidth="1"/>
  </cols>
  <sheetData>
    <row r="1" spans="2:7" ht="14.25" customHeight="1"/>
    <row r="2" spans="2:7" ht="14.25" customHeight="1"/>
    <row r="3" spans="2:7" ht="14.25" customHeight="1"/>
    <row r="4" spans="2:7" ht="14.25" customHeight="1">
      <c r="B4" s="18" t="s">
        <v>135</v>
      </c>
      <c r="C4" t="s">
        <v>151</v>
      </c>
      <c r="F4" s="22" t="s">
        <v>5</v>
      </c>
      <c r="G4" s="22" t="s">
        <v>152</v>
      </c>
    </row>
    <row r="5" spans="2:7" ht="14.25" customHeight="1">
      <c r="B5" s="19" t="s">
        <v>59</v>
      </c>
      <c r="C5" s="26">
        <v>17633424</v>
      </c>
      <c r="F5" t="str">
        <f>B5</f>
        <v>Alabama</v>
      </c>
      <c r="G5">
        <f>C5</f>
        <v>17633424</v>
      </c>
    </row>
    <row r="6" spans="2:7" ht="14.25" customHeight="1">
      <c r="B6" s="19" t="s">
        <v>64</v>
      </c>
      <c r="C6" s="26">
        <v>14753103</v>
      </c>
      <c r="F6" t="str">
        <f t="shared" ref="F6:F54" si="0">B6</f>
        <v>Alaska</v>
      </c>
      <c r="G6">
        <f t="shared" ref="G6:G54" si="1">C6</f>
        <v>14753103</v>
      </c>
    </row>
    <row r="7" spans="2:7" ht="14.25" customHeight="1">
      <c r="B7" s="19" t="s">
        <v>86</v>
      </c>
      <c r="C7" s="26">
        <v>15782221</v>
      </c>
      <c r="F7" t="str">
        <f t="shared" si="0"/>
        <v>Arizona</v>
      </c>
      <c r="G7">
        <f t="shared" si="1"/>
        <v>15782221</v>
      </c>
    </row>
    <row r="8" spans="2:7" ht="14.25" customHeight="1">
      <c r="B8" s="19" t="s">
        <v>102</v>
      </c>
      <c r="C8" s="26">
        <v>12639347</v>
      </c>
      <c r="F8" t="str">
        <f t="shared" si="0"/>
        <v>Arkansas</v>
      </c>
      <c r="G8">
        <f t="shared" si="1"/>
        <v>12639347</v>
      </c>
    </row>
    <row r="9" spans="2:7" ht="14.25" customHeight="1">
      <c r="B9" s="19" t="s">
        <v>32</v>
      </c>
      <c r="C9" s="26">
        <v>60174133</v>
      </c>
      <c r="F9" t="str">
        <f t="shared" si="0"/>
        <v>California</v>
      </c>
      <c r="G9">
        <f t="shared" si="1"/>
        <v>60174133</v>
      </c>
    </row>
    <row r="10" spans="2:7" ht="14.25" customHeight="1">
      <c r="B10" s="19" t="s">
        <v>44</v>
      </c>
      <c r="C10" s="26">
        <v>20996536</v>
      </c>
      <c r="F10" t="str">
        <f t="shared" si="0"/>
        <v>Colorado</v>
      </c>
      <c r="G10">
        <f t="shared" si="1"/>
        <v>20996536</v>
      </c>
    </row>
    <row r="11" spans="2:7" ht="14.25" customHeight="1">
      <c r="B11" s="19" t="s">
        <v>125</v>
      </c>
      <c r="C11" s="26">
        <v>11573448</v>
      </c>
      <c r="F11" t="str">
        <f t="shared" si="0"/>
        <v>Connecticut</v>
      </c>
      <c r="G11">
        <f t="shared" si="1"/>
        <v>11573448</v>
      </c>
    </row>
    <row r="12" spans="2:7" ht="14.25" customHeight="1">
      <c r="B12" s="19" t="s">
        <v>121</v>
      </c>
      <c r="C12" s="26">
        <v>12298412</v>
      </c>
      <c r="F12" t="str">
        <f t="shared" si="0"/>
        <v>Delaware</v>
      </c>
      <c r="G12">
        <f t="shared" si="1"/>
        <v>12298412</v>
      </c>
    </row>
    <row r="13" spans="2:7" ht="14.25" customHeight="1">
      <c r="B13" s="19" t="s">
        <v>49</v>
      </c>
      <c r="C13" s="26">
        <v>59283714</v>
      </c>
      <c r="F13" t="str">
        <f t="shared" si="0"/>
        <v>Florida</v>
      </c>
      <c r="G13">
        <f t="shared" si="1"/>
        <v>59283714</v>
      </c>
    </row>
    <row r="14" spans="2:7" ht="14.25" customHeight="1">
      <c r="B14" s="19" t="s">
        <v>90</v>
      </c>
      <c r="C14" s="26">
        <v>18997466</v>
      </c>
      <c r="F14" t="str">
        <f t="shared" si="0"/>
        <v>Georgia</v>
      </c>
      <c r="G14">
        <f t="shared" si="1"/>
        <v>18997466</v>
      </c>
    </row>
    <row r="15" spans="2:7" ht="14.25" customHeight="1">
      <c r="B15" s="19" t="s">
        <v>66</v>
      </c>
      <c r="C15" s="26">
        <v>22282457</v>
      </c>
      <c r="F15" t="str">
        <f t="shared" si="0"/>
        <v>Hawaii</v>
      </c>
      <c r="G15">
        <f t="shared" si="1"/>
        <v>22282457</v>
      </c>
    </row>
    <row r="16" spans="2:7" ht="14.25" customHeight="1">
      <c r="B16" s="19" t="s">
        <v>84</v>
      </c>
      <c r="C16" s="26">
        <v>19276878</v>
      </c>
      <c r="F16" t="str">
        <f t="shared" si="0"/>
        <v>Idaho</v>
      </c>
      <c r="G16">
        <f t="shared" si="1"/>
        <v>19276878</v>
      </c>
    </row>
    <row r="17" spans="2:7" ht="14.25" customHeight="1">
      <c r="B17" s="19" t="s">
        <v>37</v>
      </c>
      <c r="C17" s="26">
        <v>9797488</v>
      </c>
      <c r="F17" t="str">
        <f t="shared" si="0"/>
        <v>Illinois</v>
      </c>
      <c r="G17">
        <f t="shared" si="1"/>
        <v>9797488</v>
      </c>
    </row>
    <row r="18" spans="2:7" ht="14.25" customHeight="1">
      <c r="B18" s="19" t="s">
        <v>116</v>
      </c>
      <c r="C18" s="26">
        <v>8836198</v>
      </c>
      <c r="F18" t="str">
        <f t="shared" si="0"/>
        <v>Indiana</v>
      </c>
      <c r="G18">
        <f t="shared" si="1"/>
        <v>8836198</v>
      </c>
    </row>
    <row r="19" spans="2:7" ht="14.25" customHeight="1">
      <c r="B19" s="19" t="s">
        <v>112</v>
      </c>
      <c r="C19" s="26">
        <v>7424011</v>
      </c>
      <c r="F19" t="str">
        <f t="shared" si="0"/>
        <v>Iowa</v>
      </c>
      <c r="G19">
        <f t="shared" si="1"/>
        <v>7424011</v>
      </c>
    </row>
    <row r="20" spans="2:7" ht="14.25" customHeight="1">
      <c r="B20" s="19" t="s">
        <v>106</v>
      </c>
      <c r="C20" s="26">
        <v>9972864</v>
      </c>
      <c r="F20" t="str">
        <f t="shared" si="0"/>
        <v>Kansas</v>
      </c>
      <c r="G20">
        <f t="shared" si="1"/>
        <v>9972864</v>
      </c>
    </row>
    <row r="21" spans="2:7" ht="14.25" customHeight="1">
      <c r="B21" s="19" t="s">
        <v>98</v>
      </c>
      <c r="C21" s="26">
        <v>10072848</v>
      </c>
      <c r="F21" t="str">
        <f t="shared" si="0"/>
        <v>Kentucky</v>
      </c>
      <c r="G21">
        <f t="shared" si="1"/>
        <v>10072848</v>
      </c>
    </row>
    <row r="22" spans="2:7" ht="14.25" customHeight="1">
      <c r="B22" s="19" t="s">
        <v>81</v>
      </c>
      <c r="C22" s="26">
        <v>23750781</v>
      </c>
      <c r="F22" t="str">
        <f t="shared" si="0"/>
        <v>Louisiana</v>
      </c>
      <c r="G22">
        <f t="shared" si="1"/>
        <v>23750781</v>
      </c>
    </row>
    <row r="23" spans="2:7" ht="14.25" customHeight="1">
      <c r="B23" s="19" t="s">
        <v>62</v>
      </c>
      <c r="C23" s="26">
        <v>9195978</v>
      </c>
      <c r="F23" t="str">
        <f t="shared" si="0"/>
        <v>Maine</v>
      </c>
      <c r="G23">
        <f t="shared" si="1"/>
        <v>9195978</v>
      </c>
    </row>
    <row r="24" spans="2:7" ht="14.25" customHeight="1">
      <c r="B24" s="19" t="s">
        <v>119</v>
      </c>
      <c r="C24" s="26">
        <v>7758059</v>
      </c>
      <c r="F24" t="str">
        <f t="shared" si="0"/>
        <v>Maryland</v>
      </c>
      <c r="G24">
        <f t="shared" si="1"/>
        <v>7758059</v>
      </c>
    </row>
    <row r="25" spans="2:7" ht="14.25" customHeight="1">
      <c r="B25" s="19" t="s">
        <v>129</v>
      </c>
      <c r="C25" s="26">
        <v>11076810</v>
      </c>
      <c r="F25" t="str">
        <f t="shared" si="0"/>
        <v>Massachusetts</v>
      </c>
      <c r="G25">
        <f t="shared" si="1"/>
        <v>11076810</v>
      </c>
    </row>
    <row r="26" spans="2:7" ht="14.25" customHeight="1">
      <c r="B26" s="19" t="s">
        <v>74</v>
      </c>
      <c r="C26" s="26">
        <v>18625433</v>
      </c>
      <c r="F26" t="str">
        <f t="shared" si="0"/>
        <v>Michigan</v>
      </c>
      <c r="G26">
        <f t="shared" si="1"/>
        <v>18625433</v>
      </c>
    </row>
    <row r="27" spans="2:7" ht="14.25" customHeight="1">
      <c r="B27" s="19" t="s">
        <v>51</v>
      </c>
      <c r="C27" s="26">
        <v>7378068</v>
      </c>
      <c r="F27" t="str">
        <f t="shared" si="0"/>
        <v>Minnesota</v>
      </c>
      <c r="G27">
        <f t="shared" si="1"/>
        <v>7378068</v>
      </c>
    </row>
    <row r="28" spans="2:7" ht="14.25" customHeight="1">
      <c r="B28" s="19" t="s">
        <v>100</v>
      </c>
      <c r="C28" s="26">
        <v>15591709</v>
      </c>
      <c r="F28" t="str">
        <f t="shared" si="0"/>
        <v>Mississippi</v>
      </c>
      <c r="G28">
        <f t="shared" si="1"/>
        <v>15591709</v>
      </c>
    </row>
    <row r="29" spans="2:7" ht="14.25" customHeight="1">
      <c r="B29" s="19" t="s">
        <v>76</v>
      </c>
      <c r="C29" s="26">
        <v>9683265</v>
      </c>
      <c r="F29" t="str">
        <f t="shared" si="0"/>
        <v>Missouri</v>
      </c>
      <c r="G29">
        <f t="shared" si="1"/>
        <v>9683265</v>
      </c>
    </row>
    <row r="30" spans="2:7" ht="14.25" customHeight="1">
      <c r="B30" s="19" t="s">
        <v>53</v>
      </c>
      <c r="C30" s="26">
        <v>15710886</v>
      </c>
      <c r="F30" t="str">
        <f t="shared" si="0"/>
        <v>Montana</v>
      </c>
      <c r="G30">
        <f t="shared" si="1"/>
        <v>15710886</v>
      </c>
    </row>
    <row r="31" spans="2:7" ht="14.25" customHeight="1">
      <c r="B31" s="19" t="s">
        <v>57</v>
      </c>
      <c r="C31" s="26">
        <v>5929038</v>
      </c>
      <c r="F31" t="str">
        <f t="shared" si="0"/>
        <v>Nebraska</v>
      </c>
      <c r="G31">
        <f t="shared" si="1"/>
        <v>5929038</v>
      </c>
    </row>
    <row r="32" spans="2:7" ht="14.25" customHeight="1">
      <c r="B32" s="19" t="s">
        <v>42</v>
      </c>
      <c r="C32" s="26">
        <v>20858509</v>
      </c>
      <c r="F32" t="str">
        <f t="shared" si="0"/>
        <v>Nevada</v>
      </c>
      <c r="G32">
        <f t="shared" si="1"/>
        <v>20858509</v>
      </c>
    </row>
    <row r="33" spans="2:7" ht="14.25" customHeight="1">
      <c r="B33" s="19" t="s">
        <v>133</v>
      </c>
      <c r="C33" s="26">
        <v>16411667</v>
      </c>
      <c r="F33" t="str">
        <f t="shared" si="0"/>
        <v>New Hampshire</v>
      </c>
      <c r="G33">
        <f t="shared" si="1"/>
        <v>16411667</v>
      </c>
    </row>
    <row r="34" spans="2:7" ht="14.25" customHeight="1">
      <c r="B34" s="19" t="s">
        <v>123</v>
      </c>
      <c r="C34" s="26">
        <v>9934246</v>
      </c>
      <c r="F34" t="str">
        <f t="shared" si="0"/>
        <v>New Jersey</v>
      </c>
      <c r="G34">
        <f t="shared" si="1"/>
        <v>9934246</v>
      </c>
    </row>
    <row r="35" spans="2:7" ht="14.25" customHeight="1">
      <c r="B35" s="19" t="s">
        <v>88</v>
      </c>
      <c r="C35" s="26">
        <v>19865016</v>
      </c>
      <c r="F35" t="str">
        <f t="shared" si="0"/>
        <v>New Mexico</v>
      </c>
      <c r="G35">
        <f t="shared" si="1"/>
        <v>19865016</v>
      </c>
    </row>
    <row r="36" spans="2:7" ht="14.25" customHeight="1">
      <c r="B36" s="19" t="s">
        <v>16</v>
      </c>
      <c r="C36" s="26">
        <v>64229039</v>
      </c>
      <c r="F36" t="str">
        <f t="shared" si="0"/>
        <v>New York</v>
      </c>
      <c r="G36">
        <f t="shared" si="1"/>
        <v>64229039</v>
      </c>
    </row>
    <row r="37" spans="2:7" ht="14.25" customHeight="1">
      <c r="B37" s="19" t="s">
        <v>94</v>
      </c>
      <c r="C37" s="26">
        <v>23956531</v>
      </c>
      <c r="F37" t="str">
        <f t="shared" si="0"/>
        <v>North Carolina</v>
      </c>
      <c r="G37">
        <f t="shared" si="1"/>
        <v>23956531</v>
      </c>
    </row>
    <row r="38" spans="2:7" ht="14.25" customHeight="1">
      <c r="B38" s="19" t="s">
        <v>110</v>
      </c>
      <c r="C38" s="26">
        <v>7735580</v>
      </c>
      <c r="F38" t="str">
        <f t="shared" si="0"/>
        <v>North Dakota</v>
      </c>
      <c r="G38">
        <f t="shared" si="1"/>
        <v>7735580</v>
      </c>
    </row>
    <row r="39" spans="2:7" ht="14.25" customHeight="1">
      <c r="B39" s="19" t="s">
        <v>96</v>
      </c>
      <c r="C39" s="26">
        <v>18484583</v>
      </c>
      <c r="F39" t="str">
        <f t="shared" si="0"/>
        <v>Ohio</v>
      </c>
      <c r="G39">
        <f t="shared" si="1"/>
        <v>18484583</v>
      </c>
    </row>
    <row r="40" spans="2:7" ht="14.25" customHeight="1">
      <c r="B40" s="19" t="s">
        <v>104</v>
      </c>
      <c r="C40" s="26">
        <v>10620734</v>
      </c>
      <c r="F40" t="str">
        <f t="shared" si="0"/>
        <v>Oklahoma</v>
      </c>
      <c r="G40">
        <f t="shared" si="1"/>
        <v>10620734</v>
      </c>
    </row>
    <row r="41" spans="2:7" ht="14.25" customHeight="1">
      <c r="B41" s="19" t="s">
        <v>80</v>
      </c>
      <c r="C41" s="26">
        <v>21349674</v>
      </c>
      <c r="F41" t="str">
        <f t="shared" si="0"/>
        <v>Oregon</v>
      </c>
      <c r="G41">
        <f t="shared" si="1"/>
        <v>21349674</v>
      </c>
    </row>
    <row r="42" spans="2:7" ht="14.25" customHeight="1">
      <c r="B42" s="19" t="s">
        <v>40</v>
      </c>
      <c r="C42" s="26">
        <v>10357519</v>
      </c>
      <c r="F42" t="str">
        <f t="shared" si="0"/>
        <v>Pennsylvania</v>
      </c>
      <c r="G42">
        <f t="shared" si="1"/>
        <v>10357519</v>
      </c>
    </row>
    <row r="43" spans="2:7" ht="14.25" customHeight="1">
      <c r="B43" s="19" t="s">
        <v>127</v>
      </c>
      <c r="C43" s="26">
        <v>8446806</v>
      </c>
      <c r="F43" t="str">
        <f t="shared" si="0"/>
        <v>Rhode Island</v>
      </c>
      <c r="G43">
        <f t="shared" si="1"/>
        <v>8446806</v>
      </c>
    </row>
    <row r="44" spans="2:7" ht="14.25" customHeight="1">
      <c r="B44" s="19" t="s">
        <v>92</v>
      </c>
      <c r="C44" s="26">
        <v>29285637</v>
      </c>
      <c r="F44" t="str">
        <f t="shared" si="0"/>
        <v>South Carolina</v>
      </c>
      <c r="G44">
        <f t="shared" si="1"/>
        <v>29285637</v>
      </c>
    </row>
    <row r="45" spans="2:7" ht="14.25" customHeight="1">
      <c r="B45" s="19" t="s">
        <v>108</v>
      </c>
      <c r="C45" s="26">
        <v>8495576</v>
      </c>
      <c r="F45" t="str">
        <f t="shared" si="0"/>
        <v>South Dakota</v>
      </c>
      <c r="G45">
        <f t="shared" si="1"/>
        <v>8495576</v>
      </c>
    </row>
    <row r="46" spans="2:7" ht="14.25" customHeight="1">
      <c r="B46" s="19" t="s">
        <v>55</v>
      </c>
      <c r="C46" s="26">
        <v>18067440</v>
      </c>
      <c r="F46" t="str">
        <f t="shared" si="0"/>
        <v>Tennessee</v>
      </c>
      <c r="G46">
        <f t="shared" si="1"/>
        <v>18067440</v>
      </c>
    </row>
    <row r="47" spans="2:7" ht="14.25" customHeight="1">
      <c r="B47" s="19" t="s">
        <v>28</v>
      </c>
      <c r="C47" s="26">
        <v>46359746</v>
      </c>
      <c r="F47" t="str">
        <f t="shared" si="0"/>
        <v>Texas</v>
      </c>
      <c r="G47">
        <f t="shared" si="1"/>
        <v>46359746</v>
      </c>
    </row>
    <row r="48" spans="2:7" ht="14.25" customHeight="1">
      <c r="B48" s="19" t="s">
        <v>78</v>
      </c>
      <c r="C48" s="26">
        <v>9696420</v>
      </c>
      <c r="F48" t="str">
        <f t="shared" si="0"/>
        <v>Utah</v>
      </c>
      <c r="G48">
        <f t="shared" si="1"/>
        <v>9696420</v>
      </c>
    </row>
    <row r="49" spans="2:7" ht="14.25" customHeight="1">
      <c r="B49" s="19" t="s">
        <v>131</v>
      </c>
      <c r="C49" s="26">
        <v>14352923</v>
      </c>
      <c r="F49" t="str">
        <f t="shared" si="0"/>
        <v>Vermont</v>
      </c>
      <c r="G49">
        <f t="shared" si="1"/>
        <v>14352923</v>
      </c>
    </row>
    <row r="50" spans="2:7" ht="14.25" customHeight="1">
      <c r="B50" s="19" t="s">
        <v>72</v>
      </c>
      <c r="C50" s="26">
        <v>21575040</v>
      </c>
      <c r="F50" t="str">
        <f t="shared" si="0"/>
        <v>Virginia</v>
      </c>
      <c r="G50">
        <f t="shared" si="1"/>
        <v>21575040</v>
      </c>
    </row>
    <row r="51" spans="2:7" ht="14.25" customHeight="1">
      <c r="B51" s="19" t="s">
        <v>46</v>
      </c>
      <c r="C51" s="26">
        <v>26330718</v>
      </c>
      <c r="F51" t="str">
        <f t="shared" si="0"/>
        <v>Washington</v>
      </c>
      <c r="G51">
        <f t="shared" si="1"/>
        <v>26330718</v>
      </c>
    </row>
    <row r="52" spans="2:7" ht="14.25" customHeight="1">
      <c r="B52" s="19" t="s">
        <v>118</v>
      </c>
      <c r="C52" s="26">
        <v>10689160</v>
      </c>
      <c r="F52" t="str">
        <f t="shared" si="0"/>
        <v>West Virginia</v>
      </c>
      <c r="G52">
        <f t="shared" si="1"/>
        <v>10689160</v>
      </c>
    </row>
    <row r="53" spans="2:7" ht="14.25" customHeight="1">
      <c r="B53" s="19" t="s">
        <v>114</v>
      </c>
      <c r="C53" s="26">
        <v>7727469</v>
      </c>
      <c r="F53" t="str">
        <f t="shared" si="0"/>
        <v>Wisconsin</v>
      </c>
      <c r="G53">
        <f t="shared" si="1"/>
        <v>7727469</v>
      </c>
    </row>
    <row r="54" spans="2:7" ht="14.25" customHeight="1">
      <c r="B54" s="19" t="s">
        <v>70</v>
      </c>
      <c r="C54" s="26">
        <v>18577517</v>
      </c>
      <c r="F54" t="str">
        <f t="shared" si="0"/>
        <v>Wyoming</v>
      </c>
      <c r="G54">
        <f t="shared" si="1"/>
        <v>18577517</v>
      </c>
    </row>
    <row r="55" spans="2:7" ht="14.25" customHeight="1">
      <c r="B55" s="19" t="s">
        <v>136</v>
      </c>
      <c r="C55" s="26">
        <v>899902125</v>
      </c>
    </row>
    <row r="56" spans="2:7" ht="14.25" customHeight="1"/>
    <row r="57" spans="2:7" ht="14.25" customHeight="1"/>
    <row r="58" spans="2:7" ht="14.25" customHeight="1"/>
    <row r="59" spans="2:7" ht="14.25" customHeight="1"/>
    <row r="60" spans="2:7" ht="14.25" customHeight="1"/>
    <row r="61" spans="2:7" ht="14.25" customHeight="1"/>
    <row r="62" spans="2:7" ht="14.25" customHeight="1"/>
    <row r="63" spans="2:7" ht="14.25" customHeight="1"/>
    <row r="64" spans="2: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K2" sqref="K2"/>
    </sheetView>
  </sheetViews>
  <sheetFormatPr defaultColWidth="14.41015625" defaultRowHeight="15" customHeight="1"/>
  <cols>
    <col min="1" max="1" width="8.87890625" customWidth="1"/>
    <col min="2" max="2" width="12.1171875" bestFit="1" customWidth="1"/>
    <col min="3" max="3" width="15.9375" bestFit="1" customWidth="1"/>
    <col min="4" max="26" width="8.87890625" customWidth="1"/>
  </cols>
  <sheetData>
    <row r="1" spans="2:3" ht="14.25" customHeight="1"/>
    <row r="2" spans="2:3" ht="14.25" customHeight="1"/>
    <row r="3" spans="2:3" ht="14.25" customHeight="1">
      <c r="B3" s="18" t="s">
        <v>135</v>
      </c>
      <c r="C3" t="s">
        <v>151</v>
      </c>
    </row>
    <row r="4" spans="2:3" ht="14.25" customHeight="1">
      <c r="B4" s="19" t="s">
        <v>137</v>
      </c>
      <c r="C4" s="21">
        <v>182080675</v>
      </c>
    </row>
    <row r="5" spans="2:3" ht="14.25" customHeight="1">
      <c r="B5" s="20" t="s">
        <v>138</v>
      </c>
      <c r="C5" s="21">
        <v>16253746</v>
      </c>
    </row>
    <row r="6" spans="2:3" ht="14.25" customHeight="1">
      <c r="B6" s="20" t="s">
        <v>139</v>
      </c>
      <c r="C6" s="21">
        <v>14997988</v>
      </c>
    </row>
    <row r="7" spans="2:3" ht="14.25" customHeight="1">
      <c r="B7" s="20" t="s">
        <v>140</v>
      </c>
      <c r="C7" s="21">
        <v>17660577</v>
      </c>
    </row>
    <row r="8" spans="2:3" ht="14.25" customHeight="1">
      <c r="B8" s="20" t="s">
        <v>141</v>
      </c>
      <c r="C8" s="21">
        <v>24607006</v>
      </c>
    </row>
    <row r="9" spans="2:3" ht="14.25" customHeight="1">
      <c r="B9" s="20" t="s">
        <v>142</v>
      </c>
      <c r="C9" s="21">
        <v>16918014</v>
      </c>
    </row>
    <row r="10" spans="2:3" ht="14.25" customHeight="1">
      <c r="B10" s="20" t="s">
        <v>143</v>
      </c>
      <c r="C10" s="21">
        <v>8829819</v>
      </c>
    </row>
    <row r="11" spans="2:3" ht="14.25" customHeight="1">
      <c r="B11" s="20" t="s">
        <v>144</v>
      </c>
      <c r="C11" s="21">
        <v>17146013</v>
      </c>
    </row>
    <row r="12" spans="2:3" ht="14.25" customHeight="1">
      <c r="B12" s="20" t="s">
        <v>145</v>
      </c>
      <c r="C12" s="21">
        <v>19877980</v>
      </c>
    </row>
    <row r="13" spans="2:3" ht="14.25" customHeight="1">
      <c r="B13" s="20" t="s">
        <v>146</v>
      </c>
      <c r="C13" s="21">
        <v>18304436</v>
      </c>
    </row>
    <row r="14" spans="2:3" ht="14.25" customHeight="1">
      <c r="B14" s="20" t="s">
        <v>147</v>
      </c>
      <c r="C14" s="21">
        <v>10836269</v>
      </c>
    </row>
    <row r="15" spans="2:3" ht="14.25" customHeight="1">
      <c r="B15" s="20" t="s">
        <v>148</v>
      </c>
      <c r="C15" s="21">
        <v>8622300</v>
      </c>
    </row>
    <row r="16" spans="2:3" ht="14.25" customHeight="1">
      <c r="B16" s="20" t="s">
        <v>149</v>
      </c>
      <c r="C16" s="21">
        <v>8026527</v>
      </c>
    </row>
    <row r="17" spans="2:3" ht="14.25" customHeight="1">
      <c r="B17" s="19" t="s">
        <v>150</v>
      </c>
      <c r="C17" s="21">
        <v>717821450</v>
      </c>
    </row>
    <row r="18" spans="2:3" ht="14.25" customHeight="1">
      <c r="B18" s="20" t="s">
        <v>138</v>
      </c>
      <c r="C18" s="21">
        <v>55225396</v>
      </c>
    </row>
    <row r="19" spans="2:3" ht="14.25" customHeight="1">
      <c r="B19" s="20" t="s">
        <v>139</v>
      </c>
      <c r="C19" s="21">
        <v>46102165</v>
      </c>
    </row>
    <row r="20" spans="2:3" ht="14.25" customHeight="1">
      <c r="B20" s="20" t="s">
        <v>140</v>
      </c>
      <c r="C20" s="21">
        <v>39148532</v>
      </c>
    </row>
    <row r="21" spans="2:3" ht="14.25" customHeight="1">
      <c r="B21" s="20" t="s">
        <v>141</v>
      </c>
      <c r="C21" s="21">
        <v>47732964</v>
      </c>
    </row>
    <row r="22" spans="2:3" ht="14.25" customHeight="1">
      <c r="B22" s="20" t="s">
        <v>142</v>
      </c>
      <c r="C22" s="21">
        <v>63589681</v>
      </c>
    </row>
    <row r="23" spans="2:3" ht="14.25" customHeight="1">
      <c r="B23" s="20" t="s">
        <v>143</v>
      </c>
      <c r="C23" s="21">
        <v>65917553</v>
      </c>
    </row>
    <row r="24" spans="2:3" ht="14.25" customHeight="1">
      <c r="B24" s="20" t="s">
        <v>144</v>
      </c>
      <c r="C24" s="21">
        <v>78334681</v>
      </c>
    </row>
    <row r="25" spans="2:3" ht="14.25" customHeight="1">
      <c r="B25" s="20" t="s">
        <v>145</v>
      </c>
      <c r="C25" s="21">
        <v>72288221</v>
      </c>
    </row>
    <row r="26" spans="2:3" ht="14.25" customHeight="1">
      <c r="B26" s="20" t="s">
        <v>146</v>
      </c>
      <c r="C26" s="21">
        <v>59357023</v>
      </c>
    </row>
    <row r="27" spans="2:3" ht="14.25" customHeight="1">
      <c r="B27" s="20" t="s">
        <v>147</v>
      </c>
      <c r="C27" s="21">
        <v>53074764</v>
      </c>
    </row>
    <row r="28" spans="2:3" ht="14.25" customHeight="1">
      <c r="B28" s="20" t="s">
        <v>148</v>
      </c>
      <c r="C28" s="21">
        <v>59235040</v>
      </c>
    </row>
    <row r="29" spans="2:3" ht="14.25" customHeight="1">
      <c r="B29" s="20" t="s">
        <v>149</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1015625" defaultRowHeight="15" customHeight="1"/>
  <cols>
    <col min="1" max="1" width="8.87890625" customWidth="1"/>
    <col min="2" max="2" width="11.41015625" customWidth="1"/>
    <col min="3" max="3" width="9.41015625" customWidth="1"/>
    <col min="4" max="4" width="11.1171875" customWidth="1"/>
    <col min="5" max="5" width="9.1171875" customWidth="1"/>
    <col min="6" max="6" width="14.1171875" customWidth="1"/>
    <col min="7" max="7" width="13" customWidth="1"/>
    <col min="8" max="8" width="24.1171875" customWidth="1"/>
    <col min="9" max="9" width="12.1171875" customWidth="1"/>
    <col min="10" max="10" width="9.1171875" customWidth="1"/>
    <col min="11" max="11" width="9.5859375" customWidth="1"/>
    <col min="12" max="12" width="14.41015625" customWidth="1"/>
    <col min="13" max="13" width="15.5859375" customWidth="1"/>
    <col min="14" max="14" width="12.1171875" customWidth="1"/>
    <col min="15" max="20" width="8.8789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Mohammad</cp:lastModifiedBy>
  <dcterms:created xsi:type="dcterms:W3CDTF">2022-07-25T11:46:18Z</dcterms:created>
  <dcterms:modified xsi:type="dcterms:W3CDTF">2023-04-20T00:42:31Z</dcterms:modified>
</cp:coreProperties>
</file>