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mrithi P K\OneDrive\Desktop\Entri\Mini Project\"/>
    </mc:Choice>
  </mc:AlternateContent>
  <xr:revisionPtr revIDLastSave="0" documentId="13_ncr:1_{6FB5741E-2EAE-4E73-886E-B9B6618F5356}" xr6:coauthVersionLast="47" xr6:coauthVersionMax="47" xr10:uidLastSave="{00000000-0000-0000-0000-000000000000}"/>
  <bookViews>
    <workbookView xWindow="-110" yWindow="-110" windowWidth="19420" windowHeight="11500" tabRatio="683" xr2:uid="{00000000-000D-0000-FFFF-FFFF00000000}"/>
  </bookViews>
  <sheets>
    <sheet name="Data" sheetId="3" r:id="rId1"/>
    <sheet name="State_Details" sheetId="7" r:id="rId2"/>
    <sheet name="Pivot table" sheetId="5" r:id="rId3"/>
    <sheet name="Record Structure" sheetId="2" r:id="rId4"/>
    <sheet name="Documentation" sheetId="4" r:id="rId5"/>
  </sheets>
  <definedNames>
    <definedName name="_xlcn.WorksheetConnection_Cleaned_Census_Data_2011.xlsxState_Details1" hidden="1">State_Details[]</definedName>
    <definedName name="_xlcn.WorksheetConnection_DataOriginal.xlsxData" hidden="1">Data[]</definedName>
    <definedName name="ExternalData_1" localSheetId="0" hidden="1">Data!$A$1:$Y$641</definedName>
    <definedName name="ExternalData_1" localSheetId="1" hidden="1">State_Details!$A$1:$B$36</definedName>
  </definedNames>
  <calcPr calcId="191029"/>
  <pivotCaches>
    <pivotCache cacheId="0" r:id="rId6"/>
    <pivotCache cacheId="1" r:id="rId7"/>
  </pivotCaches>
  <extLst>
    <ext xmlns:x15="http://schemas.microsoft.com/office/spreadsheetml/2010/11/main" uri="{FCE2AD5D-F65C-4FA6-A056-5C36A1767C68}">
      <x15:dataModel>
        <x15:modelTables>
          <x15:modelTable id="Data" name="Data" connection="WorksheetConnection_Data Original.xlsx!Data"/>
          <x15:modelTable id="State_Details" name="State_Details" connection="WorksheetConnection_Cleaned_Census_Data_2011.xlsx!State_Details"/>
        </x15:modelTables>
        <x15:modelRelationships>
          <x15:modelRelationship fromTable="Data" fromColumn="State" toTable="State_Details" toColumn="Stat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B231B6-908B-43AB-9D09-2196571E4C50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9F5E0A5B-6B07-4BBD-B24C-FF95EDE1781D}" keepAlive="1" name="Query - State_Details" description="Connection to the 'State_Details' query in the workbook." type="5" refreshedVersion="8" background="1" saveData="1">
    <dbPr connection="Provider=Microsoft.Mashup.OleDb.1;Data Source=$Workbook$;Location=State_Details;Extended Properties=&quot;&quot;" command="SELECT * FROM [State_Details]"/>
  </connection>
  <connection id="3" xr16:uid="{92546531-25B8-462C-AFB3-DB4DC447ED3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82E7B7F1-2DDD-4AD0-B440-700077E22D07}" name="WorksheetConnection_Cleaned_Census_Data_2011.xlsx!State_Details" type="102" refreshedVersion="8" minRefreshableVersion="5">
    <extLst>
      <ext xmlns:x15="http://schemas.microsoft.com/office/spreadsheetml/2010/11/main" uri="{DE250136-89BD-433C-8126-D09CA5730AF9}">
        <x15:connection id="State_Details">
          <x15:rangePr sourceName="_xlcn.WorksheetConnection_Cleaned_Census_Data_2011.xlsxState_Details1"/>
        </x15:connection>
      </ext>
    </extLst>
  </connection>
  <connection id="5" xr16:uid="{015D2D8E-4AAB-4527-AE56-9BA98C00F2FF}" name="WorksheetConnection_Data Original.xlsx!Data" type="102" refreshedVersion="8" minRefreshableVersion="5">
    <extLst>
      <ext xmlns:x15="http://schemas.microsoft.com/office/spreadsheetml/2010/11/main" uri="{DE250136-89BD-433C-8126-D09CA5730AF9}">
        <x15:connection id="Data" autoDelete="1">
          <x15:rangePr sourceName="_xlcn.WorksheetConnection_DataOriginal.xlsxData"/>
        </x15:connection>
      </ext>
    </extLst>
  </connection>
</connections>
</file>

<file path=xl/sharedStrings.xml><?xml version="1.0" encoding="utf-8"?>
<sst xmlns="http://schemas.openxmlformats.org/spreadsheetml/2006/main" count="1423" uniqueCount="754">
  <si>
    <t>Total</t>
  </si>
  <si>
    <t>Kupwara</t>
  </si>
  <si>
    <t>Badgam</t>
  </si>
  <si>
    <t>Leh(Ladakh)</t>
  </si>
  <si>
    <t>Kargil</t>
  </si>
  <si>
    <t>Punch</t>
  </si>
  <si>
    <t>Rajouri</t>
  </si>
  <si>
    <t>Kathua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</si>
  <si>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</si>
  <si>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</si>
  <si>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</si>
  <si>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</si>
  <si>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</si>
  <si>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</si>
  <si>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</si>
  <si>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</si>
  <si>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</si>
  <si>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</si>
  <si>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</si>
  <si>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</si>
  <si>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</si>
  <si>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</si>
  <si>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</si>
  <si>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Chamba</t>
  </si>
  <si>
    <t>Kangra</t>
  </si>
  <si>
    <t>Lahul &amp; Spiti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</si>
  <si>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</si>
  <si>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</si>
  <si>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</si>
  <si>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</si>
  <si>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</si>
  <si>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</si>
  <si>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</si>
  <si>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</si>
  <si>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</si>
  <si>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Gurdaspur</t>
  </si>
  <si>
    <t xml:space="preserve">Kapurthala </t>
  </si>
  <si>
    <t>Jalandhar</t>
  </si>
  <si>
    <t>Hoshiarpur</t>
  </si>
  <si>
    <t xml:space="preserve">Shahid Bhagat Singh Nagar 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</si>
  <si>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</si>
  <si>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</si>
  <si>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</si>
  <si>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</si>
  <si>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</si>
  <si>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</si>
  <si>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</si>
  <si>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</si>
  <si>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</si>
  <si>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 xml:space="preserve">Amritsar </t>
  </si>
  <si>
    <t>Tarn Taran</t>
  </si>
  <si>
    <t>Rupnagar</t>
  </si>
  <si>
    <t>Sahibzada Ajit Singh Nagar</t>
  </si>
  <si>
    <t>Sangrur</t>
  </si>
  <si>
    <t>Barnala</t>
  </si>
  <si>
    <t>Chandigarh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</si>
  <si>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</si>
  <si>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</si>
  <si>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</si>
  <si>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</si>
  <si>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</si>
  <si>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</si>
  <si>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</si>
  <si>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</si>
  <si>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Champawat</t>
  </si>
  <si>
    <t>Nainital</t>
  </si>
  <si>
    <t>Udham Singh Nagar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</si>
  <si>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</si>
  <si>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</si>
  <si>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</si>
  <si>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</si>
  <si>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</si>
  <si>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</si>
  <si>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</si>
  <si>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</si>
  <si>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</si>
  <si>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</si>
  <si>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</si>
  <si>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</si>
  <si>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</si>
  <si>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</si>
  <si>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</si>
  <si>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</si>
  <si>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</si>
  <si>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</si>
  <si>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Gurgaon</t>
  </si>
  <si>
    <t xml:space="preserve">Mewat </t>
  </si>
  <si>
    <t>Faridabad</t>
  </si>
  <si>
    <t xml:space="preserve">Palwal </t>
  </si>
  <si>
    <t>North West</t>
  </si>
  <si>
    <t>North</t>
  </si>
  <si>
    <t>North East</t>
  </si>
  <si>
    <t>East</t>
  </si>
  <si>
    <t>New Delhi</t>
  </si>
  <si>
    <t>Central</t>
  </si>
  <si>
    <t>West</t>
  </si>
  <si>
    <t>South West</t>
  </si>
  <si>
    <t>South</t>
  </si>
  <si>
    <t xml:space="preserve">Ganganagar 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</si>
  <si>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</si>
  <si>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</si>
  <si>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</si>
  <si>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</si>
  <si>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</si>
  <si>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</si>
  <si>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</si>
  <si>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</si>
  <si>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</si>
  <si>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</si>
  <si>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</si>
  <si>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</si>
  <si>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</si>
  <si>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</si>
  <si>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</si>
  <si>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</si>
  <si>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</si>
  <si>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</si>
  <si>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</si>
  <si>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</si>
  <si>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</si>
  <si>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</si>
  <si>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</si>
  <si>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</si>
  <si>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</si>
  <si>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</si>
  <si>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Chittaurgarh</t>
  </si>
  <si>
    <t>Kota</t>
  </si>
  <si>
    <t>Baran</t>
  </si>
  <si>
    <t>Jhalawar</t>
  </si>
  <si>
    <t>Udaipur</t>
  </si>
  <si>
    <t>Pratapgarh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</si>
  <si>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</si>
  <si>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</si>
  <si>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</si>
  <si>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</si>
  <si>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</si>
  <si>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</si>
  <si>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</si>
  <si>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</si>
  <si>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</si>
  <si>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</si>
  <si>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 xml:space="preserve">Bulandshahr 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</si>
  <si>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</si>
  <si>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</si>
  <si>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</si>
  <si>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</si>
  <si>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</si>
  <si>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</si>
  <si>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</si>
  <si>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</si>
  <si>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</si>
  <si>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</si>
  <si>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</si>
  <si>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</si>
  <si>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</si>
  <si>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</si>
  <si>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</si>
  <si>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</si>
  <si>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</si>
  <si>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</si>
  <si>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</si>
  <si>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</si>
  <si>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</si>
  <si>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</si>
  <si>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 xml:space="preserve">Jalaun </t>
  </si>
  <si>
    <t>Jhansi</t>
  </si>
  <si>
    <t>Lalitpur</t>
  </si>
  <si>
    <t>Mahoba</t>
  </si>
  <si>
    <t>Banda</t>
  </si>
  <si>
    <t>Chitrakoot</t>
  </si>
  <si>
    <t>Fatehpur</t>
  </si>
  <si>
    <t>Kaushambi</t>
  </si>
  <si>
    <t xml:space="preserve">Allahabad </t>
  </si>
  <si>
    <t>Bara Banki</t>
  </si>
  <si>
    <t>Faizabad</t>
  </si>
  <si>
    <t>Ambedkar Nagar</t>
  </si>
  <si>
    <t>Sultanpur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</si>
  <si>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</si>
  <si>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</si>
  <si>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</si>
  <si>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</si>
  <si>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</si>
  <si>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</si>
  <si>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</si>
  <si>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</si>
  <si>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</si>
  <si>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</si>
  <si>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</si>
  <si>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</si>
  <si>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</si>
  <si>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</si>
  <si>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</si>
  <si>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</si>
  <si>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</si>
  <si>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</si>
  <si>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</si>
  <si>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</si>
  <si>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</si>
  <si>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</si>
  <si>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Kanshiram Nagar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</si>
  <si>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</si>
  <si>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</si>
  <si>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</si>
  <si>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</si>
  <si>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</si>
  <si>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</si>
  <si>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</si>
  <si>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</si>
  <si>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</si>
  <si>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</si>
  <si>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</si>
  <si>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</si>
  <si>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</si>
  <si>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</si>
  <si>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</si>
  <si>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</si>
  <si>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</si>
  <si>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</si>
  <si>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</si>
  <si>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</si>
  <si>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</si>
  <si>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</si>
  <si>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</si>
  <si>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</si>
  <si>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</si>
  <si>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</si>
  <si>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</si>
  <si>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</si>
  <si>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</si>
  <si>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</si>
  <si>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</si>
  <si>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</si>
  <si>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</si>
  <si>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</si>
  <si>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</si>
  <si>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</si>
  <si>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 xml:space="preserve">Jehanabad </t>
  </si>
  <si>
    <t>Arwal</t>
  </si>
  <si>
    <t>North  District</t>
  </si>
  <si>
    <t>West District</t>
  </si>
  <si>
    <t>South District</t>
  </si>
  <si>
    <t>East District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</si>
  <si>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</si>
  <si>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</si>
  <si>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</si>
  <si>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</si>
  <si>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</si>
  <si>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</si>
  <si>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</si>
  <si>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</si>
  <si>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</si>
  <si>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</si>
  <si>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</si>
  <si>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</si>
  <si>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</si>
  <si>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</si>
  <si>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</si>
  <si>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</si>
  <si>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Mon</t>
  </si>
  <si>
    <t>Mokokchung</t>
  </si>
  <si>
    <t>Zunheboto</t>
  </si>
  <si>
    <t>Wokha</t>
  </si>
  <si>
    <t xml:space="preserve">Dimapur </t>
  </si>
  <si>
    <t>Phek</t>
  </si>
  <si>
    <t>Tuensang</t>
  </si>
  <si>
    <t>Longleng</t>
  </si>
  <si>
    <t>Kiphire</t>
  </si>
  <si>
    <t>Kohima</t>
  </si>
  <si>
    <t>Peren</t>
  </si>
  <si>
    <t>Senapati</t>
  </si>
  <si>
    <t xml:space="preserve">Tamenglong 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</si>
  <si>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</si>
  <si>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</si>
  <si>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</si>
  <si>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</si>
  <si>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</si>
  <si>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</si>
  <si>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</si>
  <si>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</si>
  <si>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</si>
  <si>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</si>
  <si>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</si>
  <si>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</si>
  <si>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</si>
  <si>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</si>
  <si>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</si>
  <si>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 xml:space="preserve">West Tripura </t>
  </si>
  <si>
    <t xml:space="preserve">South Tripura </t>
  </si>
  <si>
    <t>Dhalai</t>
  </si>
  <si>
    <t>North Tripura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</si>
  <si>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</si>
  <si>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</si>
  <si>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</si>
  <si>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</si>
  <si>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</si>
  <si>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</si>
  <si>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</si>
  <si>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</si>
  <si>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</si>
  <si>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</si>
  <si>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</si>
  <si>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</si>
  <si>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</si>
  <si>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</si>
  <si>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</si>
  <si>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</si>
  <si>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</si>
  <si>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</si>
  <si>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</si>
  <si>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</si>
  <si>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</si>
  <si>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</si>
  <si>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</si>
  <si>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</si>
  <si>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</si>
  <si>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</si>
  <si>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</si>
  <si>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</si>
  <si>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</si>
  <si>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</si>
  <si>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</si>
  <si>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</si>
  <si>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</si>
  <si>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</si>
  <si>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 xml:space="preserve">Darjiling </t>
  </si>
  <si>
    <t xml:space="preserve">Jalpaiguri </t>
  </si>
  <si>
    <t xml:space="preserve">Koch Bihar </t>
  </si>
  <si>
    <t>Uttar Dinajpur</t>
  </si>
  <si>
    <t>Dakshin Dinajpur</t>
  </si>
  <si>
    <t xml:space="preserve">Maldah </t>
  </si>
  <si>
    <t xml:space="preserve">Murshidabad </t>
  </si>
  <si>
    <t>Birbhum</t>
  </si>
  <si>
    <t xml:space="preserve">Barddhaman </t>
  </si>
  <si>
    <t xml:space="preserve">Nadia </t>
  </si>
  <si>
    <t>North Twenty Four Parganas</t>
  </si>
  <si>
    <t xml:space="preserve">Hugli </t>
  </si>
  <si>
    <t xml:space="preserve">Bankura </t>
  </si>
  <si>
    <t>Puruliya</t>
  </si>
  <si>
    <t xml:space="preserve">Haora </t>
  </si>
  <si>
    <t>Kolkata</t>
  </si>
  <si>
    <t>South Twenty Four Parganas</t>
  </si>
  <si>
    <t>Paschim Medinipur</t>
  </si>
  <si>
    <t>Purba Medinipur</t>
  </si>
  <si>
    <t xml:space="preserve">Garhwa 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</si>
  <si>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</si>
  <si>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</si>
  <si>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</si>
  <si>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</si>
  <si>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</si>
  <si>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</si>
  <si>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</si>
  <si>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</si>
  <si>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</si>
  <si>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</si>
  <si>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</si>
  <si>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</si>
  <si>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</si>
  <si>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</si>
  <si>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</si>
  <si>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</si>
  <si>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</si>
  <si>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</si>
  <si>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</si>
  <si>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</si>
  <si>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</si>
  <si>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</si>
  <si>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</si>
  <si>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</si>
  <si>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</si>
  <si>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</si>
  <si>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</si>
  <si>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</si>
  <si>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</si>
  <si>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</si>
  <si>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</si>
  <si>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</si>
  <si>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 xml:space="preserve">Kendrapara </t>
  </si>
  <si>
    <t xml:space="preserve">Jagatsinghapur </t>
  </si>
  <si>
    <t>Cuttack</t>
  </si>
  <si>
    <t xml:space="preserve">Jajapur  </t>
  </si>
  <si>
    <t>Dhenkanal</t>
  </si>
  <si>
    <t xml:space="preserve">Anugul  </t>
  </si>
  <si>
    <t xml:space="preserve">Nayagarh  </t>
  </si>
  <si>
    <t xml:space="preserve">Khordha 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</si>
  <si>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</si>
  <si>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</si>
  <si>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</si>
  <si>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</si>
  <si>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</si>
  <si>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</si>
  <si>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</si>
  <si>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</si>
  <si>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</si>
  <si>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 xml:space="preserve">Rayagada  </t>
  </si>
  <si>
    <t xml:space="preserve">Nabarangapur </t>
  </si>
  <si>
    <t>Koraput</t>
  </si>
  <si>
    <t xml:space="preserve">Malkangiri  </t>
  </si>
  <si>
    <t>Koriya</t>
  </si>
  <si>
    <t>Surguja</t>
  </si>
  <si>
    <t xml:space="preserve">Jashpur </t>
  </si>
  <si>
    <t>Raigarh</t>
  </si>
  <si>
    <t xml:space="preserve">Korba </t>
  </si>
  <si>
    <t>Janjgir - Champa</t>
  </si>
  <si>
    <t>Kabeerdham</t>
  </si>
  <si>
    <t>Rajnandgaon</t>
  </si>
  <si>
    <t>Durg</t>
  </si>
  <si>
    <t>Raipur</t>
  </si>
  <si>
    <t>Mahasamund</t>
  </si>
  <si>
    <t xml:space="preserve">Dhamtari </t>
  </si>
  <si>
    <t>Uttar Bastar Kanker</t>
  </si>
  <si>
    <t>Bastar</t>
  </si>
  <si>
    <t>Narayanpur</t>
  </si>
  <si>
    <t>Dakshin Bastar Dantewada</t>
  </si>
  <si>
    <t>Bijapur</t>
  </si>
  <si>
    <t xml:space="preserve">Sheopur 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</si>
  <si>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</si>
  <si>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</si>
  <si>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</si>
  <si>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</si>
  <si>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</si>
  <si>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</si>
  <si>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</si>
  <si>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</si>
  <si>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</si>
  <si>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</si>
  <si>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</si>
  <si>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</si>
  <si>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</si>
  <si>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 xml:space="preserve">Neemuch </t>
  </si>
  <si>
    <t>Mandsaur</t>
  </si>
  <si>
    <t>Ratlam</t>
  </si>
  <si>
    <t>Ujjain</t>
  </si>
  <si>
    <t>Shajapur</t>
  </si>
  <si>
    <t>Dewas</t>
  </si>
  <si>
    <t>Dhar</t>
  </si>
  <si>
    <t>Indore</t>
  </si>
  <si>
    <t>Khargone (West Nimar)</t>
  </si>
  <si>
    <t xml:space="preserve">Barwani </t>
  </si>
  <si>
    <t>Rajgarh</t>
  </si>
  <si>
    <t>Vidisha</t>
  </si>
  <si>
    <t>Bhopal</t>
  </si>
  <si>
    <t>Sehore</t>
  </si>
  <si>
    <t>Raisen</t>
  </si>
  <si>
    <t>Betul</t>
  </si>
  <si>
    <t xml:space="preserve">Harda </t>
  </si>
  <si>
    <t>Hoshangabad</t>
  </si>
  <si>
    <t xml:space="preserve">Katni </t>
  </si>
  <si>
    <t>Jabalpur</t>
  </si>
  <si>
    <t>Narsimhapur</t>
  </si>
  <si>
    <t xml:space="preserve">Dindori 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</si>
  <si>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</si>
  <si>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</si>
  <si>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</si>
  <si>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</si>
  <si>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</si>
  <si>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</si>
  <si>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</si>
  <si>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</si>
  <si>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</si>
  <si>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</si>
  <si>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</si>
  <si>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</si>
  <si>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</si>
  <si>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</si>
  <si>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Kachchh</t>
  </si>
  <si>
    <t>Banas Kantha</t>
  </si>
  <si>
    <t xml:space="preserve">Patan  </t>
  </si>
  <si>
    <t>Mahesana</t>
  </si>
  <si>
    <t>Sabar Kantha</t>
  </si>
  <si>
    <t>Gandhinagar</t>
  </si>
  <si>
    <t>Ahmadabad</t>
  </si>
  <si>
    <t>Surendranagar</t>
  </si>
  <si>
    <t>Rajkot</t>
  </si>
  <si>
    <t>Jamnagar</t>
  </si>
  <si>
    <t xml:space="preserve">Porbandar </t>
  </si>
  <si>
    <t>Junagadh</t>
  </si>
  <si>
    <t>Amreli</t>
  </si>
  <si>
    <t>Bhavnagar</t>
  </si>
  <si>
    <t xml:space="preserve">Anand  </t>
  </si>
  <si>
    <t>Kheda</t>
  </si>
  <si>
    <t>Panch Mahals</t>
  </si>
  <si>
    <t xml:space="preserve">Dohad  </t>
  </si>
  <si>
    <t>Vadodara</t>
  </si>
  <si>
    <t>Narmada</t>
  </si>
  <si>
    <t>Bharuch</t>
  </si>
  <si>
    <t>The Dangs</t>
  </si>
  <si>
    <t xml:space="preserve">Navsari  </t>
  </si>
  <si>
    <t>Valsad</t>
  </si>
  <si>
    <t>Surat</t>
  </si>
  <si>
    <t>Tapi</t>
  </si>
  <si>
    <t>Diu</t>
  </si>
  <si>
    <t>Daman</t>
  </si>
  <si>
    <t>Dadra &amp; Nagar Haveli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</si>
  <si>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</si>
  <si>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</si>
  <si>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</si>
  <si>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</si>
  <si>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</si>
  <si>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</si>
  <si>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</si>
  <si>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</si>
  <si>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</si>
  <si>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</si>
  <si>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</si>
  <si>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</si>
  <si>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</si>
  <si>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</si>
  <si>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</si>
  <si>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</si>
  <si>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</si>
  <si>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</si>
  <si>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</si>
  <si>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Thane</t>
  </si>
  <si>
    <t>Mumbai Suburban</t>
  </si>
  <si>
    <t>Mumbai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</si>
  <si>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</si>
  <si>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</si>
  <si>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</si>
  <si>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</si>
  <si>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</si>
  <si>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</si>
  <si>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</si>
  <si>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</si>
  <si>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</si>
  <si>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</si>
  <si>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</si>
  <si>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Adilabad</t>
  </si>
  <si>
    <t>Nizamabad</t>
  </si>
  <si>
    <t>Karimnagar</t>
  </si>
  <si>
    <t>Medak</t>
  </si>
  <si>
    <t>Hyderabad</t>
  </si>
  <si>
    <t>Rangareddy</t>
  </si>
  <si>
    <t>Mahbubnagar</t>
  </si>
  <si>
    <t>Nalgonda</t>
  </si>
  <si>
    <t>Warangal</t>
  </si>
  <si>
    <t>Khammam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</si>
  <si>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</si>
  <si>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</si>
  <si>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</si>
  <si>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</si>
  <si>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</si>
  <si>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</si>
  <si>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</si>
  <si>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</si>
  <si>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</si>
  <si>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</t>
  </si>
  <si>
    <t>Kurnool</t>
  </si>
  <si>
    <t>Anantapur</t>
  </si>
  <si>
    <t>Chittoor</t>
  </si>
  <si>
    <t>Belgaum</t>
  </si>
  <si>
    <t xml:space="preserve">Bagalkot 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</si>
  <si>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</si>
  <si>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</si>
  <si>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</si>
  <si>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</si>
  <si>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</si>
  <si>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</si>
  <si>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</si>
  <si>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</si>
  <si>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</si>
  <si>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</si>
  <si>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</si>
  <si>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</si>
  <si>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</si>
  <si>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</si>
  <si>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Bangalore</t>
  </si>
  <si>
    <t>Mandya</t>
  </si>
  <si>
    <t>Hassan</t>
  </si>
  <si>
    <t>Dakshina Kannada</t>
  </si>
  <si>
    <t>Kodagu</t>
  </si>
  <si>
    <t>Mysore</t>
  </si>
  <si>
    <t>Chamarajanagar</t>
  </si>
  <si>
    <t>Gulbarga</t>
  </si>
  <si>
    <t>Yadgir</t>
  </si>
  <si>
    <t>Kolar</t>
  </si>
  <si>
    <t>Chikkaballapura</t>
  </si>
  <si>
    <t>Bangalore Rural</t>
  </si>
  <si>
    <t>Ramanagara</t>
  </si>
  <si>
    <t>North Goa</t>
  </si>
  <si>
    <t>South Goa</t>
  </si>
  <si>
    <t>Lakshadweep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</si>
  <si>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</si>
  <si>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</si>
  <si>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</si>
  <si>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</si>
  <si>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</si>
  <si>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</si>
  <si>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</si>
  <si>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</si>
  <si>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 xml:space="preserve">Idukki </t>
  </si>
  <si>
    <t>Kottayam</t>
  </si>
  <si>
    <t>Alappuzha</t>
  </si>
  <si>
    <t>Pathanamthitta</t>
  </si>
  <si>
    <t>Kollam</t>
  </si>
  <si>
    <t>Thiruvananthapuram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</si>
  <si>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</si>
  <si>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</si>
  <si>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</si>
  <si>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</si>
  <si>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</si>
  <si>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</si>
  <si>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</si>
  <si>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 xml:space="preserve">Namakkal   </t>
  </si>
  <si>
    <t>Erode</t>
  </si>
  <si>
    <t>The Nilgiris</t>
  </si>
  <si>
    <t>Dindigul</t>
  </si>
  <si>
    <t xml:space="preserve">Karur </t>
  </si>
  <si>
    <t>Tiruchirappalli</t>
  </si>
  <si>
    <t xml:space="preserve">Perambalur  </t>
  </si>
  <si>
    <t xml:space="preserve">Ariyalur  </t>
  </si>
  <si>
    <t>Cuddalore</t>
  </si>
  <si>
    <t xml:space="preserve">Nagapattinam  </t>
  </si>
  <si>
    <t>Thiruvarur</t>
  </si>
  <si>
    <t>Thanjavur</t>
  </si>
  <si>
    <t>Pudukkottai</t>
  </si>
  <si>
    <t>Sivaganga</t>
  </si>
  <si>
    <t>Madurai</t>
  </si>
  <si>
    <t xml:space="preserve">Theni  </t>
  </si>
  <si>
    <t>Virudhunagar</t>
  </si>
  <si>
    <t>Ramanathapuram</t>
  </si>
  <si>
    <t>Thoothukkudi</t>
  </si>
  <si>
    <t xml:space="preserve">Tirunelveli </t>
  </si>
  <si>
    <t>Kanniyakumari</t>
  </si>
  <si>
    <t>Dharmapuri</t>
  </si>
  <si>
    <t>Krishnagiri</t>
  </si>
  <si>
    <t>Coimbatore</t>
  </si>
  <si>
    <t>Tiruppur</t>
  </si>
  <si>
    <t>Yanam</t>
  </si>
  <si>
    <t>Puducherry</t>
  </si>
  <si>
    <t>Mahe</t>
  </si>
  <si>
    <t>Karaikal</t>
  </si>
  <si>
    <t>Nicobars</t>
  </si>
  <si>
    <t>North  &amp; Middle Andaman</t>
  </si>
  <si>
    <t>South Andaman</t>
  </si>
  <si>
    <t>District</t>
  </si>
  <si>
    <t>Name</t>
  </si>
  <si>
    <t>TRU</t>
  </si>
  <si>
    <t>TOT_P</t>
  </si>
  <si>
    <t>TOT_M</t>
  </si>
  <si>
    <t>TOT_F</t>
  </si>
  <si>
    <t>TOT_WORK_P</t>
  </si>
  <si>
    <t>TOT_WORK_M</t>
  </si>
  <si>
    <t>TOT_WORK_F</t>
  </si>
  <si>
    <t>MAINWORK_P</t>
  </si>
  <si>
    <t>MAINWORK_M</t>
  </si>
  <si>
    <t>MAINWORK_F</t>
  </si>
  <si>
    <t>MARGWORK_P</t>
  </si>
  <si>
    <t>MARGWORK_M</t>
  </si>
  <si>
    <t>MARGWORK_F</t>
  </si>
  <si>
    <t>NON_WORK_P</t>
  </si>
  <si>
    <t>NON_WORK_M</t>
  </si>
  <si>
    <t>NON_WORK_F</t>
  </si>
  <si>
    <t>Almora</t>
  </si>
  <si>
    <t>Census 2011 - Primary Census Abstract - Record Structure</t>
  </si>
  <si>
    <t>Indicator</t>
  </si>
  <si>
    <t>Col. No.</t>
  </si>
  <si>
    <t>Col.</t>
  </si>
  <si>
    <t>Description</t>
  </si>
  <si>
    <t>A</t>
  </si>
  <si>
    <t>B</t>
  </si>
  <si>
    <t>District Code</t>
  </si>
  <si>
    <t>C</t>
  </si>
  <si>
    <t>D</t>
  </si>
  <si>
    <t>E</t>
  </si>
  <si>
    <t>F</t>
  </si>
  <si>
    <t>G</t>
  </si>
  <si>
    <t>H</t>
  </si>
  <si>
    <t>Area Name</t>
  </si>
  <si>
    <t>I</t>
  </si>
  <si>
    <t>Total/Rural/Urban</t>
  </si>
  <si>
    <t>J</t>
  </si>
  <si>
    <t>K</t>
  </si>
  <si>
    <t>Total Population (Persons)</t>
  </si>
  <si>
    <t>L</t>
  </si>
  <si>
    <t>Total Population (Males)</t>
  </si>
  <si>
    <t>M</t>
  </si>
  <si>
    <t>Total Population (Females)</t>
  </si>
  <si>
    <t>N</t>
  </si>
  <si>
    <t>O</t>
  </si>
  <si>
    <t>P</t>
  </si>
  <si>
    <t>Q</t>
  </si>
  <si>
    <t>R</t>
  </si>
  <si>
    <t>Total Workers (Persons)</t>
  </si>
  <si>
    <t>Total Workers (Males)</t>
  </si>
  <si>
    <t>Total Workers (Females)</t>
  </si>
  <si>
    <t>Main Workers (Persons)</t>
  </si>
  <si>
    <t>Main Workers (Males)</t>
  </si>
  <si>
    <t>Main Workers (Females)</t>
  </si>
  <si>
    <t>Marginal Workers (Persons)</t>
  </si>
  <si>
    <t>Marginal Workers (Males)</t>
  </si>
  <si>
    <t>Marginal Workers (Females)</t>
  </si>
  <si>
    <t>Non-Workers (Persons)</t>
  </si>
  <si>
    <t>Non-Workers (Males)</t>
  </si>
  <si>
    <t>Non-Workers (Females)</t>
  </si>
  <si>
    <t>1. Insert the table</t>
  </si>
  <si>
    <t>2. Removed the columns that are not related to topic</t>
  </si>
  <si>
    <t>3. TRU column filtered and changed to Total only(Contains Total/Urban/Rural)</t>
  </si>
  <si>
    <t>4. Removed Duplicates(No duplicate records)</t>
  </si>
  <si>
    <t>5. No null or zero value records</t>
  </si>
  <si>
    <t>6. Verified gender totals(male+female = total)</t>
  </si>
  <si>
    <t>p</t>
  </si>
  <si>
    <t>State</t>
  </si>
  <si>
    <t>Male WorkParticipation Rate</t>
  </si>
  <si>
    <t>Female WorkParticipation Rate</t>
  </si>
  <si>
    <t>Gender Gap</t>
  </si>
  <si>
    <t>Main_Worker %</t>
  </si>
  <si>
    <t>Marginal_Worker %</t>
  </si>
  <si>
    <t>Overall_WorkParticipation_Rate</t>
  </si>
  <si>
    <t>7. Added calculated columns by launching query editor</t>
  </si>
  <si>
    <t>Grand Total</t>
  </si>
  <si>
    <t>Sum of TOT_P</t>
  </si>
  <si>
    <t>Sum of TOT_WORK_P</t>
  </si>
  <si>
    <t>State-wise Population &amp; Workers</t>
  </si>
  <si>
    <t>Sum of TOT_WORK_M</t>
  </si>
  <si>
    <t>Sum of TOT_WORK_F</t>
  </si>
  <si>
    <t>Male vs Female workers by State</t>
  </si>
  <si>
    <t>8. Added pivot tables</t>
  </si>
  <si>
    <t>State_Name</t>
  </si>
  <si>
    <t>State_ID</t>
  </si>
  <si>
    <t>District_Name</t>
  </si>
  <si>
    <t>9. Added a sheet with State_Details(extracted from Original dataset)</t>
  </si>
  <si>
    <t>Jammu &amp; Kashmir</t>
  </si>
  <si>
    <t>Himachal Pradesh</t>
  </si>
  <si>
    <t>Punjab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</si>
  <si>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</si>
  <si>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</si>
  <si>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</si>
  <si>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</si>
  <si>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</si>
  <si>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</si>
  <si>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</si>
  <si>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</si>
  <si>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</si>
  <si>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</si>
  <si>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</si>
  <si>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</si>
  <si>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</si>
  <si>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</si>
  <si>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</si>
  <si>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</si>
  <si>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</si>
  <si>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</si>
  <si>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</si>
  <si>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</si>
  <si>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</si>
  <si>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Maharashtra</t>
  </si>
  <si>
    <t>Andhra Pradesh</t>
  </si>
  <si>
    <t>Karnataka</t>
  </si>
  <si>
    <t>Goa</t>
  </si>
  <si>
    <t>Kerala</t>
  </si>
  <si>
    <t>Tamil Nadu</t>
  </si>
  <si>
    <t>Andaman &amp; Nicobar Islands</t>
  </si>
  <si>
    <t>10. In State_Details sheet, change the format of State_Name(Formatting capitalize each word. in original data, it was full capital letters)</t>
  </si>
  <si>
    <t>11. Renamed State column to State_ID, then Name to District_Name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</si>
</sst>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6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mrithi P K" refreshedDate="45995.541443055554" backgroundQuery="1" createdVersion="8" refreshedVersion="8" minRefreshableVersion="3" recordCount="0" supportSubquery="1" supportAdvancedDrill="1" xr:uid="{DE2BC9FC-E687-4583-BDF6-DCCB377F4F57}">
  <cacheSource type="external" connectionId="3"/>
  <cacheFields count="3">
    <cacheField name="[Data].[State].[State]" caption="State" numFmtId="0" level="1">
      <sharedItems containsSemiMixedTypes="0" containsString="0" containsNumber="1" containsInteger="1" minValue="1" maxValue="35" count="3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</sharedItems>
      <extLst>
        <ext xmlns:x15="http://schemas.microsoft.com/office/spreadsheetml/2010/11/main" uri="{4F2E5C28-24EA-4eb8-9CBF-B6C8F9C3D259}">
          <x15:cachedUniqueNames>
            <x15:cachedUniqueName index="0" name="[Data].[State].&amp;[1]"/>
            <x15:cachedUniqueName index="1" name="[Data].[State].&amp;[2]"/>
            <x15:cachedUniqueName index="2" name="[Data].[State].&amp;[3]"/>
            <x15:cachedUniqueName index="3" name="[Data].[State].&amp;[4]"/>
            <x15:cachedUniqueName index="4" name="[Data].[State].&amp;[5]"/>
            <x15:cachedUniqueName index="5" name="[Data].[State].&amp;[6]"/>
            <x15:cachedUniqueName index="6" name="[Data].[State].&amp;[7]"/>
            <x15:cachedUniqueName index="7" name="[Data].[State].&amp;[8]"/>
            <x15:cachedUniqueName index="8" name="[Data].[State].&amp;[9]"/>
            <x15:cachedUniqueName index="9" name="[Data].[State].&amp;[10]"/>
            <x15:cachedUniqueName index="10" name="[Data].[State].&amp;[11]"/>
            <x15:cachedUniqueName index="11" name="[Data].[State].&amp;[12]"/>
            <x15:cachedUniqueName index="12" name="[Data].[State].&amp;[13]"/>
            <x15:cachedUniqueName index="13" name="[Data].[State].&amp;[14]"/>
            <x15:cachedUniqueName index="14" name="[Data].[State].&amp;[15]"/>
            <x15:cachedUniqueName index="15" name="[Data].[State].&amp;[16]"/>
            <x15:cachedUniqueName index="16" name="[Data].[State].&amp;[17]"/>
            <x15:cachedUniqueName index="17" name="[Data].[State].&amp;[18]"/>
            <x15:cachedUniqueName index="18" name="[Data].[State].&amp;[19]"/>
            <x15:cachedUniqueName index="19" name="[Data].[State].&amp;[20]"/>
            <x15:cachedUniqueName index="20" name="[Data].[State].&amp;[21]"/>
            <x15:cachedUniqueName index="21" name="[Data].[State].&amp;[22]"/>
            <x15:cachedUniqueName index="22" name="[Data].[State].&amp;[23]"/>
            <x15:cachedUniqueName index="23" name="[Data].[State].&amp;[24]"/>
            <x15:cachedUniqueName index="24" name="[Data].[State].&amp;[25]"/>
            <x15:cachedUniqueName index="25" name="[Data].[State].&amp;[26]"/>
            <x15:cachedUniqueName index="26" name="[Data].[State].&amp;[27]"/>
            <x15:cachedUniqueName index="27" name="[Data].[State].&amp;[28]"/>
            <x15:cachedUniqueName index="28" name="[Data].[State].&amp;[29]"/>
            <x15:cachedUniqueName index="29" name="[Data].[State].&amp;[30]"/>
            <x15:cachedUniqueName index="30" name="[Data].[State].&amp;[31]"/>
            <x15:cachedUniqueName index="31" name="[Data].[State].&amp;[32]"/>
            <x15:cachedUniqueName index="32" name="[Data].[State].&amp;[33]"/>
            <x15:cachedUniqueName index="33" name="[Data].[State].&amp;[34]"/>
            <x15:cachedUniqueName index="34" name="[Data].[State].&amp;[35]"/>
          </x15:cachedUniqueNames>
        </ext>
      </extLst>
    </cacheField>
    <cacheField name="[Measures].[Sum of TOT_P]" caption="Sum of TOT_P" numFmtId="0" hierarchy="31" level="32767"/>
    <cacheField name="[Measures].[Sum of TOT_WORK_P]" caption="Sum of TOT_WORK_P" numFmtId="0" hierarchy="32" level="32767"/>
  </cacheFields>
  <cacheHierarchies count="35">
    <cacheHierarchy uniqueName="[Data].[State]" caption="State" attribute="1" defaultMemberUniqueName="[Data].[State].[All]" allUniqueName="[Data].[State].[All]" dimensionUniqueName="[Data]" displayFolder="" count="2" memberValueDatatype="20" unbalanced="0">
      <fieldsUsage count="2">
        <fieldUsage x="-1"/>
        <fieldUsage x="0"/>
      </fieldsUsage>
    </cacheHierarchy>
    <cacheHierarchy uniqueName="[Data].[District]" caption="District" attribute="1" defaultMemberUniqueName="[Data].[District].[All]" allUniqueName="[Data].[District].[All]" dimensionUniqueName="[Data]" displayFolder="" count="0" memberValueDatatype="20" unbalanced="0"/>
    <cacheHierarchy uniqueName="[Data].[Name]" caption="Name" attribute="1" defaultMemberUniqueName="[Data].[Name].[All]" allUniqueName="[Data].[Name].[All]" dimensionUniqueName="[Data]" displayFolder="" count="0" memberValueDatatype="130" unbalanced="0"/>
    <cacheHierarchy uniqueName="[Data].[TRU]" caption="TRU" attribute="1" defaultMemberUniqueName="[Data].[TRU].[All]" allUniqueName="[Data].[TRU].[All]" dimensionUniqueName="[Data]" displayFolder="" count="0" memberValueDatatype="130" unbalanced="0"/>
    <cacheHierarchy uniqueName="[Data].[TOT_P]" caption="TOT_P" attribute="1" defaultMemberUniqueName="[Data].[TOT_P].[All]" allUniqueName="[Data].[TOT_P].[All]" dimensionUniqueName="[Data]" displayFolder="" count="0" memberValueDatatype="20" unbalanced="0"/>
    <cacheHierarchy uniqueName="[Data].[TOT_M]" caption="TOT_M" attribute="1" defaultMemberUniqueName="[Data].[TOT_M].[All]" allUniqueName="[Data].[TOT_M].[All]" dimensionUniqueName="[Data]" displayFolder="" count="0" memberValueDatatype="20" unbalanced="0"/>
    <cacheHierarchy uniqueName="[Data].[TOT_F]" caption="TOT_F" attribute="1" defaultMemberUniqueName="[Data].[TOT_F].[All]" allUniqueName="[Data].[TOT_F].[All]" dimensionUniqueName="[Data]" displayFolder="" count="0" memberValueDatatype="20" unbalanced="0"/>
    <cacheHierarchy uniqueName="[Data].[TOT_WORK_P]" caption="TOT_WORK_P" attribute="1" defaultMemberUniqueName="[Data].[TOT_WORK_P].[All]" allUniqueName="[Data].[TOT_WORK_P].[All]" dimensionUniqueName="[Data]" displayFolder="" count="0" memberValueDatatype="20" unbalanced="0"/>
    <cacheHierarchy uniqueName="[Data].[TOT_WORK_M]" caption="TOT_WORK_M" attribute="1" defaultMemberUniqueName="[Data].[TOT_WORK_M].[All]" allUniqueName="[Data].[TOT_WORK_M].[All]" dimensionUniqueName="[Data]" displayFolder="" count="0" memberValueDatatype="20" unbalanced="0"/>
    <cacheHierarchy uniqueName="[Data].[TOT_WORK_F]" caption="TOT_WORK_F" attribute="1" defaultMemberUniqueName="[Data].[TOT_WORK_F].[All]" allUniqueName="[Data].[TOT_WORK_F].[All]" dimensionUniqueName="[Data]" displayFolder="" count="0" memberValueDatatype="20" unbalanced="0"/>
    <cacheHierarchy uniqueName="[Data].[MAINWORK_P]" caption="MAINWORK_P" attribute="1" defaultMemberUniqueName="[Data].[MAINWORK_P].[All]" allUniqueName="[Data].[MAINWORK_P].[All]" dimensionUniqueName="[Data]" displayFolder="" count="0" memberValueDatatype="20" unbalanced="0"/>
    <cacheHierarchy uniqueName="[Data].[MAINWORK_M]" caption="MAINWORK_M" attribute="1" defaultMemberUniqueName="[Data].[MAINWORK_M].[All]" allUniqueName="[Data].[MAINWORK_M].[All]" dimensionUniqueName="[Data]" displayFolder="" count="0" memberValueDatatype="20" unbalanced="0"/>
    <cacheHierarchy uniqueName="[Data].[MAINWORK_F]" caption="MAINWORK_F" attribute="1" defaultMemberUniqueName="[Data].[MAINWORK_F].[All]" allUniqueName="[Data].[MAINWORK_F].[All]" dimensionUniqueName="[Data]" displayFolder="" count="0" memberValueDatatype="20" unbalanced="0"/>
    <cacheHierarchy uniqueName="[Data].[MARGWORK_P]" caption="MARGWORK_P" attribute="1" defaultMemberUniqueName="[Data].[MARGWORK_P].[All]" allUniqueName="[Data].[MARGWORK_P].[All]" dimensionUniqueName="[Data]" displayFolder="" count="0" memberValueDatatype="20" unbalanced="0"/>
    <cacheHierarchy uniqueName="[Data].[MARGWORK_M]" caption="MARGWORK_M" attribute="1" defaultMemberUniqueName="[Data].[MARGWORK_M].[All]" allUniqueName="[Data].[MARGWORK_M].[All]" dimensionUniqueName="[Data]" displayFolder="" count="0" memberValueDatatype="20" unbalanced="0"/>
    <cacheHierarchy uniqueName="[Data].[MARGWORK_F]" caption="MARGWORK_F" attribute="1" defaultMemberUniqueName="[Data].[MARGWORK_F].[All]" allUniqueName="[Data].[MARGWORK_F].[All]" dimensionUniqueName="[Data]" displayFolder="" count="0" memberValueDatatype="20" unbalanced="0"/>
    <cacheHierarchy uniqueName="[Data].[NON_WORK_P]" caption="NON_WORK_P" attribute="1" defaultMemberUniqueName="[Data].[NON_WORK_P].[All]" allUniqueName="[Data].[NON_WORK_P].[All]" dimensionUniqueName="[Data]" displayFolder="" count="0" memberValueDatatype="20" unbalanced="0"/>
    <cacheHierarchy uniqueName="[Data].[NON_WORK_M]" caption="NON_WORK_M" attribute="1" defaultMemberUniqueName="[Data].[NON_WORK_M].[All]" allUniqueName="[Data].[NON_WORK_M].[All]" dimensionUniqueName="[Data]" displayFolder="" count="0" memberValueDatatype="20" unbalanced="0"/>
    <cacheHierarchy uniqueName="[Data].[NON_WORK_F]" caption="NON_WORK_F" attribute="1" defaultMemberUniqueName="[Data].[NON_WORK_F].[All]" allUniqueName="[Data].[NON_WORK_F].[All]" dimensionUniqueName="[Data]" displayFolder="" count="0" memberValueDatatype="20" unbalanced="0"/>
    <cacheHierarchy uniqueName="[Data].[Male WorkParticipation Rate]" caption="Male WorkParticipation Rate" attribute="1" defaultMemberUniqueName="[Data].[Male WorkParticipation Rate].[All]" allUniqueName="[Data].[Male WorkParticipation Rate].[All]" dimensionUniqueName="[Data]" displayFolder="" count="0" memberValueDatatype="5" unbalanced="0"/>
    <cacheHierarchy uniqueName="[Data].[Female WorkParticipation Rate]" caption="Female WorkParticipation Rate" attribute="1" defaultMemberUniqueName="[Data].[Female WorkParticipation Rate].[All]" allUniqueName="[Data].[Female WorkParticipation Rate].[All]" dimensionUniqueName="[Data]" displayFolder="" count="0" memberValueDatatype="5" unbalanced="0"/>
    <cacheHierarchy uniqueName="[Data].[Gender Gap]" caption="Gender Gap" attribute="1" defaultMemberUniqueName="[Data].[Gender Gap].[All]" allUniqueName="[Data].[Gender Gap].[All]" dimensionUniqueName="[Data]" displayFolder="" count="0" memberValueDatatype="20" unbalanced="0"/>
    <cacheHierarchy uniqueName="[Data].[Main_Worker %]" caption="Main_Worker %" attribute="1" defaultMemberUniqueName="[Data].[Main_Worker %].[All]" allUniqueName="[Data].[Main_Worker %].[All]" dimensionUniqueName="[Data]" displayFolder="" count="0" memberValueDatatype="5" unbalanced="0"/>
    <cacheHierarchy uniqueName="[Data].[Marginal_Worker %]" caption="Marginal_Worker %" attribute="1" defaultMemberUniqueName="[Data].[Marginal_Worker %].[All]" allUniqueName="[Data].[Marginal_Worker %].[All]" dimensionUniqueName="[Data]" displayFolder="" count="0" memberValueDatatype="5" unbalanced="0"/>
    <cacheHierarchy uniqueName="[Data].[Overall_WorkParticipation_Rate]" caption="Overall_WorkParticipation_Rate" attribute="1" defaultMemberUniqueName="[Data].[Overall_WorkParticipation_Rate].[All]" allUniqueName="[Data].[Overall_WorkParticipation_Rate].[All]" dimensionUniqueName="[Data]" displayFolder="" count="0" memberValueDatatype="5" unbalanced="0"/>
    <cacheHierarchy uniqueName="[State_Details].[State_ID]" caption="State_ID" attribute="1" defaultMemberUniqueName="[State_Details].[State_ID].[All]" allUniqueName="[State_Details].[State_ID].[All]" dimensionUniqueName="[State_Details]" displayFolder="" count="0" memberValueDatatype="20" unbalanced="0"/>
    <cacheHierarchy uniqueName="[State_Details].[State_Name]" caption="State_Name" attribute="1" defaultMemberUniqueName="[State_Details].[State_Name].[All]" allUniqueName="[State_Details].[State_Name].[All]" dimensionUniqueName="[State_Details]" displayFolder="" count="0" memberValueDatatype="130" unbalanced="0"/>
    <cacheHierarchy uniqueName="[Measures].[__XL_Count Data]" caption="__XL_Count Data" measure="1" displayFolder="" measureGroup="Data" count="0" hidden="1"/>
    <cacheHierarchy uniqueName="[Measures].[__XL_Count State_Details]" caption="__XL_Count State_Details" measure="1" displayFolder="" measureGroup="State_Details" count="0" hidden="1"/>
    <cacheHierarchy uniqueName="[Measures].[__No measures defined]" caption="__No measures defined" measure="1" displayFolder="" count="0" hidden="1"/>
    <cacheHierarchy uniqueName="[Measures].[Sum of State]" caption="Sum of Stat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_P]" caption="Sum of TOT_P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_WORK_P]" caption="Sum of TOT_WORK_P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_WORK_M]" caption="Sum of TOT_WORK_M" measure="1" displayFolder="" measureGroup="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_WORK_F]" caption="Sum of TOT_WORK_F" measure="1" displayFolder="" measureGroup="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State_Details" uniqueName="[State_Details]" caption="State_Details"/>
  </dimensions>
  <measureGroups count="2">
    <measureGroup name="Data" caption="Data"/>
    <measureGroup name="State_Details" caption="State_Detail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mrithi P K" refreshedDate="45995.541444444447" backgroundQuery="1" createdVersion="8" refreshedVersion="8" minRefreshableVersion="3" recordCount="0" supportSubquery="1" supportAdvancedDrill="1" xr:uid="{6FF046E7-1E21-4851-9025-2608477BCB7B}">
  <cacheSource type="external" connectionId="3"/>
  <cacheFields count="3">
    <cacheField name="[Data].[State].[State]" caption="State" numFmtId="0" level="1">
      <sharedItems containsSemiMixedTypes="0" containsString="0" containsNumber="1" containsInteger="1" minValue="1" maxValue="35" count="3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</sharedItems>
      <extLst>
        <ext xmlns:x15="http://schemas.microsoft.com/office/spreadsheetml/2010/11/main" uri="{4F2E5C28-24EA-4eb8-9CBF-B6C8F9C3D259}">
          <x15:cachedUniqueNames>
            <x15:cachedUniqueName index="0" name="[Data].[State].&amp;[1]"/>
            <x15:cachedUniqueName index="1" name="[Data].[State].&amp;[2]"/>
            <x15:cachedUniqueName index="2" name="[Data].[State].&amp;[3]"/>
            <x15:cachedUniqueName index="3" name="[Data].[State].&amp;[4]"/>
            <x15:cachedUniqueName index="4" name="[Data].[State].&amp;[5]"/>
            <x15:cachedUniqueName index="5" name="[Data].[State].&amp;[6]"/>
            <x15:cachedUniqueName index="6" name="[Data].[State].&amp;[7]"/>
            <x15:cachedUniqueName index="7" name="[Data].[State].&amp;[8]"/>
            <x15:cachedUniqueName index="8" name="[Data].[State].&amp;[9]"/>
            <x15:cachedUniqueName index="9" name="[Data].[State].&amp;[10]"/>
            <x15:cachedUniqueName index="10" name="[Data].[State].&amp;[11]"/>
            <x15:cachedUniqueName index="11" name="[Data].[State].&amp;[12]"/>
            <x15:cachedUniqueName index="12" name="[Data].[State].&amp;[13]"/>
            <x15:cachedUniqueName index="13" name="[Data].[State].&amp;[14]"/>
            <x15:cachedUniqueName index="14" name="[Data].[State].&amp;[15]"/>
            <x15:cachedUniqueName index="15" name="[Data].[State].&amp;[16]"/>
            <x15:cachedUniqueName index="16" name="[Data].[State].&amp;[17]"/>
            <x15:cachedUniqueName index="17" name="[Data].[State].&amp;[18]"/>
            <x15:cachedUniqueName index="18" name="[Data].[State].&amp;[19]"/>
            <x15:cachedUniqueName index="19" name="[Data].[State].&amp;[20]"/>
            <x15:cachedUniqueName index="20" name="[Data].[State].&amp;[21]"/>
            <x15:cachedUniqueName index="21" name="[Data].[State].&amp;[22]"/>
            <x15:cachedUniqueName index="22" name="[Data].[State].&amp;[23]"/>
            <x15:cachedUniqueName index="23" name="[Data].[State].&amp;[24]"/>
            <x15:cachedUniqueName index="24" name="[Data].[State].&amp;[25]"/>
            <x15:cachedUniqueName index="25" name="[Data].[State].&amp;[26]"/>
            <x15:cachedUniqueName index="26" name="[Data].[State].&amp;[27]"/>
            <x15:cachedUniqueName index="27" name="[Data].[State].&amp;[28]"/>
            <x15:cachedUniqueName index="28" name="[Data].[State].&amp;[29]"/>
            <x15:cachedUniqueName index="29" name="[Data].[State].&amp;[30]"/>
            <x15:cachedUniqueName index="30" name="[Data].[State].&amp;[31]"/>
            <x15:cachedUniqueName index="31" name="[Data].[State].&amp;[32]"/>
            <x15:cachedUniqueName index="32" name="[Data].[State].&amp;[33]"/>
            <x15:cachedUniqueName index="33" name="[Data].[State].&amp;[34]"/>
            <x15:cachedUniqueName index="34" name="[Data].[State].&amp;[35]"/>
          </x15:cachedUniqueNames>
        </ext>
      </extLst>
    </cacheField>
    <cacheField name="[Measures].[Sum of TOT_WORK_M]" caption="Sum of TOT_WORK_M" numFmtId="0" hierarchy="33" level="32767"/>
    <cacheField name="[Measures].[Sum of TOT_WORK_F]" caption="Sum of TOT_WORK_F" numFmtId="0" hierarchy="34" level="32767"/>
  </cacheFields>
  <cacheHierarchies count="35">
    <cacheHierarchy uniqueName="[Data].[State]" caption="State" attribute="1" defaultMemberUniqueName="[Data].[State].[All]" allUniqueName="[Data].[State].[All]" dimensionUniqueName="[Data]" displayFolder="" count="2" memberValueDatatype="20" unbalanced="0">
      <fieldsUsage count="2">
        <fieldUsage x="-1"/>
        <fieldUsage x="0"/>
      </fieldsUsage>
    </cacheHierarchy>
    <cacheHierarchy uniqueName="[Data].[District]" caption="District" attribute="1" defaultMemberUniqueName="[Data].[District].[All]" allUniqueName="[Data].[District].[All]" dimensionUniqueName="[Data]" displayFolder="" count="0" memberValueDatatype="20" unbalanced="0"/>
    <cacheHierarchy uniqueName="[Data].[Name]" caption="Name" attribute="1" defaultMemberUniqueName="[Data].[Name].[All]" allUniqueName="[Data].[Name].[All]" dimensionUniqueName="[Data]" displayFolder="" count="0" memberValueDatatype="130" unbalanced="0"/>
    <cacheHierarchy uniqueName="[Data].[TRU]" caption="TRU" attribute="1" defaultMemberUniqueName="[Data].[TRU].[All]" allUniqueName="[Data].[TRU].[All]" dimensionUniqueName="[Data]" displayFolder="" count="0" memberValueDatatype="130" unbalanced="0"/>
    <cacheHierarchy uniqueName="[Data].[TOT_P]" caption="TOT_P" attribute="1" defaultMemberUniqueName="[Data].[TOT_P].[All]" allUniqueName="[Data].[TOT_P].[All]" dimensionUniqueName="[Data]" displayFolder="" count="0" memberValueDatatype="20" unbalanced="0"/>
    <cacheHierarchy uniqueName="[Data].[TOT_M]" caption="TOT_M" attribute="1" defaultMemberUniqueName="[Data].[TOT_M].[All]" allUniqueName="[Data].[TOT_M].[All]" dimensionUniqueName="[Data]" displayFolder="" count="0" memberValueDatatype="20" unbalanced="0"/>
    <cacheHierarchy uniqueName="[Data].[TOT_F]" caption="TOT_F" attribute="1" defaultMemberUniqueName="[Data].[TOT_F].[All]" allUniqueName="[Data].[TOT_F].[All]" dimensionUniqueName="[Data]" displayFolder="" count="0" memberValueDatatype="20" unbalanced="0"/>
    <cacheHierarchy uniqueName="[Data].[TOT_WORK_P]" caption="TOT_WORK_P" attribute="1" defaultMemberUniqueName="[Data].[TOT_WORK_P].[All]" allUniqueName="[Data].[TOT_WORK_P].[All]" dimensionUniqueName="[Data]" displayFolder="" count="0" memberValueDatatype="20" unbalanced="0"/>
    <cacheHierarchy uniqueName="[Data].[TOT_WORK_M]" caption="TOT_WORK_M" attribute="1" defaultMemberUniqueName="[Data].[TOT_WORK_M].[All]" allUniqueName="[Data].[TOT_WORK_M].[All]" dimensionUniqueName="[Data]" displayFolder="" count="0" memberValueDatatype="20" unbalanced="0"/>
    <cacheHierarchy uniqueName="[Data].[TOT_WORK_F]" caption="TOT_WORK_F" attribute="1" defaultMemberUniqueName="[Data].[TOT_WORK_F].[All]" allUniqueName="[Data].[TOT_WORK_F].[All]" dimensionUniqueName="[Data]" displayFolder="" count="0" memberValueDatatype="20" unbalanced="0"/>
    <cacheHierarchy uniqueName="[Data].[MAINWORK_P]" caption="MAINWORK_P" attribute="1" defaultMemberUniqueName="[Data].[MAINWORK_P].[All]" allUniqueName="[Data].[MAINWORK_P].[All]" dimensionUniqueName="[Data]" displayFolder="" count="0" memberValueDatatype="20" unbalanced="0"/>
    <cacheHierarchy uniqueName="[Data].[MAINWORK_M]" caption="MAINWORK_M" attribute="1" defaultMemberUniqueName="[Data].[MAINWORK_M].[All]" allUniqueName="[Data].[MAINWORK_M].[All]" dimensionUniqueName="[Data]" displayFolder="" count="0" memberValueDatatype="20" unbalanced="0"/>
    <cacheHierarchy uniqueName="[Data].[MAINWORK_F]" caption="MAINWORK_F" attribute="1" defaultMemberUniqueName="[Data].[MAINWORK_F].[All]" allUniqueName="[Data].[MAINWORK_F].[All]" dimensionUniqueName="[Data]" displayFolder="" count="0" memberValueDatatype="20" unbalanced="0"/>
    <cacheHierarchy uniqueName="[Data].[MARGWORK_P]" caption="MARGWORK_P" attribute="1" defaultMemberUniqueName="[Data].[MARGWORK_P].[All]" allUniqueName="[Data].[MARGWORK_P].[All]" dimensionUniqueName="[Data]" displayFolder="" count="0" memberValueDatatype="20" unbalanced="0"/>
    <cacheHierarchy uniqueName="[Data].[MARGWORK_M]" caption="MARGWORK_M" attribute="1" defaultMemberUniqueName="[Data].[MARGWORK_M].[All]" allUniqueName="[Data].[MARGWORK_M].[All]" dimensionUniqueName="[Data]" displayFolder="" count="0" memberValueDatatype="20" unbalanced="0"/>
    <cacheHierarchy uniqueName="[Data].[MARGWORK_F]" caption="MARGWORK_F" attribute="1" defaultMemberUniqueName="[Data].[MARGWORK_F].[All]" allUniqueName="[Data].[MARGWORK_F].[All]" dimensionUniqueName="[Data]" displayFolder="" count="0" memberValueDatatype="20" unbalanced="0"/>
    <cacheHierarchy uniqueName="[Data].[NON_WORK_P]" caption="NON_WORK_P" attribute="1" defaultMemberUniqueName="[Data].[NON_WORK_P].[All]" allUniqueName="[Data].[NON_WORK_P].[All]" dimensionUniqueName="[Data]" displayFolder="" count="0" memberValueDatatype="20" unbalanced="0"/>
    <cacheHierarchy uniqueName="[Data].[NON_WORK_M]" caption="NON_WORK_M" attribute="1" defaultMemberUniqueName="[Data].[NON_WORK_M].[All]" allUniqueName="[Data].[NON_WORK_M].[All]" dimensionUniqueName="[Data]" displayFolder="" count="0" memberValueDatatype="20" unbalanced="0"/>
    <cacheHierarchy uniqueName="[Data].[NON_WORK_F]" caption="NON_WORK_F" attribute="1" defaultMemberUniqueName="[Data].[NON_WORK_F].[All]" allUniqueName="[Data].[NON_WORK_F].[All]" dimensionUniqueName="[Data]" displayFolder="" count="0" memberValueDatatype="20" unbalanced="0"/>
    <cacheHierarchy uniqueName="[Data].[Male WorkParticipation Rate]" caption="Male WorkParticipation Rate" attribute="1" defaultMemberUniqueName="[Data].[Male WorkParticipation Rate].[All]" allUniqueName="[Data].[Male WorkParticipation Rate].[All]" dimensionUniqueName="[Data]" displayFolder="" count="0" memberValueDatatype="5" unbalanced="0"/>
    <cacheHierarchy uniqueName="[Data].[Female WorkParticipation Rate]" caption="Female WorkParticipation Rate" attribute="1" defaultMemberUniqueName="[Data].[Female WorkParticipation Rate].[All]" allUniqueName="[Data].[Female WorkParticipation Rate].[All]" dimensionUniqueName="[Data]" displayFolder="" count="0" memberValueDatatype="5" unbalanced="0"/>
    <cacheHierarchy uniqueName="[Data].[Gender Gap]" caption="Gender Gap" attribute="1" defaultMemberUniqueName="[Data].[Gender Gap].[All]" allUniqueName="[Data].[Gender Gap].[All]" dimensionUniqueName="[Data]" displayFolder="" count="0" memberValueDatatype="20" unbalanced="0"/>
    <cacheHierarchy uniqueName="[Data].[Main_Worker %]" caption="Main_Worker %" attribute="1" defaultMemberUniqueName="[Data].[Main_Worker %].[All]" allUniqueName="[Data].[Main_Worker %].[All]" dimensionUniqueName="[Data]" displayFolder="" count="0" memberValueDatatype="5" unbalanced="0"/>
    <cacheHierarchy uniqueName="[Data].[Marginal_Worker %]" caption="Marginal_Worker %" attribute="1" defaultMemberUniqueName="[Data].[Marginal_Worker %].[All]" allUniqueName="[Data].[Marginal_Worker %].[All]" dimensionUniqueName="[Data]" displayFolder="" count="0" memberValueDatatype="5" unbalanced="0"/>
    <cacheHierarchy uniqueName="[Data].[Overall_WorkParticipation_Rate]" caption="Overall_WorkParticipation_Rate" attribute="1" defaultMemberUniqueName="[Data].[Overall_WorkParticipation_Rate].[All]" allUniqueName="[Data].[Overall_WorkParticipation_Rate].[All]" dimensionUniqueName="[Data]" displayFolder="" count="0" memberValueDatatype="5" unbalanced="0"/>
    <cacheHierarchy uniqueName="[State_Details].[State_ID]" caption="State_ID" attribute="1" defaultMemberUniqueName="[State_Details].[State_ID].[All]" allUniqueName="[State_Details].[State_ID].[All]" dimensionUniqueName="[State_Details]" displayFolder="" count="0" memberValueDatatype="20" unbalanced="0"/>
    <cacheHierarchy uniqueName="[State_Details].[State_Name]" caption="State_Name" attribute="1" defaultMemberUniqueName="[State_Details].[State_Name].[All]" allUniqueName="[State_Details].[State_Name].[All]" dimensionUniqueName="[State_Details]" displayFolder="" count="0" memberValueDatatype="130" unbalanced="0"/>
    <cacheHierarchy uniqueName="[Measures].[__XL_Count Data]" caption="__XL_Count Data" measure="1" displayFolder="" measureGroup="Data" count="0" hidden="1"/>
    <cacheHierarchy uniqueName="[Measures].[__XL_Count State_Details]" caption="__XL_Count State_Details" measure="1" displayFolder="" measureGroup="State_Details" count="0" hidden="1"/>
    <cacheHierarchy uniqueName="[Measures].[__No measures defined]" caption="__No measures defined" measure="1" displayFolder="" count="0" hidden="1"/>
    <cacheHierarchy uniqueName="[Measures].[Sum of State]" caption="Sum of State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_P]" caption="Sum of TOT_P" measure="1" displayFolder="" measureGroup="Dat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_WORK_P]" caption="Sum of TOT_WORK_P" measure="1" displayFolder="" measureGroup="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OT_WORK_M]" caption="Sum of TOT_WORK_M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TOT_WORK_F]" caption="Sum of TOT_WORK_F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State_Details" uniqueName="[State_Details]" caption="State_Details"/>
  </dimensions>
  <measureGroups count="2">
    <measureGroup name="Data" caption="Data"/>
    <measureGroup name="State_Details" caption="State_Details"/>
  </measureGroups>
  <maps count="3">
    <map measureGroup="0" dimension="0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BE314-55D6-4CFD-B606-95A71408748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G3:I39" firstHeaderRow="0" firstDataRow="1" firstDataCol="1"/>
  <pivotFields count="3">
    <pivotField axis="axisRow" allDrilled="1" subtotalTop="0" showAll="0" dataSourceSort="1" defaultSubtotal="0" defaultAttributeDrillState="1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_WORK_M" fld="1" baseField="0" baseItem="0"/>
    <dataField name="Sum of TOT_WORK_F" fld="2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Original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090DC-806E-47D0-8E58-DE6AC35EE03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A3:C39" firstHeaderRow="0" firstDataRow="1" firstDataCol="1"/>
  <pivotFields count="3">
    <pivotField axis="axisRow" allDrilled="1" subtotalTop="0" showAll="0" dataSourceSort="1" defaultSubtotal="0" defaultAttributeDrillState="1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_P" fld="1" baseField="0" baseItem="0"/>
    <dataField name="Sum of TOT_WORK_P" fld="2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 Original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7DA68C-7401-4D5C-A3DF-D2B05EAB5E72}" autoFormatId="16" applyNumberFormats="0" applyBorderFormats="0" applyFontFormats="0" applyPatternFormats="0" applyAlignmentFormats="0" applyWidthHeightFormats="0">
  <queryTableRefresh nextId="28">
    <queryTableFields count="25">
      <queryTableField id="20" name="State" tableColumnId="1"/>
      <queryTableField id="2" name="District" tableColumnId="2"/>
      <queryTableField id="3" name="Name" tableColumnId="3"/>
      <queryTableField id="4" name="TRU" tableColumnId="4"/>
      <queryTableField id="5" name="TOT_P" tableColumnId="5"/>
      <queryTableField id="6" name="TOT_M" tableColumnId="6"/>
      <queryTableField id="7" name="TOT_F" tableColumnId="7"/>
      <queryTableField id="8" name="TOT_WORK_P" tableColumnId="8"/>
      <queryTableField id="9" name="TOT_WORK_M" tableColumnId="9"/>
      <queryTableField id="10" name="TOT_WORK_F" tableColumnId="10"/>
      <queryTableField id="11" name="MAINWORK_P" tableColumnId="11"/>
      <queryTableField id="12" name="MAINWORK_M" tableColumnId="12"/>
      <queryTableField id="13" name="MAINWORK_F" tableColumnId="13"/>
      <queryTableField id="14" name="MARGWORK_P" tableColumnId="14"/>
      <queryTableField id="15" name="MARGWORK_M" tableColumnId="15"/>
      <queryTableField id="16" name="MARGWORK_F" tableColumnId="16"/>
      <queryTableField id="17" name="NON_WORK_P" tableColumnId="17"/>
      <queryTableField id="18" name="NON_WORK_M" tableColumnId="18"/>
      <queryTableField id="19" name="NON_WORK_F" tableColumnId="19"/>
      <queryTableField id="21" name="Male WorkParticipation Rate" tableColumnId="20"/>
      <queryTableField id="22" name="Female WorkParticipation Rate" tableColumnId="21"/>
      <queryTableField id="23" name="Gender Gap" tableColumnId="22"/>
      <queryTableField id="24" name="Main_Worker %" tableColumnId="23"/>
      <queryTableField id="25" name="Marginal_Worker %" tableColumnId="24"/>
      <queryTableField id="26" name="Overall_WorkParticipation_Rate" tableColumnId="25"/>
    </queryTableFields>
    <queryTableDeletedFields count="1">
      <deletedField name="Stat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EC2E8DA-D09A-4043-80CE-A9704B1E0EC0}" autoFormatId="16" applyNumberFormats="0" applyBorderFormats="0" applyFontFormats="0" applyPatternFormats="0" applyAlignmentFormats="0" applyWidthHeightFormats="0">
  <queryTableRefresh nextId="3">
    <queryTableFields count="2">
      <queryTableField id="1" name="State_ID" tableColumnId="1"/>
      <queryTableField id="2" name="State_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045BB2-F33F-4CBB-BDC2-54619D72C278}" name="Data" displayName="Data" ref="A1:Y641" tableType="queryTable" totalsRowShown="0">
  <autoFilter ref="A1:Y641" xr:uid="{66045BB2-F33F-4CBB-BDC2-54619D72C278}"/>
  <tableColumns count="25">
    <tableColumn id="1" xr3:uid="{27E1308E-9AAD-4806-9FAB-DFBC9DE2764F}" uniqueName="1" name="State_ID" queryTableFieldId="20"/>
    <tableColumn id="2" xr3:uid="{CE17ECCE-2C75-4A75-9738-CB184CA12E5A}" uniqueName="2" name="District" queryTableFieldId="2"/>
    <tableColumn id="3" xr3:uid="{D90E6533-844E-4A8D-A79E-93BC18B0666D}" uniqueName="3" name="District_Name" queryTableFieldId="3" dataDxfId="5"/>
    <tableColumn id="4" xr3:uid="{15CF574B-6F3F-4259-8D07-FED2D972AEF3}" uniqueName="4" name="TRU" queryTableFieldId="4" dataDxfId="4"/>
    <tableColumn id="5" xr3:uid="{1AD5FC5C-4258-40C8-A66E-C28EABE518A0}" uniqueName="5" name="TOT_P" queryTableFieldId="5"/>
    <tableColumn id="6" xr3:uid="{C795BDCD-F67F-42EC-9101-2038EF04C26A}" uniqueName="6" name="TOT_M" queryTableFieldId="6"/>
    <tableColumn id="7" xr3:uid="{750241AA-84EF-4B2E-AA77-843879E2DD12}" uniqueName="7" name="TOT_F" queryTableFieldId="7"/>
    <tableColumn id="8" xr3:uid="{CAB66A0C-FAD5-401D-827E-EC68AC87445B}" uniqueName="8" name="TOT_WORK_P" queryTableFieldId="8"/>
    <tableColumn id="9" xr3:uid="{DFCE1776-FCD4-49F1-8438-C18CA9243E8F}" uniqueName="9" name="TOT_WORK_M" queryTableFieldId="9"/>
    <tableColumn id="10" xr3:uid="{BBD35BB1-F6FC-4C7B-BAE6-78736A932BE4}" uniqueName="10" name="TOT_WORK_F" queryTableFieldId="10"/>
    <tableColumn id="11" xr3:uid="{8D10CABA-B22B-4B9D-9379-4BFA46C6367F}" uniqueName="11" name="MAINWORK_P" queryTableFieldId="11"/>
    <tableColumn id="12" xr3:uid="{EA024076-92CC-4964-9576-8C6F9DD73F5B}" uniqueName="12" name="MAINWORK_M" queryTableFieldId="12"/>
    <tableColumn id="13" xr3:uid="{058F9684-8B83-4C87-A886-2F7725654564}" uniqueName="13" name="MAINWORK_F" queryTableFieldId="13"/>
    <tableColumn id="14" xr3:uid="{F546C147-EE85-4EBD-B445-C4F90A59F762}" uniqueName="14" name="MARGWORK_P" queryTableFieldId="14"/>
    <tableColumn id="15" xr3:uid="{20DAD2EC-198B-4AC0-84AE-7F1F727296C6}" uniqueName="15" name="MARGWORK_M" queryTableFieldId="15"/>
    <tableColumn id="16" xr3:uid="{94ABB9C8-9F20-4739-8226-B89122DFFB25}" uniqueName="16" name="MARGWORK_F" queryTableFieldId="16"/>
    <tableColumn id="17" xr3:uid="{63AA85E0-0593-4321-B943-19FCE404854B}" uniqueName="17" name="NON_WORK_P" queryTableFieldId="17"/>
    <tableColumn id="18" xr3:uid="{46135224-2E2C-41FF-B2FB-17C1195824FB}" uniqueName="18" name="NON_WORK_M" queryTableFieldId="18"/>
    <tableColumn id="19" xr3:uid="{43789C96-ECB9-4F40-A6E5-F645D8E6D548}" uniqueName="19" name="NON_WORK_F" queryTableFieldId="19"/>
    <tableColumn id="20" xr3:uid="{2B71E9ED-1891-4020-91DC-26E2174588E1}" uniqueName="20" name="Male WorkParticipation Rate" queryTableFieldId="21"/>
    <tableColumn id="21" xr3:uid="{7A9777EC-6DED-4365-9355-DD05AFEF14EF}" uniqueName="21" name="Female WorkParticipation Rate" queryTableFieldId="22"/>
    <tableColumn id="22" xr3:uid="{82D7E313-937B-4C9C-B080-0E127E1AF321}" uniqueName="22" name="Gender Gap" queryTableFieldId="23"/>
    <tableColumn id="23" xr3:uid="{50EE7311-A9EF-4FEF-BE4C-DCB40DB6F68E}" uniqueName="23" name="Main_Worker %" queryTableFieldId="24" dataDxfId="3"/>
    <tableColumn id="24" xr3:uid="{A2A9D9A9-DECA-4F07-8025-3A1A6994C9F6}" uniqueName="24" name="Marginal_Worker %" queryTableFieldId="25" dataDxfId="2"/>
    <tableColumn id="25" xr3:uid="{5A548F49-08DF-44D7-AB6A-88A7794E7D71}" uniqueName="25" name="Overall_WorkParticipation_Rate" queryTableFieldId="26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E347D8-47FF-4769-959F-81688C5ED8F6}" name="State_Details" displayName="State_Details" ref="A1:B36" tableType="queryTable" totalsRowShown="0">
  <autoFilter ref="A1:B36" xr:uid="{71E347D8-47FF-4769-959F-81688C5ED8F6}"/>
  <tableColumns count="2">
    <tableColumn id="1" xr3:uid="{459E14E3-CF35-4FA7-9875-2F08D515448C}" uniqueName="1" name="State_ID" queryTableFieldId="1"/>
    <tableColumn id="2" xr3:uid="{0380275F-2AB8-48DB-AD8B-0D8F216C0936}" uniqueName="2" name="State_Name" queryTableFieldId="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B6AFF-400E-465A-B106-854241C80FC8}">
  <dimension ref="A1:AD641"/>
  <sheetViews>
    <sheetView tabSelected="1" workbookViewId="0">
      <selection activeCell="A2" sqref="A2"/>
    </sheetView>
  </sheetViews>
  <sheetFormatPr defaultRowHeight="14.5" x14ac:dyDescent="0.35"/>
  <cols>
    <col min="1" max="1" width="10" customWidth="1"/>
    <col min="2" max="2" width="9.08984375" bestFit="1" customWidth="1"/>
    <col min="3" max="3" width="25.6328125" bestFit="1" customWidth="1"/>
    <col min="4" max="4" width="6.453125" bestFit="1" customWidth="1"/>
    <col min="5" max="5" width="8.81640625" bestFit="1" customWidth="1"/>
    <col min="6" max="6" width="9.1796875" bestFit="1" customWidth="1"/>
    <col min="7" max="7" width="8.36328125" bestFit="1" customWidth="1"/>
    <col min="8" max="8" width="14.90625" bestFit="1" customWidth="1"/>
    <col min="9" max="9" width="15.6328125" bestFit="1" customWidth="1"/>
    <col min="10" max="10" width="14.7265625" bestFit="1" customWidth="1"/>
    <col min="11" max="11" width="15.36328125" bestFit="1" customWidth="1"/>
    <col min="12" max="12" width="16" bestFit="1" customWidth="1"/>
    <col min="13" max="13" width="15.1796875" bestFit="1" customWidth="1"/>
    <col min="14" max="14" width="15.90625" bestFit="1" customWidth="1"/>
    <col min="15" max="15" width="16.54296875" bestFit="1" customWidth="1"/>
    <col min="16" max="16" width="15.7265625" bestFit="1" customWidth="1"/>
    <col min="17" max="17" width="15.54296875" bestFit="1" customWidth="1"/>
    <col min="18" max="18" width="16.1796875" bestFit="1" customWidth="1"/>
    <col min="19" max="19" width="15.36328125" customWidth="1"/>
    <col min="20" max="20" width="27.7265625" bestFit="1" customWidth="1"/>
    <col min="21" max="21" width="29.54296875" bestFit="1" customWidth="1"/>
    <col min="22" max="22" width="13.08984375" bestFit="1" customWidth="1"/>
    <col min="23" max="23" width="16.7265625" style="4" bestFit="1" customWidth="1"/>
    <col min="24" max="24" width="19.90625" style="4" bestFit="1" customWidth="1"/>
    <col min="25" max="25" width="30.54296875" style="4" bestFit="1" customWidth="1"/>
  </cols>
  <sheetData>
    <row r="1" spans="1:25" x14ac:dyDescent="0.35">
      <c r="A1" t="s">
        <v>718</v>
      </c>
      <c r="B1" t="s">
        <v>634</v>
      </c>
      <c r="C1" t="s">
        <v>719</v>
      </c>
      <c r="D1" t="s">
        <v>636</v>
      </c>
      <c r="E1" t="s">
        <v>637</v>
      </c>
      <c r="F1" t="s">
        <v>638</v>
      </c>
      <c r="G1" t="s">
        <v>639</v>
      </c>
      <c r="H1" t="s">
        <v>640</v>
      </c>
      <c r="I1" t="s">
        <v>641</v>
      </c>
      <c r="J1" t="s">
        <v>642</v>
      </c>
      <c r="K1" t="s">
        <v>643</v>
      </c>
      <c r="L1" t="s">
        <v>644</v>
      </c>
      <c r="M1" t="s">
        <v>645</v>
      </c>
      <c r="N1" t="s">
        <v>646</v>
      </c>
      <c r="O1" t="s">
        <v>647</v>
      </c>
      <c r="P1" t="s">
        <v>648</v>
      </c>
      <c r="Q1" t="s">
        <v>649</v>
      </c>
      <c r="R1" t="s">
        <v>650</v>
      </c>
      <c r="S1" t="s">
        <v>651</v>
      </c>
      <c r="T1" t="s">
        <v>702</v>
      </c>
      <c r="U1" t="s">
        <v>703</v>
      </c>
      <c r="V1" t="s">
        <v>704</v>
      </c>
      <c r="W1" s="4" t="s">
        <v>705</v>
      </c>
      <c r="X1" s="4" t="s">
        <v>706</v>
      </c>
      <c r="Y1" s="4" t="s">
        <v>707</v>
      </c>
    </row>
    <row r="2" spans="1:25" x14ac:dyDescent="0.35">
      <c r="A2">
        <v>1</v>
      </c>
      <c r="B2">
        <v>1</v>
      </c>
      <c r="C2" t="s">
        <v>1</v>
      </c>
      <c r="D2" t="s">
        <v>0</v>
      </c>
      <c r="E2">
        <v>870354</v>
      </c>
      <c r="F2">
        <v>474190</v>
      </c>
      <c r="G2">
        <v>396164</v>
      </c>
      <c r="H2">
        <v>229064</v>
      </c>
      <c r="I2">
        <v>190899</v>
      </c>
      <c r="J2">
        <v>38165</v>
      </c>
      <c r="K2">
        <v>123837</v>
      </c>
      <c r="L2">
        <v>111713</v>
      </c>
      <c r="M2">
        <v>12124</v>
      </c>
      <c r="N2">
        <v>105227</v>
      </c>
      <c r="O2">
        <v>79186</v>
      </c>
      <c r="P2">
        <v>26041</v>
      </c>
      <c r="Q2">
        <v>641290</v>
      </c>
      <c r="R2">
        <v>283291</v>
      </c>
      <c r="S2">
        <v>357999</v>
      </c>
      <c r="T2">
        <v>0.40257913494590775</v>
      </c>
      <c r="U2">
        <v>9.6336365747518707E-2</v>
      </c>
      <c r="V2">
        <v>152734</v>
      </c>
      <c r="W2" s="4">
        <v>0.54062183494569205</v>
      </c>
      <c r="X2" s="4">
        <v>0.45937816505430801</v>
      </c>
      <c r="Y2" s="4">
        <v>0.26318486500895</v>
      </c>
    </row>
    <row r="3" spans="1:25" x14ac:dyDescent="0.35">
      <c r="A3">
        <v>1</v>
      </c>
      <c r="B3">
        <v>2</v>
      </c>
      <c r="C3" t="s">
        <v>2</v>
      </c>
      <c r="D3" t="s">
        <v>0</v>
      </c>
      <c r="E3">
        <v>753745</v>
      </c>
      <c r="F3">
        <v>398041</v>
      </c>
      <c r="G3">
        <v>355704</v>
      </c>
      <c r="H3">
        <v>214866</v>
      </c>
      <c r="I3">
        <v>162578</v>
      </c>
      <c r="J3">
        <v>52288</v>
      </c>
      <c r="K3">
        <v>132003</v>
      </c>
      <c r="L3">
        <v>116865</v>
      </c>
      <c r="M3">
        <v>15138</v>
      </c>
      <c r="N3">
        <v>82863</v>
      </c>
      <c r="O3">
        <v>45713</v>
      </c>
      <c r="P3">
        <v>37150</v>
      </c>
      <c r="Q3">
        <v>538879</v>
      </c>
      <c r="R3">
        <v>235463</v>
      </c>
      <c r="S3">
        <v>303416</v>
      </c>
      <c r="T3">
        <v>0.40844536115626279</v>
      </c>
      <c r="U3">
        <v>0.14699862807277961</v>
      </c>
      <c r="V3">
        <v>110290</v>
      </c>
      <c r="W3" s="4">
        <v>0.61435033928122595</v>
      </c>
      <c r="X3" s="4">
        <v>0.38564966071877399</v>
      </c>
      <c r="Y3" s="4">
        <v>0.28506457754280301</v>
      </c>
    </row>
    <row r="4" spans="1:25" x14ac:dyDescent="0.35">
      <c r="A4">
        <v>1</v>
      </c>
      <c r="B4">
        <v>3</v>
      </c>
      <c r="C4" t="s">
        <v>3</v>
      </c>
      <c r="D4" t="s">
        <v>0</v>
      </c>
      <c r="E4">
        <v>133487</v>
      </c>
      <c r="F4">
        <v>78971</v>
      </c>
      <c r="G4">
        <v>54516</v>
      </c>
      <c r="H4">
        <v>75079</v>
      </c>
      <c r="I4">
        <v>53265</v>
      </c>
      <c r="J4">
        <v>21814</v>
      </c>
      <c r="K4">
        <v>57125</v>
      </c>
      <c r="L4">
        <v>44742</v>
      </c>
      <c r="M4">
        <v>12383</v>
      </c>
      <c r="N4">
        <v>17954</v>
      </c>
      <c r="O4">
        <v>8523</v>
      </c>
      <c r="P4">
        <v>9431</v>
      </c>
      <c r="Q4">
        <v>58408</v>
      </c>
      <c r="R4">
        <v>25706</v>
      </c>
      <c r="S4">
        <v>32702</v>
      </c>
      <c r="T4">
        <v>0.6744881032277672</v>
      </c>
      <c r="U4">
        <v>0.40013940861398489</v>
      </c>
      <c r="V4">
        <v>31451</v>
      </c>
      <c r="W4" s="4">
        <v>0.76086522196619599</v>
      </c>
      <c r="X4" s="4">
        <v>0.23913477803380401</v>
      </c>
      <c r="Y4" s="4">
        <v>0.56244428296388405</v>
      </c>
    </row>
    <row r="5" spans="1:25" x14ac:dyDescent="0.35">
      <c r="A5">
        <v>1</v>
      </c>
      <c r="B5">
        <v>4</v>
      </c>
      <c r="C5" t="s">
        <v>4</v>
      </c>
      <c r="D5" t="s">
        <v>0</v>
      </c>
      <c r="E5">
        <v>140802</v>
      </c>
      <c r="F5">
        <v>77785</v>
      </c>
      <c r="G5">
        <v>63017</v>
      </c>
      <c r="H5">
        <v>51873</v>
      </c>
      <c r="I5">
        <v>39839</v>
      </c>
      <c r="J5">
        <v>12034</v>
      </c>
      <c r="K5">
        <v>28941</v>
      </c>
      <c r="L5">
        <v>25174</v>
      </c>
      <c r="M5">
        <v>3767</v>
      </c>
      <c r="N5">
        <v>22932</v>
      </c>
      <c r="O5">
        <v>14665</v>
      </c>
      <c r="P5">
        <v>8267</v>
      </c>
      <c r="Q5">
        <v>88929</v>
      </c>
      <c r="R5">
        <v>37946</v>
      </c>
      <c r="S5">
        <v>50983</v>
      </c>
      <c r="T5">
        <v>0.51216815581410302</v>
      </c>
      <c r="U5">
        <v>0.19096434295507561</v>
      </c>
      <c r="V5">
        <v>27805</v>
      </c>
      <c r="W5" s="4">
        <v>0.55792030536117099</v>
      </c>
      <c r="X5" s="4">
        <v>0.44207969463882901</v>
      </c>
      <c r="Y5" s="4">
        <v>0.36841096007159002</v>
      </c>
    </row>
    <row r="6" spans="1:25" x14ac:dyDescent="0.35">
      <c r="A6">
        <v>1</v>
      </c>
      <c r="B6">
        <v>5</v>
      </c>
      <c r="C6" t="s">
        <v>5</v>
      </c>
      <c r="D6" t="s">
        <v>0</v>
      </c>
      <c r="E6">
        <v>476835</v>
      </c>
      <c r="F6">
        <v>251899</v>
      </c>
      <c r="G6">
        <v>224936</v>
      </c>
      <c r="H6">
        <v>161393</v>
      </c>
      <c r="I6">
        <v>117677</v>
      </c>
      <c r="J6">
        <v>43716</v>
      </c>
      <c r="K6">
        <v>73247</v>
      </c>
      <c r="L6">
        <v>63147</v>
      </c>
      <c r="M6">
        <v>10100</v>
      </c>
      <c r="N6">
        <v>88146</v>
      </c>
      <c r="O6">
        <v>54530</v>
      </c>
      <c r="P6">
        <v>33616</v>
      </c>
      <c r="Q6">
        <v>315442</v>
      </c>
      <c r="R6">
        <v>134222</v>
      </c>
      <c r="S6">
        <v>181220</v>
      </c>
      <c r="T6">
        <v>0.46715945676640241</v>
      </c>
      <c r="U6">
        <v>0.19434861471707507</v>
      </c>
      <c r="V6">
        <v>73961</v>
      </c>
      <c r="W6" s="4">
        <v>0.453842483874765</v>
      </c>
      <c r="X6" s="4">
        <v>0.546157516125235</v>
      </c>
      <c r="Y6" s="4">
        <v>0.33846718466555498</v>
      </c>
    </row>
    <row r="7" spans="1:25" x14ac:dyDescent="0.35">
      <c r="A7">
        <v>1</v>
      </c>
      <c r="B7">
        <v>6</v>
      </c>
      <c r="C7" t="s">
        <v>6</v>
      </c>
      <c r="D7" t="s">
        <v>0</v>
      </c>
      <c r="E7">
        <v>642415</v>
      </c>
      <c r="F7">
        <v>345351</v>
      </c>
      <c r="G7">
        <v>297064</v>
      </c>
      <c r="H7">
        <v>290912</v>
      </c>
      <c r="I7">
        <v>184752</v>
      </c>
      <c r="J7">
        <v>106160</v>
      </c>
      <c r="K7">
        <v>130377</v>
      </c>
      <c r="L7">
        <v>110114</v>
      </c>
      <c r="M7">
        <v>20263</v>
      </c>
      <c r="N7">
        <v>160535</v>
      </c>
      <c r="O7">
        <v>74638</v>
      </c>
      <c r="P7">
        <v>85897</v>
      </c>
      <c r="Q7">
        <v>351503</v>
      </c>
      <c r="R7">
        <v>160599</v>
      </c>
      <c r="S7">
        <v>190904</v>
      </c>
      <c r="T7">
        <v>0.53496877090264683</v>
      </c>
      <c r="U7">
        <v>0.35736406969541917</v>
      </c>
      <c r="V7">
        <v>78592</v>
      </c>
      <c r="W7" s="4">
        <v>0.44816645583544201</v>
      </c>
      <c r="X7" s="4">
        <v>0.55183354416455799</v>
      </c>
      <c r="Y7" s="4">
        <v>0.45284123191394998</v>
      </c>
    </row>
    <row r="8" spans="1:25" x14ac:dyDescent="0.35">
      <c r="A8">
        <v>1</v>
      </c>
      <c r="B8">
        <v>7</v>
      </c>
      <c r="C8" t="s">
        <v>7</v>
      </c>
      <c r="D8" t="s">
        <v>0</v>
      </c>
      <c r="E8">
        <v>616435</v>
      </c>
      <c r="F8">
        <v>326109</v>
      </c>
      <c r="G8">
        <v>290326</v>
      </c>
      <c r="H8">
        <v>200431</v>
      </c>
      <c r="I8">
        <v>161548</v>
      </c>
      <c r="J8">
        <v>38883</v>
      </c>
      <c r="K8">
        <v>142847</v>
      </c>
      <c r="L8">
        <v>123404</v>
      </c>
      <c r="M8">
        <v>19443</v>
      </c>
      <c r="N8">
        <v>57584</v>
      </c>
      <c r="O8">
        <v>38144</v>
      </c>
      <c r="P8">
        <v>19440</v>
      </c>
      <c r="Q8">
        <v>416004</v>
      </c>
      <c r="R8">
        <v>164561</v>
      </c>
      <c r="S8">
        <v>251443</v>
      </c>
      <c r="T8">
        <v>0.49538037895304943</v>
      </c>
      <c r="U8">
        <v>0.1339287559502077</v>
      </c>
      <c r="V8">
        <v>122665</v>
      </c>
      <c r="W8" s="4">
        <v>0.71269913336759305</v>
      </c>
      <c r="X8" s="4">
        <v>0.287300866632407</v>
      </c>
      <c r="Y8" s="4">
        <v>0.32514539245824797</v>
      </c>
    </row>
    <row r="9" spans="1:25" x14ac:dyDescent="0.35">
      <c r="A9">
        <v>1</v>
      </c>
      <c r="B9">
        <v>8</v>
      </c>
      <c r="C9" t="s">
        <v>8</v>
      </c>
      <c r="D9" t="s">
        <v>0</v>
      </c>
      <c r="E9">
        <v>1008039</v>
      </c>
      <c r="F9">
        <v>534733</v>
      </c>
      <c r="G9">
        <v>473306</v>
      </c>
      <c r="H9">
        <v>304200</v>
      </c>
      <c r="I9">
        <v>249581</v>
      </c>
      <c r="J9">
        <v>54619</v>
      </c>
      <c r="K9">
        <v>187959</v>
      </c>
      <c r="L9">
        <v>169496</v>
      </c>
      <c r="M9">
        <v>18463</v>
      </c>
      <c r="N9">
        <v>116241</v>
      </c>
      <c r="O9">
        <v>80085</v>
      </c>
      <c r="P9">
        <v>36156</v>
      </c>
      <c r="Q9">
        <v>703839</v>
      </c>
      <c r="R9">
        <v>285152</v>
      </c>
      <c r="S9">
        <v>418687</v>
      </c>
      <c r="T9">
        <v>0.46673947558875178</v>
      </c>
      <c r="U9">
        <v>0.11539891740227252</v>
      </c>
      <c r="V9">
        <v>194962</v>
      </c>
      <c r="W9" s="4">
        <v>0.617879684418146</v>
      </c>
      <c r="X9" s="4">
        <v>0.382120315581854</v>
      </c>
      <c r="Y9" s="4">
        <v>0.30177403850446299</v>
      </c>
    </row>
    <row r="10" spans="1:25" x14ac:dyDescent="0.35">
      <c r="A10">
        <v>1</v>
      </c>
      <c r="B10">
        <v>9</v>
      </c>
      <c r="C10" t="s">
        <v>9</v>
      </c>
      <c r="D10" t="s">
        <v>0</v>
      </c>
      <c r="E10">
        <v>392232</v>
      </c>
      <c r="F10">
        <v>207680</v>
      </c>
      <c r="G10">
        <v>184552</v>
      </c>
      <c r="H10">
        <v>149317</v>
      </c>
      <c r="I10">
        <v>101380</v>
      </c>
      <c r="J10">
        <v>47937</v>
      </c>
      <c r="K10">
        <v>75173</v>
      </c>
      <c r="L10">
        <v>64904</v>
      </c>
      <c r="M10">
        <v>10269</v>
      </c>
      <c r="N10">
        <v>74144</v>
      </c>
      <c r="O10">
        <v>36476</v>
      </c>
      <c r="P10">
        <v>37668</v>
      </c>
      <c r="Q10">
        <v>242915</v>
      </c>
      <c r="R10">
        <v>106300</v>
      </c>
      <c r="S10">
        <v>136615</v>
      </c>
      <c r="T10">
        <v>0.48815485362095534</v>
      </c>
      <c r="U10">
        <v>0.25974793012267544</v>
      </c>
      <c r="V10">
        <v>53443</v>
      </c>
      <c r="W10" s="4">
        <v>0.50344568937227496</v>
      </c>
      <c r="X10" s="4">
        <v>0.49655431062772498</v>
      </c>
      <c r="Y10" s="4">
        <v>0.38068541067531497</v>
      </c>
    </row>
    <row r="11" spans="1:25" x14ac:dyDescent="0.35">
      <c r="A11">
        <v>1</v>
      </c>
      <c r="B11">
        <v>10</v>
      </c>
      <c r="C11" t="s">
        <v>10</v>
      </c>
      <c r="D11" t="s">
        <v>0</v>
      </c>
      <c r="E11">
        <v>1236829</v>
      </c>
      <c r="F11">
        <v>651124</v>
      </c>
      <c r="G11">
        <v>585705</v>
      </c>
      <c r="H11">
        <v>407188</v>
      </c>
      <c r="I11">
        <v>333151</v>
      </c>
      <c r="J11">
        <v>74037</v>
      </c>
      <c r="K11">
        <v>330547</v>
      </c>
      <c r="L11">
        <v>289800</v>
      </c>
      <c r="M11">
        <v>40747</v>
      </c>
      <c r="N11">
        <v>76641</v>
      </c>
      <c r="O11">
        <v>43351</v>
      </c>
      <c r="P11">
        <v>33290</v>
      </c>
      <c r="Q11">
        <v>829641</v>
      </c>
      <c r="R11">
        <v>317973</v>
      </c>
      <c r="S11">
        <v>511668</v>
      </c>
      <c r="T11">
        <v>0.51165523003298907</v>
      </c>
      <c r="U11">
        <v>0.12640663815401951</v>
      </c>
      <c r="V11">
        <v>259114</v>
      </c>
      <c r="W11" s="4">
        <v>0.811779816694009</v>
      </c>
      <c r="X11" s="4">
        <v>0.188220183305991</v>
      </c>
      <c r="Y11" s="4">
        <v>0.32921931811107302</v>
      </c>
    </row>
    <row r="12" spans="1:25" x14ac:dyDescent="0.35">
      <c r="A12">
        <v>1</v>
      </c>
      <c r="B12">
        <v>11</v>
      </c>
      <c r="C12" t="s">
        <v>11</v>
      </c>
      <c r="D12" t="s">
        <v>0</v>
      </c>
      <c r="E12">
        <v>297446</v>
      </c>
      <c r="F12">
        <v>158720</v>
      </c>
      <c r="G12">
        <v>138726</v>
      </c>
      <c r="H12">
        <v>100890</v>
      </c>
      <c r="I12">
        <v>73305</v>
      </c>
      <c r="J12">
        <v>27585</v>
      </c>
      <c r="K12">
        <v>52949</v>
      </c>
      <c r="L12">
        <v>46779</v>
      </c>
      <c r="M12">
        <v>6170</v>
      </c>
      <c r="N12">
        <v>47941</v>
      </c>
      <c r="O12">
        <v>26526</v>
      </c>
      <c r="P12">
        <v>21415</v>
      </c>
      <c r="Q12">
        <v>196556</v>
      </c>
      <c r="R12">
        <v>85415</v>
      </c>
      <c r="S12">
        <v>111141</v>
      </c>
      <c r="T12">
        <v>0.46185105846774194</v>
      </c>
      <c r="U12">
        <v>0.19884520565719477</v>
      </c>
      <c r="V12">
        <v>45720</v>
      </c>
      <c r="W12" s="4">
        <v>0.524819109921697</v>
      </c>
      <c r="X12" s="4">
        <v>0.475180890078303</v>
      </c>
      <c r="Y12" s="4">
        <v>0.33918761724817298</v>
      </c>
    </row>
    <row r="13" spans="1:25" x14ac:dyDescent="0.35">
      <c r="A13">
        <v>1</v>
      </c>
      <c r="B13">
        <v>12</v>
      </c>
      <c r="C13" t="s">
        <v>12</v>
      </c>
      <c r="D13" t="s">
        <v>0</v>
      </c>
      <c r="E13">
        <v>560440</v>
      </c>
      <c r="F13">
        <v>293064</v>
      </c>
      <c r="G13">
        <v>267376</v>
      </c>
      <c r="H13">
        <v>188420</v>
      </c>
      <c r="I13">
        <v>138428</v>
      </c>
      <c r="J13">
        <v>49992</v>
      </c>
      <c r="K13">
        <v>98306</v>
      </c>
      <c r="L13">
        <v>89170</v>
      </c>
      <c r="M13">
        <v>9136</v>
      </c>
      <c r="N13">
        <v>90114</v>
      </c>
      <c r="O13">
        <v>49258</v>
      </c>
      <c r="P13">
        <v>40856</v>
      </c>
      <c r="Q13">
        <v>372020</v>
      </c>
      <c r="R13">
        <v>154636</v>
      </c>
      <c r="S13">
        <v>217384</v>
      </c>
      <c r="T13">
        <v>0.47234733710042859</v>
      </c>
      <c r="U13">
        <v>0.18697265274370176</v>
      </c>
      <c r="V13">
        <v>88436</v>
      </c>
      <c r="W13" s="4">
        <v>0.52173866893111098</v>
      </c>
      <c r="X13" s="4">
        <v>0.47826133106888902</v>
      </c>
      <c r="Y13" s="4">
        <v>0.33620012847048802</v>
      </c>
    </row>
    <row r="14" spans="1:25" x14ac:dyDescent="0.35">
      <c r="A14">
        <v>1</v>
      </c>
      <c r="B14">
        <v>13</v>
      </c>
      <c r="C14" t="s">
        <v>13</v>
      </c>
      <c r="D14" t="s">
        <v>0</v>
      </c>
      <c r="E14">
        <v>266215</v>
      </c>
      <c r="F14">
        <v>136480</v>
      </c>
      <c r="G14">
        <v>129735</v>
      </c>
      <c r="H14">
        <v>87721</v>
      </c>
      <c r="I14">
        <v>63931</v>
      </c>
      <c r="J14">
        <v>23790</v>
      </c>
      <c r="K14">
        <v>54703</v>
      </c>
      <c r="L14">
        <v>48945</v>
      </c>
      <c r="M14">
        <v>5758</v>
      </c>
      <c r="N14">
        <v>33018</v>
      </c>
      <c r="O14">
        <v>14986</v>
      </c>
      <c r="P14">
        <v>18032</v>
      </c>
      <c r="Q14">
        <v>178494</v>
      </c>
      <c r="R14">
        <v>72549</v>
      </c>
      <c r="S14">
        <v>105945</v>
      </c>
      <c r="T14">
        <v>0.46842760844079717</v>
      </c>
      <c r="U14">
        <v>0.18337380043935714</v>
      </c>
      <c r="V14">
        <v>40141</v>
      </c>
      <c r="W14" s="4">
        <v>0.62360210211921896</v>
      </c>
      <c r="X14" s="4">
        <v>0.37639789788078098</v>
      </c>
      <c r="Y14" s="4">
        <v>0.329511860714084</v>
      </c>
    </row>
    <row r="15" spans="1:25" x14ac:dyDescent="0.35">
      <c r="A15">
        <v>1</v>
      </c>
      <c r="B15">
        <v>14</v>
      </c>
      <c r="C15" t="s">
        <v>14</v>
      </c>
      <c r="D15" t="s">
        <v>0</v>
      </c>
      <c r="E15">
        <v>1078692</v>
      </c>
      <c r="F15">
        <v>559767</v>
      </c>
      <c r="G15">
        <v>518925</v>
      </c>
      <c r="H15">
        <v>389684</v>
      </c>
      <c r="I15">
        <v>244032</v>
      </c>
      <c r="J15">
        <v>145652</v>
      </c>
      <c r="K15">
        <v>176800</v>
      </c>
      <c r="L15">
        <v>158226</v>
      </c>
      <c r="M15">
        <v>18574</v>
      </c>
      <c r="N15">
        <v>212884</v>
      </c>
      <c r="O15">
        <v>85806</v>
      </c>
      <c r="P15">
        <v>127078</v>
      </c>
      <c r="Q15">
        <v>689008</v>
      </c>
      <c r="R15">
        <v>315735</v>
      </c>
      <c r="S15">
        <v>373273</v>
      </c>
      <c r="T15">
        <v>0.43595281608240571</v>
      </c>
      <c r="U15">
        <v>0.28068025244495831</v>
      </c>
      <c r="V15">
        <v>98380</v>
      </c>
      <c r="W15" s="4">
        <v>0.45370094743433098</v>
      </c>
      <c r="X15" s="4">
        <v>0.54629905256566902</v>
      </c>
      <c r="Y15" s="4">
        <v>0.36125603972218201</v>
      </c>
    </row>
    <row r="16" spans="1:25" x14ac:dyDescent="0.35">
      <c r="A16">
        <v>1</v>
      </c>
      <c r="B16">
        <v>15</v>
      </c>
      <c r="C16" t="s">
        <v>15</v>
      </c>
      <c r="D16" t="s">
        <v>0</v>
      </c>
      <c r="E16">
        <v>424483</v>
      </c>
      <c r="F16">
        <v>217620</v>
      </c>
      <c r="G16">
        <v>206863</v>
      </c>
      <c r="H16">
        <v>159990</v>
      </c>
      <c r="I16">
        <v>102317</v>
      </c>
      <c r="J16">
        <v>57673</v>
      </c>
      <c r="K16">
        <v>77812</v>
      </c>
      <c r="L16">
        <v>70202</v>
      </c>
      <c r="M16">
        <v>7610</v>
      </c>
      <c r="N16">
        <v>82178</v>
      </c>
      <c r="O16">
        <v>32115</v>
      </c>
      <c r="P16">
        <v>50063</v>
      </c>
      <c r="Q16">
        <v>264493</v>
      </c>
      <c r="R16">
        <v>115303</v>
      </c>
      <c r="S16">
        <v>149190</v>
      </c>
      <c r="T16">
        <v>0.47016358790552337</v>
      </c>
      <c r="U16">
        <v>0.27879804508297762</v>
      </c>
      <c r="V16">
        <v>44644</v>
      </c>
      <c r="W16" s="4">
        <v>0.48635539721232601</v>
      </c>
      <c r="X16" s="4">
        <v>0.51364460278767399</v>
      </c>
      <c r="Y16" s="4">
        <v>0.37690555334371501</v>
      </c>
    </row>
    <row r="17" spans="1:25" x14ac:dyDescent="0.35">
      <c r="A17">
        <v>1</v>
      </c>
      <c r="B17">
        <v>16</v>
      </c>
      <c r="C17" t="s">
        <v>16</v>
      </c>
      <c r="D17" t="s">
        <v>0</v>
      </c>
      <c r="E17">
        <v>409936</v>
      </c>
      <c r="F17">
        <v>213641</v>
      </c>
      <c r="G17">
        <v>196295</v>
      </c>
      <c r="H17">
        <v>151912</v>
      </c>
      <c r="I17">
        <v>101144</v>
      </c>
      <c r="J17">
        <v>50768</v>
      </c>
      <c r="K17">
        <v>79377</v>
      </c>
      <c r="L17">
        <v>68349</v>
      </c>
      <c r="M17">
        <v>11028</v>
      </c>
      <c r="N17">
        <v>72535</v>
      </c>
      <c r="O17">
        <v>32795</v>
      </c>
      <c r="P17">
        <v>39740</v>
      </c>
      <c r="Q17">
        <v>258024</v>
      </c>
      <c r="R17">
        <v>112497</v>
      </c>
      <c r="S17">
        <v>145527</v>
      </c>
      <c r="T17">
        <v>0.47342972556765789</v>
      </c>
      <c r="U17">
        <v>0.25863114190376729</v>
      </c>
      <c r="V17">
        <v>50376</v>
      </c>
      <c r="W17" s="4">
        <v>0.52251961662014801</v>
      </c>
      <c r="X17" s="4">
        <v>0.47748038337985199</v>
      </c>
      <c r="Y17" s="4">
        <v>0.37057491901174799</v>
      </c>
    </row>
    <row r="18" spans="1:25" x14ac:dyDescent="0.35">
      <c r="A18">
        <v>1</v>
      </c>
      <c r="B18">
        <v>17</v>
      </c>
      <c r="C18" t="s">
        <v>17</v>
      </c>
      <c r="D18" t="s">
        <v>0</v>
      </c>
      <c r="E18">
        <v>283713</v>
      </c>
      <c r="F18">
        <v>149132</v>
      </c>
      <c r="G18">
        <v>134581</v>
      </c>
      <c r="H18">
        <v>87212</v>
      </c>
      <c r="I18">
        <v>68476</v>
      </c>
      <c r="J18">
        <v>18736</v>
      </c>
      <c r="K18">
        <v>52051</v>
      </c>
      <c r="L18">
        <v>46507</v>
      </c>
      <c r="M18">
        <v>5544</v>
      </c>
      <c r="N18">
        <v>35161</v>
      </c>
      <c r="O18">
        <v>21969</v>
      </c>
      <c r="P18">
        <v>13192</v>
      </c>
      <c r="Q18">
        <v>196501</v>
      </c>
      <c r="R18">
        <v>80656</v>
      </c>
      <c r="S18">
        <v>115845</v>
      </c>
      <c r="T18">
        <v>0.459163693908752</v>
      </c>
      <c r="U18">
        <v>0.13921727435522102</v>
      </c>
      <c r="V18">
        <v>49740</v>
      </c>
      <c r="W18" s="4">
        <v>0.59683300463238997</v>
      </c>
      <c r="X18" s="4">
        <v>0.40316699536761003</v>
      </c>
      <c r="Y18" s="4">
        <v>0.30739514932343598</v>
      </c>
    </row>
    <row r="19" spans="1:25" x14ac:dyDescent="0.35">
      <c r="A19">
        <v>1</v>
      </c>
      <c r="B19">
        <v>18</v>
      </c>
      <c r="C19" t="s">
        <v>18</v>
      </c>
      <c r="D19" t="s">
        <v>0</v>
      </c>
      <c r="E19">
        <v>230696</v>
      </c>
      <c r="F19">
        <v>120165</v>
      </c>
      <c r="G19">
        <v>110531</v>
      </c>
      <c r="H19">
        <v>82974</v>
      </c>
      <c r="I19">
        <v>56779</v>
      </c>
      <c r="J19">
        <v>26195</v>
      </c>
      <c r="K19">
        <v>44718</v>
      </c>
      <c r="L19">
        <v>36110</v>
      </c>
      <c r="M19">
        <v>8608</v>
      </c>
      <c r="N19">
        <v>38256</v>
      </c>
      <c r="O19">
        <v>20669</v>
      </c>
      <c r="P19">
        <v>17587</v>
      </c>
      <c r="Q19">
        <v>147722</v>
      </c>
      <c r="R19">
        <v>63386</v>
      </c>
      <c r="S19">
        <v>84336</v>
      </c>
      <c r="T19">
        <v>0.47250863396163606</v>
      </c>
      <c r="U19">
        <v>0.23699233699143227</v>
      </c>
      <c r="V19">
        <v>30584</v>
      </c>
      <c r="W19" s="4">
        <v>0.53893990888712096</v>
      </c>
      <c r="X19" s="4">
        <v>0.46106009111287899</v>
      </c>
      <c r="Y19" s="4">
        <v>0.35966813468807401</v>
      </c>
    </row>
    <row r="20" spans="1:25" x14ac:dyDescent="0.35">
      <c r="A20">
        <v>1</v>
      </c>
      <c r="B20">
        <v>19</v>
      </c>
      <c r="C20" t="s">
        <v>19</v>
      </c>
      <c r="D20" t="s">
        <v>0</v>
      </c>
      <c r="E20">
        <v>554985</v>
      </c>
      <c r="F20">
        <v>296784</v>
      </c>
      <c r="G20">
        <v>258201</v>
      </c>
      <c r="H20">
        <v>243672</v>
      </c>
      <c r="I20">
        <v>163845</v>
      </c>
      <c r="J20">
        <v>79827</v>
      </c>
      <c r="K20">
        <v>152442</v>
      </c>
      <c r="L20">
        <v>127825</v>
      </c>
      <c r="M20">
        <v>24617</v>
      </c>
      <c r="N20">
        <v>91230</v>
      </c>
      <c r="O20">
        <v>36020</v>
      </c>
      <c r="P20">
        <v>55210</v>
      </c>
      <c r="Q20">
        <v>311313</v>
      </c>
      <c r="R20">
        <v>132939</v>
      </c>
      <c r="S20">
        <v>178374</v>
      </c>
      <c r="T20">
        <v>0.55206817079087822</v>
      </c>
      <c r="U20">
        <v>0.30916611477105044</v>
      </c>
      <c r="V20">
        <v>84018</v>
      </c>
      <c r="W20" s="4">
        <v>0.62560326996946702</v>
      </c>
      <c r="X20" s="4">
        <v>0.37439673003053298</v>
      </c>
      <c r="Y20" s="4">
        <v>0.43906051514905797</v>
      </c>
    </row>
    <row r="21" spans="1:25" x14ac:dyDescent="0.35">
      <c r="A21">
        <v>1</v>
      </c>
      <c r="B21">
        <v>20</v>
      </c>
      <c r="C21" t="s">
        <v>20</v>
      </c>
      <c r="D21" t="s">
        <v>0</v>
      </c>
      <c r="E21">
        <v>314667</v>
      </c>
      <c r="F21">
        <v>166461</v>
      </c>
      <c r="G21">
        <v>148206</v>
      </c>
      <c r="H21">
        <v>144767</v>
      </c>
      <c r="I21">
        <v>88755</v>
      </c>
      <c r="J21">
        <v>56012</v>
      </c>
      <c r="K21">
        <v>88462</v>
      </c>
      <c r="L21">
        <v>74819</v>
      </c>
      <c r="M21">
        <v>13643</v>
      </c>
      <c r="N21">
        <v>56305</v>
      </c>
      <c r="O21">
        <v>13936</v>
      </c>
      <c r="P21">
        <v>42369</v>
      </c>
      <c r="Q21">
        <v>169900</v>
      </c>
      <c r="R21">
        <v>77706</v>
      </c>
      <c r="S21">
        <v>92194</v>
      </c>
      <c r="T21">
        <v>0.53318795393515594</v>
      </c>
      <c r="U21">
        <v>0.37793341700066124</v>
      </c>
      <c r="V21">
        <v>32743</v>
      </c>
      <c r="W21" s="4">
        <v>0.61106467634198403</v>
      </c>
      <c r="X21" s="4">
        <v>0.38893532365801597</v>
      </c>
      <c r="Y21" s="4">
        <v>0.460064131287996</v>
      </c>
    </row>
    <row r="22" spans="1:25" x14ac:dyDescent="0.35">
      <c r="A22">
        <v>1</v>
      </c>
      <c r="B22">
        <v>21</v>
      </c>
      <c r="C22" t="s">
        <v>21</v>
      </c>
      <c r="D22" t="s">
        <v>0</v>
      </c>
      <c r="E22">
        <v>1529958</v>
      </c>
      <c r="F22">
        <v>813821</v>
      </c>
      <c r="G22">
        <v>716137</v>
      </c>
      <c r="H22">
        <v>508622</v>
      </c>
      <c r="I22">
        <v>417456</v>
      </c>
      <c r="J22">
        <v>91166</v>
      </c>
      <c r="K22">
        <v>410344</v>
      </c>
      <c r="L22">
        <v>351974</v>
      </c>
      <c r="M22">
        <v>58370</v>
      </c>
      <c r="N22">
        <v>98278</v>
      </c>
      <c r="O22">
        <v>65482</v>
      </c>
      <c r="P22">
        <v>32796</v>
      </c>
      <c r="Q22">
        <v>1021336</v>
      </c>
      <c r="R22">
        <v>396365</v>
      </c>
      <c r="S22">
        <v>624971</v>
      </c>
      <c r="T22">
        <v>0.51295800919366785</v>
      </c>
      <c r="U22">
        <v>0.12730245749067567</v>
      </c>
      <c r="V22">
        <v>326290</v>
      </c>
      <c r="W22" s="4">
        <v>0.80677595542465697</v>
      </c>
      <c r="X22" s="4">
        <v>0.19322404457534301</v>
      </c>
      <c r="Y22" s="4">
        <v>0.332441805592049</v>
      </c>
    </row>
    <row r="23" spans="1:25" x14ac:dyDescent="0.35">
      <c r="A23">
        <v>1</v>
      </c>
      <c r="B23">
        <v>22</v>
      </c>
      <c r="C23" t="s">
        <v>22</v>
      </c>
      <c r="D23" t="s">
        <v>0</v>
      </c>
      <c r="E23">
        <v>318898</v>
      </c>
      <c r="F23">
        <v>169124</v>
      </c>
      <c r="G23">
        <v>149774</v>
      </c>
      <c r="H23">
        <v>92526</v>
      </c>
      <c r="I23">
        <v>81952</v>
      </c>
      <c r="J23">
        <v>10574</v>
      </c>
      <c r="K23">
        <v>74129</v>
      </c>
      <c r="L23">
        <v>67523</v>
      </c>
      <c r="M23">
        <v>6606</v>
      </c>
      <c r="N23">
        <v>18397</v>
      </c>
      <c r="O23">
        <v>14429</v>
      </c>
      <c r="P23">
        <v>3968</v>
      </c>
      <c r="Q23">
        <v>226372</v>
      </c>
      <c r="R23">
        <v>87172</v>
      </c>
      <c r="S23">
        <v>139200</v>
      </c>
      <c r="T23">
        <v>0.48456753624559495</v>
      </c>
      <c r="U23">
        <v>7.0599703553353724E-2</v>
      </c>
      <c r="V23">
        <v>71378</v>
      </c>
      <c r="W23" s="4">
        <v>0.80116940103322298</v>
      </c>
      <c r="X23" s="4">
        <v>0.19883059896677699</v>
      </c>
      <c r="Y23" s="4">
        <v>0.29014292971420302</v>
      </c>
    </row>
    <row r="24" spans="1:25" x14ac:dyDescent="0.35">
      <c r="A24">
        <v>2</v>
      </c>
      <c r="B24">
        <v>23</v>
      </c>
      <c r="C24" t="s">
        <v>23</v>
      </c>
      <c r="D24" t="s">
        <v>0</v>
      </c>
      <c r="E24">
        <v>519080</v>
      </c>
      <c r="F24">
        <v>261320</v>
      </c>
      <c r="G24">
        <v>257760</v>
      </c>
      <c r="H24">
        <v>294035</v>
      </c>
      <c r="I24">
        <v>158791</v>
      </c>
      <c r="J24">
        <v>135244</v>
      </c>
      <c r="K24">
        <v>119632</v>
      </c>
      <c r="L24">
        <v>87311</v>
      </c>
      <c r="M24">
        <v>32321</v>
      </c>
      <c r="N24">
        <v>174403</v>
      </c>
      <c r="O24">
        <v>71480</v>
      </c>
      <c r="P24">
        <v>102923</v>
      </c>
      <c r="Q24">
        <v>225045</v>
      </c>
      <c r="R24">
        <v>102529</v>
      </c>
      <c r="S24">
        <v>122516</v>
      </c>
      <c r="T24">
        <v>0.60764962498086639</v>
      </c>
      <c r="U24">
        <v>0.52468963376784605</v>
      </c>
      <c r="V24">
        <v>23547</v>
      </c>
      <c r="W24" s="4">
        <v>0.40686312853911999</v>
      </c>
      <c r="X24" s="4">
        <v>0.59313687146088001</v>
      </c>
      <c r="Y24" s="4">
        <v>0.56645411111967303</v>
      </c>
    </row>
    <row r="25" spans="1:25" x14ac:dyDescent="0.35">
      <c r="A25">
        <v>2</v>
      </c>
      <c r="B25">
        <v>24</v>
      </c>
      <c r="C25" t="s">
        <v>24</v>
      </c>
      <c r="D25" t="s">
        <v>0</v>
      </c>
      <c r="E25">
        <v>1510075</v>
      </c>
      <c r="F25">
        <v>750591</v>
      </c>
      <c r="G25">
        <v>759484</v>
      </c>
      <c r="H25">
        <v>675170</v>
      </c>
      <c r="I25">
        <v>403756</v>
      </c>
      <c r="J25">
        <v>271414</v>
      </c>
      <c r="K25">
        <v>313915</v>
      </c>
      <c r="L25">
        <v>245711</v>
      </c>
      <c r="M25">
        <v>68204</v>
      </c>
      <c r="N25">
        <v>361255</v>
      </c>
      <c r="O25">
        <v>158045</v>
      </c>
      <c r="P25">
        <v>203210</v>
      </c>
      <c r="Q25">
        <v>834905</v>
      </c>
      <c r="R25">
        <v>346835</v>
      </c>
      <c r="S25">
        <v>488070</v>
      </c>
      <c r="T25">
        <v>0.53791745437928251</v>
      </c>
      <c r="U25">
        <v>0.35736631713110478</v>
      </c>
      <c r="V25">
        <v>132342</v>
      </c>
      <c r="W25" s="4">
        <v>0.464942162714576</v>
      </c>
      <c r="X25" s="4">
        <v>0.535057837285424</v>
      </c>
      <c r="Y25" s="4">
        <v>0.44711024286873202</v>
      </c>
    </row>
    <row r="26" spans="1:25" x14ac:dyDescent="0.35">
      <c r="A26">
        <v>2</v>
      </c>
      <c r="B26">
        <v>25</v>
      </c>
      <c r="C26" t="s">
        <v>25</v>
      </c>
      <c r="D26" t="s">
        <v>0</v>
      </c>
      <c r="E26">
        <v>31564</v>
      </c>
      <c r="F26">
        <v>16588</v>
      </c>
      <c r="G26">
        <v>14976</v>
      </c>
      <c r="H26">
        <v>19295</v>
      </c>
      <c r="I26">
        <v>10763</v>
      </c>
      <c r="J26">
        <v>8532</v>
      </c>
      <c r="K26">
        <v>15190</v>
      </c>
      <c r="L26">
        <v>8732</v>
      </c>
      <c r="M26">
        <v>6458</v>
      </c>
      <c r="N26">
        <v>4105</v>
      </c>
      <c r="O26">
        <v>2031</v>
      </c>
      <c r="P26">
        <v>2074</v>
      </c>
      <c r="Q26">
        <v>12269</v>
      </c>
      <c r="R26">
        <v>5825</v>
      </c>
      <c r="S26">
        <v>6444</v>
      </c>
      <c r="T26">
        <v>0.64884253677357129</v>
      </c>
      <c r="U26">
        <v>0.56971153846153844</v>
      </c>
      <c r="V26">
        <v>2231</v>
      </c>
      <c r="W26" s="4">
        <v>0.78725058305260398</v>
      </c>
      <c r="X26" s="4">
        <v>0.21274941694739599</v>
      </c>
      <c r="Y26" s="4">
        <v>0.61129768090229397</v>
      </c>
    </row>
    <row r="27" spans="1:25" x14ac:dyDescent="0.35">
      <c r="A27">
        <v>2</v>
      </c>
      <c r="B27">
        <v>26</v>
      </c>
      <c r="C27" t="s">
        <v>26</v>
      </c>
      <c r="D27" t="s">
        <v>0</v>
      </c>
      <c r="E27">
        <v>437903</v>
      </c>
      <c r="F27">
        <v>225452</v>
      </c>
      <c r="G27">
        <v>212451</v>
      </c>
      <c r="H27">
        <v>269084</v>
      </c>
      <c r="I27">
        <v>148829</v>
      </c>
      <c r="J27">
        <v>120255</v>
      </c>
      <c r="K27">
        <v>193876</v>
      </c>
      <c r="L27">
        <v>119053</v>
      </c>
      <c r="M27">
        <v>74823</v>
      </c>
      <c r="N27">
        <v>75208</v>
      </c>
      <c r="O27">
        <v>29776</v>
      </c>
      <c r="P27">
        <v>45432</v>
      </c>
      <c r="Q27">
        <v>168819</v>
      </c>
      <c r="R27">
        <v>76623</v>
      </c>
      <c r="S27">
        <v>92196</v>
      </c>
      <c r="T27">
        <v>0.66013608218157305</v>
      </c>
      <c r="U27">
        <v>0.56603640368837993</v>
      </c>
      <c r="V27">
        <v>28574</v>
      </c>
      <c r="W27" s="4">
        <v>0.72050363455277899</v>
      </c>
      <c r="X27" s="4">
        <v>0.27949636544722101</v>
      </c>
      <c r="Y27" s="4">
        <v>0.61448311612388995</v>
      </c>
    </row>
    <row r="28" spans="1:25" x14ac:dyDescent="0.35">
      <c r="A28">
        <v>2</v>
      </c>
      <c r="B28">
        <v>27</v>
      </c>
      <c r="C28" t="s">
        <v>27</v>
      </c>
      <c r="D28" t="s">
        <v>0</v>
      </c>
      <c r="E28">
        <v>999777</v>
      </c>
      <c r="F28">
        <v>498065</v>
      </c>
      <c r="G28">
        <v>501712</v>
      </c>
      <c r="H28">
        <v>572671</v>
      </c>
      <c r="I28">
        <v>297464</v>
      </c>
      <c r="J28">
        <v>275207</v>
      </c>
      <c r="K28">
        <v>284154</v>
      </c>
      <c r="L28">
        <v>185609</v>
      </c>
      <c r="M28">
        <v>98545</v>
      </c>
      <c r="N28">
        <v>288517</v>
      </c>
      <c r="O28">
        <v>111855</v>
      </c>
      <c r="P28">
        <v>176662</v>
      </c>
      <c r="Q28">
        <v>427106</v>
      </c>
      <c r="R28">
        <v>200601</v>
      </c>
      <c r="S28">
        <v>226505</v>
      </c>
      <c r="T28">
        <v>0.59723931615351411</v>
      </c>
      <c r="U28">
        <v>0.54853581337500401</v>
      </c>
      <c r="V28">
        <v>22257</v>
      </c>
      <c r="W28" s="4">
        <v>0.496190657463011</v>
      </c>
      <c r="X28" s="4">
        <v>0.50380934253698895</v>
      </c>
      <c r="Y28" s="4">
        <v>0.57279873411770799</v>
      </c>
    </row>
    <row r="29" spans="1:25" x14ac:dyDescent="0.35">
      <c r="A29">
        <v>2</v>
      </c>
      <c r="B29">
        <v>28</v>
      </c>
      <c r="C29" t="s">
        <v>28</v>
      </c>
      <c r="D29" t="s">
        <v>0</v>
      </c>
      <c r="E29">
        <v>454768</v>
      </c>
      <c r="F29">
        <v>217070</v>
      </c>
      <c r="G29">
        <v>237698</v>
      </c>
      <c r="H29">
        <v>241931</v>
      </c>
      <c r="I29">
        <v>118724</v>
      </c>
      <c r="J29">
        <v>123207</v>
      </c>
      <c r="K29">
        <v>126153</v>
      </c>
      <c r="L29">
        <v>75390</v>
      </c>
      <c r="M29">
        <v>50763</v>
      </c>
      <c r="N29">
        <v>115778</v>
      </c>
      <c r="O29">
        <v>43334</v>
      </c>
      <c r="P29">
        <v>72444</v>
      </c>
      <c r="Q29">
        <v>212837</v>
      </c>
      <c r="R29">
        <v>98346</v>
      </c>
      <c r="S29">
        <v>114491</v>
      </c>
      <c r="T29">
        <v>0.54693877551020409</v>
      </c>
      <c r="U29">
        <v>0.51833418876052806</v>
      </c>
      <c r="V29">
        <v>-4483</v>
      </c>
      <c r="W29" s="4">
        <v>0.52144206405958704</v>
      </c>
      <c r="X29" s="4">
        <v>0.47855793594041302</v>
      </c>
      <c r="Y29" s="4">
        <v>0.53198773880308203</v>
      </c>
    </row>
    <row r="30" spans="1:25" x14ac:dyDescent="0.35">
      <c r="A30">
        <v>2</v>
      </c>
      <c r="B30">
        <v>29</v>
      </c>
      <c r="C30" t="s">
        <v>29</v>
      </c>
      <c r="D30" t="s">
        <v>0</v>
      </c>
      <c r="E30">
        <v>521173</v>
      </c>
      <c r="F30">
        <v>263692</v>
      </c>
      <c r="G30">
        <v>257481</v>
      </c>
      <c r="H30">
        <v>215346</v>
      </c>
      <c r="I30">
        <v>141612</v>
      </c>
      <c r="J30">
        <v>73734</v>
      </c>
      <c r="K30">
        <v>134482</v>
      </c>
      <c r="L30">
        <v>105932</v>
      </c>
      <c r="M30">
        <v>28550</v>
      </c>
      <c r="N30">
        <v>80864</v>
      </c>
      <c r="O30">
        <v>35680</v>
      </c>
      <c r="P30">
        <v>45184</v>
      </c>
      <c r="Q30">
        <v>305827</v>
      </c>
      <c r="R30">
        <v>122080</v>
      </c>
      <c r="S30">
        <v>183747</v>
      </c>
      <c r="T30">
        <v>0.53703563248031794</v>
      </c>
      <c r="U30">
        <v>0.28636676104256237</v>
      </c>
      <c r="V30">
        <v>67878</v>
      </c>
      <c r="W30" s="4">
        <v>0.62449267690135901</v>
      </c>
      <c r="X30" s="4">
        <v>0.37550732309864099</v>
      </c>
      <c r="Y30" s="4">
        <v>0.41319485084607199</v>
      </c>
    </row>
    <row r="31" spans="1:25" x14ac:dyDescent="0.35">
      <c r="A31">
        <v>2</v>
      </c>
      <c r="B31">
        <v>30</v>
      </c>
      <c r="C31" t="s">
        <v>30</v>
      </c>
      <c r="D31" t="s">
        <v>0</v>
      </c>
      <c r="E31">
        <v>381956</v>
      </c>
      <c r="F31">
        <v>192764</v>
      </c>
      <c r="G31">
        <v>189192</v>
      </c>
      <c r="H31">
        <v>205871</v>
      </c>
      <c r="I31">
        <v>111543</v>
      </c>
      <c r="J31">
        <v>94328</v>
      </c>
      <c r="K31">
        <v>103406</v>
      </c>
      <c r="L31">
        <v>73400</v>
      </c>
      <c r="M31">
        <v>30006</v>
      </c>
      <c r="N31">
        <v>102465</v>
      </c>
      <c r="O31">
        <v>38143</v>
      </c>
      <c r="P31">
        <v>64322</v>
      </c>
      <c r="Q31">
        <v>176085</v>
      </c>
      <c r="R31">
        <v>81221</v>
      </c>
      <c r="S31">
        <v>94864</v>
      </c>
      <c r="T31">
        <v>0.5786505779087382</v>
      </c>
      <c r="U31">
        <v>0.49858344961731998</v>
      </c>
      <c r="V31">
        <v>17215</v>
      </c>
      <c r="W31" s="4">
        <v>0.50228541173841901</v>
      </c>
      <c r="X31" s="4">
        <v>0.49771458826158099</v>
      </c>
      <c r="Y31" s="4">
        <v>0.53899140215103303</v>
      </c>
    </row>
    <row r="32" spans="1:25" x14ac:dyDescent="0.35">
      <c r="A32">
        <v>2</v>
      </c>
      <c r="B32">
        <v>31</v>
      </c>
      <c r="C32" t="s">
        <v>31</v>
      </c>
      <c r="D32" t="s">
        <v>0</v>
      </c>
      <c r="E32">
        <v>580320</v>
      </c>
      <c r="F32">
        <v>308754</v>
      </c>
      <c r="G32">
        <v>271566</v>
      </c>
      <c r="H32">
        <v>298737</v>
      </c>
      <c r="I32">
        <v>190001</v>
      </c>
      <c r="J32">
        <v>108736</v>
      </c>
      <c r="K32">
        <v>219235</v>
      </c>
      <c r="L32">
        <v>158008</v>
      </c>
      <c r="M32">
        <v>61227</v>
      </c>
      <c r="N32">
        <v>79502</v>
      </c>
      <c r="O32">
        <v>31993</v>
      </c>
      <c r="P32">
        <v>47509</v>
      </c>
      <c r="Q32">
        <v>281583</v>
      </c>
      <c r="R32">
        <v>118753</v>
      </c>
      <c r="S32">
        <v>162830</v>
      </c>
      <c r="T32">
        <v>0.61537988171813163</v>
      </c>
      <c r="U32">
        <v>0.4004035851321594</v>
      </c>
      <c r="V32">
        <v>81265</v>
      </c>
      <c r="W32" s="4">
        <v>0.73387293840401402</v>
      </c>
      <c r="X32" s="4">
        <v>0.26612706159598598</v>
      </c>
      <c r="Y32" s="4">
        <v>0.51477977667493802</v>
      </c>
    </row>
    <row r="33" spans="1:25" x14ac:dyDescent="0.35">
      <c r="A33">
        <v>2</v>
      </c>
      <c r="B33">
        <v>32</v>
      </c>
      <c r="C33" t="s">
        <v>32</v>
      </c>
      <c r="D33" t="s">
        <v>0</v>
      </c>
      <c r="E33">
        <v>529855</v>
      </c>
      <c r="F33">
        <v>276289</v>
      </c>
      <c r="G33">
        <v>253566</v>
      </c>
      <c r="H33">
        <v>280083</v>
      </c>
      <c r="I33">
        <v>169399</v>
      </c>
      <c r="J33">
        <v>110684</v>
      </c>
      <c r="K33">
        <v>193906</v>
      </c>
      <c r="L33">
        <v>134952</v>
      </c>
      <c r="M33">
        <v>58954</v>
      </c>
      <c r="N33">
        <v>86177</v>
      </c>
      <c r="O33">
        <v>34447</v>
      </c>
      <c r="P33">
        <v>51730</v>
      </c>
      <c r="Q33">
        <v>249772</v>
      </c>
      <c r="R33">
        <v>106890</v>
      </c>
      <c r="S33">
        <v>142882</v>
      </c>
      <c r="T33">
        <v>0.613122491304395</v>
      </c>
      <c r="U33">
        <v>0.43650962668496562</v>
      </c>
      <c r="V33">
        <v>58715</v>
      </c>
      <c r="W33" s="4">
        <v>0.69231620626742796</v>
      </c>
      <c r="X33" s="4">
        <v>0.30768379373257199</v>
      </c>
      <c r="Y33" s="4">
        <v>0.52860310839758096</v>
      </c>
    </row>
    <row r="34" spans="1:25" x14ac:dyDescent="0.35">
      <c r="A34">
        <v>2</v>
      </c>
      <c r="B34">
        <v>33</v>
      </c>
      <c r="C34" t="s">
        <v>33</v>
      </c>
      <c r="D34" t="s">
        <v>0</v>
      </c>
      <c r="E34">
        <v>814010</v>
      </c>
      <c r="F34">
        <v>425039</v>
      </c>
      <c r="G34">
        <v>388971</v>
      </c>
      <c r="H34">
        <v>430926</v>
      </c>
      <c r="I34">
        <v>258628</v>
      </c>
      <c r="J34">
        <v>172298</v>
      </c>
      <c r="K34">
        <v>311770</v>
      </c>
      <c r="L34">
        <v>214980</v>
      </c>
      <c r="M34">
        <v>96790</v>
      </c>
      <c r="N34">
        <v>119156</v>
      </c>
      <c r="O34">
        <v>43648</v>
      </c>
      <c r="P34">
        <v>75508</v>
      </c>
      <c r="Q34">
        <v>383084</v>
      </c>
      <c r="R34">
        <v>166411</v>
      </c>
      <c r="S34">
        <v>216673</v>
      </c>
      <c r="T34">
        <v>0.60848063354186321</v>
      </c>
      <c r="U34">
        <v>0.4429584724825244</v>
      </c>
      <c r="V34">
        <v>86330</v>
      </c>
      <c r="W34" s="4">
        <v>0.72348848758255502</v>
      </c>
      <c r="X34" s="4">
        <v>0.27651151241744498</v>
      </c>
      <c r="Y34" s="4">
        <v>0.52938661687202904</v>
      </c>
    </row>
    <row r="35" spans="1:25" x14ac:dyDescent="0.35">
      <c r="A35">
        <v>2</v>
      </c>
      <c r="B35">
        <v>34</v>
      </c>
      <c r="C35" t="s">
        <v>34</v>
      </c>
      <c r="D35" t="s">
        <v>0</v>
      </c>
      <c r="E35">
        <v>84121</v>
      </c>
      <c r="F35">
        <v>46249</v>
      </c>
      <c r="G35">
        <v>37872</v>
      </c>
      <c r="H35">
        <v>56273</v>
      </c>
      <c r="I35">
        <v>33863</v>
      </c>
      <c r="J35">
        <v>22410</v>
      </c>
      <c r="K35">
        <v>46782</v>
      </c>
      <c r="L35">
        <v>29911</v>
      </c>
      <c r="M35">
        <v>16871</v>
      </c>
      <c r="N35">
        <v>9491</v>
      </c>
      <c r="O35">
        <v>3952</v>
      </c>
      <c r="P35">
        <v>5539</v>
      </c>
      <c r="Q35">
        <v>27848</v>
      </c>
      <c r="R35">
        <v>12386</v>
      </c>
      <c r="S35">
        <v>15462</v>
      </c>
      <c r="T35">
        <v>0.7321888040822504</v>
      </c>
      <c r="U35">
        <v>0.59173003802281365</v>
      </c>
      <c r="V35">
        <v>11453</v>
      </c>
      <c r="W35" s="4">
        <v>0.83134007428073897</v>
      </c>
      <c r="X35" s="4">
        <v>0.168659925719261</v>
      </c>
      <c r="Y35" s="4">
        <v>0.66895305571735997</v>
      </c>
    </row>
    <row r="36" spans="1:25" x14ac:dyDescent="0.35">
      <c r="A36">
        <v>3</v>
      </c>
      <c r="B36">
        <v>35</v>
      </c>
      <c r="C36" t="s">
        <v>35</v>
      </c>
      <c r="D36" t="s">
        <v>0</v>
      </c>
      <c r="E36">
        <v>2298323</v>
      </c>
      <c r="F36">
        <v>1212617</v>
      </c>
      <c r="G36">
        <v>1085706</v>
      </c>
      <c r="H36">
        <v>757138</v>
      </c>
      <c r="I36">
        <v>637652</v>
      </c>
      <c r="J36">
        <v>119486</v>
      </c>
      <c r="K36">
        <v>625778</v>
      </c>
      <c r="L36">
        <v>548676</v>
      </c>
      <c r="M36">
        <v>77102</v>
      </c>
      <c r="N36">
        <v>131360</v>
      </c>
      <c r="O36">
        <v>88976</v>
      </c>
      <c r="P36">
        <v>42384</v>
      </c>
      <c r="Q36">
        <v>1541185</v>
      </c>
      <c r="R36">
        <v>574965</v>
      </c>
      <c r="S36">
        <v>966220</v>
      </c>
      <c r="T36">
        <v>0.52584781509742973</v>
      </c>
      <c r="U36">
        <v>0.11005373462060632</v>
      </c>
      <c r="V36">
        <v>518166</v>
      </c>
      <c r="W36" s="4">
        <v>0.82650454738766199</v>
      </c>
      <c r="X36" s="4">
        <v>0.17349545261233801</v>
      </c>
      <c r="Y36" s="4">
        <v>0.32943063268304801</v>
      </c>
    </row>
    <row r="37" spans="1:25" x14ac:dyDescent="0.35">
      <c r="A37">
        <v>3</v>
      </c>
      <c r="B37">
        <v>36</v>
      </c>
      <c r="C37" t="s">
        <v>36</v>
      </c>
      <c r="D37" t="s">
        <v>0</v>
      </c>
      <c r="E37">
        <v>815168</v>
      </c>
      <c r="F37">
        <v>426311</v>
      </c>
      <c r="G37">
        <v>388857</v>
      </c>
      <c r="H37">
        <v>284165</v>
      </c>
      <c r="I37">
        <v>235562</v>
      </c>
      <c r="J37">
        <v>48603</v>
      </c>
      <c r="K37">
        <v>248208</v>
      </c>
      <c r="L37">
        <v>213028</v>
      </c>
      <c r="M37">
        <v>35180</v>
      </c>
      <c r="N37">
        <v>35957</v>
      </c>
      <c r="O37">
        <v>22534</v>
      </c>
      <c r="P37">
        <v>13423</v>
      </c>
      <c r="Q37">
        <v>531003</v>
      </c>
      <c r="R37">
        <v>190749</v>
      </c>
      <c r="S37">
        <v>340254</v>
      </c>
      <c r="T37">
        <v>0.55255904726830884</v>
      </c>
      <c r="U37">
        <v>0.12498939198728581</v>
      </c>
      <c r="V37">
        <v>186959</v>
      </c>
      <c r="W37" s="4">
        <v>0.87346436049478304</v>
      </c>
      <c r="X37" s="4">
        <v>0.12653563950521701</v>
      </c>
      <c r="Y37" s="4">
        <v>0.348596853654707</v>
      </c>
    </row>
    <row r="38" spans="1:25" x14ac:dyDescent="0.35">
      <c r="A38">
        <v>3</v>
      </c>
      <c r="B38">
        <v>37</v>
      </c>
      <c r="C38" t="s">
        <v>37</v>
      </c>
      <c r="D38" t="s">
        <v>0</v>
      </c>
      <c r="E38">
        <v>2193590</v>
      </c>
      <c r="F38">
        <v>1145211</v>
      </c>
      <c r="G38">
        <v>1048379</v>
      </c>
      <c r="H38">
        <v>774472</v>
      </c>
      <c r="I38">
        <v>639484</v>
      </c>
      <c r="J38">
        <v>134988</v>
      </c>
      <c r="K38">
        <v>689592</v>
      </c>
      <c r="L38">
        <v>586721</v>
      </c>
      <c r="M38">
        <v>102871</v>
      </c>
      <c r="N38">
        <v>84880</v>
      </c>
      <c r="O38">
        <v>52763</v>
      </c>
      <c r="P38">
        <v>32117</v>
      </c>
      <c r="Q38">
        <v>1419118</v>
      </c>
      <c r="R38">
        <v>505727</v>
      </c>
      <c r="S38">
        <v>913391</v>
      </c>
      <c r="T38">
        <v>0.55839840867752755</v>
      </c>
      <c r="U38">
        <v>0.12875877902933958</v>
      </c>
      <c r="V38">
        <v>504496</v>
      </c>
      <c r="W38" s="4">
        <v>0.89040275181026596</v>
      </c>
      <c r="X38" s="4">
        <v>0.109597248189734</v>
      </c>
      <c r="Y38" s="4">
        <v>0.353061419864241</v>
      </c>
    </row>
    <row r="39" spans="1:25" x14ac:dyDescent="0.35">
      <c r="A39">
        <v>3</v>
      </c>
      <c r="B39">
        <v>38</v>
      </c>
      <c r="C39" t="s">
        <v>38</v>
      </c>
      <c r="D39" t="s">
        <v>0</v>
      </c>
      <c r="E39">
        <v>1586625</v>
      </c>
      <c r="F39">
        <v>809057</v>
      </c>
      <c r="G39">
        <v>777568</v>
      </c>
      <c r="H39">
        <v>499822</v>
      </c>
      <c r="I39">
        <v>412506</v>
      </c>
      <c r="J39">
        <v>87316</v>
      </c>
      <c r="K39">
        <v>411011</v>
      </c>
      <c r="L39">
        <v>352281</v>
      </c>
      <c r="M39">
        <v>58730</v>
      </c>
      <c r="N39">
        <v>88811</v>
      </c>
      <c r="O39">
        <v>60225</v>
      </c>
      <c r="P39">
        <v>28586</v>
      </c>
      <c r="Q39">
        <v>1086803</v>
      </c>
      <c r="R39">
        <v>396551</v>
      </c>
      <c r="S39">
        <v>690252</v>
      </c>
      <c r="T39">
        <v>0.50986024470463764</v>
      </c>
      <c r="U39">
        <v>0.11229371579077328</v>
      </c>
      <c r="V39">
        <v>325190</v>
      </c>
      <c r="W39" s="4">
        <v>0.82231474404888105</v>
      </c>
      <c r="X39" s="4">
        <v>0.177685255951119</v>
      </c>
      <c r="Y39" s="4">
        <v>0.31502213818640201</v>
      </c>
    </row>
    <row r="40" spans="1:25" x14ac:dyDescent="0.35">
      <c r="A40">
        <v>3</v>
      </c>
      <c r="B40">
        <v>39</v>
      </c>
      <c r="C40" t="s">
        <v>39</v>
      </c>
      <c r="D40" t="s">
        <v>0</v>
      </c>
      <c r="E40">
        <v>612310</v>
      </c>
      <c r="F40">
        <v>313291</v>
      </c>
      <c r="G40">
        <v>299019</v>
      </c>
      <c r="H40">
        <v>204329</v>
      </c>
      <c r="I40">
        <v>170252</v>
      </c>
      <c r="J40">
        <v>34077</v>
      </c>
      <c r="K40">
        <v>173507</v>
      </c>
      <c r="L40">
        <v>150279</v>
      </c>
      <c r="M40">
        <v>23228</v>
      </c>
      <c r="N40">
        <v>30822</v>
      </c>
      <c r="O40">
        <v>19973</v>
      </c>
      <c r="P40">
        <v>10849</v>
      </c>
      <c r="Q40">
        <v>407981</v>
      </c>
      <c r="R40">
        <v>143039</v>
      </c>
      <c r="S40">
        <v>264942</v>
      </c>
      <c r="T40">
        <v>0.54343086778745642</v>
      </c>
      <c r="U40">
        <v>0.11396265789130457</v>
      </c>
      <c r="V40">
        <v>136175</v>
      </c>
      <c r="W40" s="4">
        <v>0.84915503917701396</v>
      </c>
      <c r="X40" s="4">
        <v>0.15084496082298601</v>
      </c>
      <c r="Y40" s="4">
        <v>0.333701883033104</v>
      </c>
    </row>
    <row r="41" spans="1:25" x14ac:dyDescent="0.35">
      <c r="A41">
        <v>3</v>
      </c>
      <c r="B41">
        <v>40</v>
      </c>
      <c r="C41" t="s">
        <v>40</v>
      </c>
      <c r="D41" t="s">
        <v>0</v>
      </c>
      <c r="E41">
        <v>600163</v>
      </c>
      <c r="F41">
        <v>320795</v>
      </c>
      <c r="G41">
        <v>279368</v>
      </c>
      <c r="H41">
        <v>214783</v>
      </c>
      <c r="I41">
        <v>182777</v>
      </c>
      <c r="J41">
        <v>32006</v>
      </c>
      <c r="K41">
        <v>192845</v>
      </c>
      <c r="L41">
        <v>168110</v>
      </c>
      <c r="M41">
        <v>24735</v>
      </c>
      <c r="N41">
        <v>21938</v>
      </c>
      <c r="O41">
        <v>14667</v>
      </c>
      <c r="P41">
        <v>7271</v>
      </c>
      <c r="Q41">
        <v>385380</v>
      </c>
      <c r="R41">
        <v>138018</v>
      </c>
      <c r="S41">
        <v>247362</v>
      </c>
      <c r="T41">
        <v>0.56976262098848174</v>
      </c>
      <c r="U41">
        <v>0.11456573408550728</v>
      </c>
      <c r="V41">
        <v>150771</v>
      </c>
      <c r="W41" s="4">
        <v>0.89785970025560702</v>
      </c>
      <c r="X41" s="4">
        <v>0.102140299744393</v>
      </c>
      <c r="Y41" s="4">
        <v>0.35787444410934999</v>
      </c>
    </row>
    <row r="42" spans="1:25" x14ac:dyDescent="0.35">
      <c r="A42">
        <v>3</v>
      </c>
      <c r="B42">
        <v>41</v>
      </c>
      <c r="C42" t="s">
        <v>41</v>
      </c>
      <c r="D42" t="s">
        <v>0</v>
      </c>
      <c r="E42">
        <v>3498739</v>
      </c>
      <c r="F42">
        <v>1867816</v>
      </c>
      <c r="G42">
        <v>1630923</v>
      </c>
      <c r="H42">
        <v>1284822</v>
      </c>
      <c r="I42">
        <v>1053600</v>
      </c>
      <c r="J42">
        <v>231222</v>
      </c>
      <c r="K42">
        <v>1138654</v>
      </c>
      <c r="L42">
        <v>969954</v>
      </c>
      <c r="M42">
        <v>168700</v>
      </c>
      <c r="N42">
        <v>146168</v>
      </c>
      <c r="O42">
        <v>83646</v>
      </c>
      <c r="P42">
        <v>62522</v>
      </c>
      <c r="Q42">
        <v>2213917</v>
      </c>
      <c r="R42">
        <v>814216</v>
      </c>
      <c r="S42">
        <v>1399701</v>
      </c>
      <c r="T42">
        <v>0.56408125853938507</v>
      </c>
      <c r="U42">
        <v>0.14177370728109176</v>
      </c>
      <c r="V42">
        <v>822378</v>
      </c>
      <c r="W42" s="4">
        <v>0.88623482474615201</v>
      </c>
      <c r="X42" s="4">
        <v>0.11376517525384799</v>
      </c>
      <c r="Y42" s="4">
        <v>0.36722430567127201</v>
      </c>
    </row>
    <row r="43" spans="1:25" x14ac:dyDescent="0.35">
      <c r="A43">
        <v>3</v>
      </c>
      <c r="B43">
        <v>42</v>
      </c>
      <c r="C43" t="s">
        <v>42</v>
      </c>
      <c r="D43" t="s">
        <v>0</v>
      </c>
      <c r="E43">
        <v>995746</v>
      </c>
      <c r="F43">
        <v>525920</v>
      </c>
      <c r="G43">
        <v>469826</v>
      </c>
      <c r="H43">
        <v>359172</v>
      </c>
      <c r="I43">
        <v>292379</v>
      </c>
      <c r="J43">
        <v>66793</v>
      </c>
      <c r="K43">
        <v>304880</v>
      </c>
      <c r="L43">
        <v>259626</v>
      </c>
      <c r="M43">
        <v>45254</v>
      </c>
      <c r="N43">
        <v>54292</v>
      </c>
      <c r="O43">
        <v>32753</v>
      </c>
      <c r="P43">
        <v>21539</v>
      </c>
      <c r="Q43">
        <v>636574</v>
      </c>
      <c r="R43">
        <v>233541</v>
      </c>
      <c r="S43">
        <v>403033</v>
      </c>
      <c r="T43">
        <v>0.55593816550045638</v>
      </c>
      <c r="U43">
        <v>0.14216539740244261</v>
      </c>
      <c r="V43">
        <v>225586</v>
      </c>
      <c r="W43" s="4">
        <v>0.84884122370340698</v>
      </c>
      <c r="X43" s="4">
        <v>0.15115877629659299</v>
      </c>
      <c r="Y43" s="4">
        <v>0.36070644521795697</v>
      </c>
    </row>
    <row r="44" spans="1:25" x14ac:dyDescent="0.35">
      <c r="A44">
        <v>3</v>
      </c>
      <c r="B44">
        <v>43</v>
      </c>
      <c r="C44" t="s">
        <v>43</v>
      </c>
      <c r="D44" t="s">
        <v>0</v>
      </c>
      <c r="E44">
        <v>2029074</v>
      </c>
      <c r="F44">
        <v>1071637</v>
      </c>
      <c r="G44">
        <v>957437</v>
      </c>
      <c r="H44">
        <v>756695</v>
      </c>
      <c r="I44">
        <v>596406</v>
      </c>
      <c r="J44">
        <v>160289</v>
      </c>
      <c r="K44">
        <v>618362</v>
      </c>
      <c r="L44">
        <v>541494</v>
      </c>
      <c r="M44">
        <v>76868</v>
      </c>
      <c r="N44">
        <v>138333</v>
      </c>
      <c r="O44">
        <v>54912</v>
      </c>
      <c r="P44">
        <v>83421</v>
      </c>
      <c r="Q44">
        <v>1272379</v>
      </c>
      <c r="R44">
        <v>475231</v>
      </c>
      <c r="S44">
        <v>797148</v>
      </c>
      <c r="T44">
        <v>0.55653733493711022</v>
      </c>
      <c r="U44">
        <v>0.16741467062584797</v>
      </c>
      <c r="V44">
        <v>436117</v>
      </c>
      <c r="W44" s="4">
        <v>0.81718790265562802</v>
      </c>
      <c r="X44" s="4">
        <v>0.18281209734437301</v>
      </c>
      <c r="Y44" s="4">
        <v>0.37292627080136098</v>
      </c>
    </row>
    <row r="45" spans="1:25" x14ac:dyDescent="0.35">
      <c r="A45">
        <v>3</v>
      </c>
      <c r="B45">
        <v>44</v>
      </c>
      <c r="C45" t="s">
        <v>44</v>
      </c>
      <c r="D45" t="s">
        <v>0</v>
      </c>
      <c r="E45">
        <v>901896</v>
      </c>
      <c r="F45">
        <v>475622</v>
      </c>
      <c r="G45">
        <v>426274</v>
      </c>
      <c r="H45">
        <v>335326</v>
      </c>
      <c r="I45">
        <v>272699</v>
      </c>
      <c r="J45">
        <v>62627</v>
      </c>
      <c r="K45">
        <v>287205</v>
      </c>
      <c r="L45">
        <v>253207</v>
      </c>
      <c r="M45">
        <v>33998</v>
      </c>
      <c r="N45">
        <v>48121</v>
      </c>
      <c r="O45">
        <v>19492</v>
      </c>
      <c r="P45">
        <v>28629</v>
      </c>
      <c r="Q45">
        <v>566570</v>
      </c>
      <c r="R45">
        <v>202923</v>
      </c>
      <c r="S45">
        <v>363647</v>
      </c>
      <c r="T45">
        <v>0.57335236805698642</v>
      </c>
      <c r="U45">
        <v>0.14691724102337933</v>
      </c>
      <c r="V45">
        <v>210072</v>
      </c>
      <c r="W45" s="4">
        <v>0.85649487364534804</v>
      </c>
      <c r="X45" s="4">
        <v>0.14350512635465201</v>
      </c>
      <c r="Y45" s="4">
        <v>0.37180118328499101</v>
      </c>
    </row>
    <row r="46" spans="1:25" x14ac:dyDescent="0.35">
      <c r="A46">
        <v>3</v>
      </c>
      <c r="B46">
        <v>45</v>
      </c>
      <c r="C46" t="s">
        <v>45</v>
      </c>
      <c r="D46" t="s">
        <v>0</v>
      </c>
      <c r="E46">
        <v>617508</v>
      </c>
      <c r="F46">
        <v>326671</v>
      </c>
      <c r="G46">
        <v>290837</v>
      </c>
      <c r="H46">
        <v>221555</v>
      </c>
      <c r="I46">
        <v>185049</v>
      </c>
      <c r="J46">
        <v>36506</v>
      </c>
      <c r="K46">
        <v>190415</v>
      </c>
      <c r="L46">
        <v>168224</v>
      </c>
      <c r="M46">
        <v>22191</v>
      </c>
      <c r="N46">
        <v>31140</v>
      </c>
      <c r="O46">
        <v>16825</v>
      </c>
      <c r="P46">
        <v>14315</v>
      </c>
      <c r="Q46">
        <v>395953</v>
      </c>
      <c r="R46">
        <v>141622</v>
      </c>
      <c r="S46">
        <v>254331</v>
      </c>
      <c r="T46">
        <v>0.56646901622733581</v>
      </c>
      <c r="U46">
        <v>0.12552048054408482</v>
      </c>
      <c r="V46">
        <v>148543</v>
      </c>
      <c r="W46" s="4">
        <v>0.85944799259777505</v>
      </c>
      <c r="X46" s="4">
        <v>0.14055200740222501</v>
      </c>
      <c r="Y46" s="4">
        <v>0.35878887399029602</v>
      </c>
    </row>
    <row r="47" spans="1:25" x14ac:dyDescent="0.35">
      <c r="A47">
        <v>3</v>
      </c>
      <c r="B47">
        <v>46</v>
      </c>
      <c r="C47" t="s">
        <v>46</v>
      </c>
      <c r="D47" t="s">
        <v>0</v>
      </c>
      <c r="E47">
        <v>1388525</v>
      </c>
      <c r="F47">
        <v>743197</v>
      </c>
      <c r="G47">
        <v>645328</v>
      </c>
      <c r="H47">
        <v>549986</v>
      </c>
      <c r="I47">
        <v>432988</v>
      </c>
      <c r="J47">
        <v>116998</v>
      </c>
      <c r="K47">
        <v>452678</v>
      </c>
      <c r="L47">
        <v>390057</v>
      </c>
      <c r="M47">
        <v>62621</v>
      </c>
      <c r="N47">
        <v>97308</v>
      </c>
      <c r="O47">
        <v>42931</v>
      </c>
      <c r="P47">
        <v>54377</v>
      </c>
      <c r="Q47">
        <v>838539</v>
      </c>
      <c r="R47">
        <v>310209</v>
      </c>
      <c r="S47">
        <v>528330</v>
      </c>
      <c r="T47">
        <v>0.58260192115953102</v>
      </c>
      <c r="U47">
        <v>0.18130005206654601</v>
      </c>
      <c r="V47">
        <v>315990</v>
      </c>
      <c r="W47" s="4">
        <v>0.82307186001098198</v>
      </c>
      <c r="X47" s="4">
        <v>0.17692813998901799</v>
      </c>
      <c r="Y47" s="4">
        <v>0.39609369654849602</v>
      </c>
    </row>
    <row r="48" spans="1:25" x14ac:dyDescent="0.35">
      <c r="A48">
        <v>3</v>
      </c>
      <c r="B48">
        <v>47</v>
      </c>
      <c r="C48" t="s">
        <v>47</v>
      </c>
      <c r="D48" t="s">
        <v>0</v>
      </c>
      <c r="E48">
        <v>769751</v>
      </c>
      <c r="F48">
        <v>408732</v>
      </c>
      <c r="G48">
        <v>361019</v>
      </c>
      <c r="H48">
        <v>328512</v>
      </c>
      <c r="I48">
        <v>230739</v>
      </c>
      <c r="J48">
        <v>97773</v>
      </c>
      <c r="K48">
        <v>247175</v>
      </c>
      <c r="L48">
        <v>207008</v>
      </c>
      <c r="M48">
        <v>40167</v>
      </c>
      <c r="N48">
        <v>81337</v>
      </c>
      <c r="O48">
        <v>23731</v>
      </c>
      <c r="P48">
        <v>57606</v>
      </c>
      <c r="Q48">
        <v>441239</v>
      </c>
      <c r="R48">
        <v>177993</v>
      </c>
      <c r="S48">
        <v>263246</v>
      </c>
      <c r="T48">
        <v>0.56452394233874514</v>
      </c>
      <c r="U48">
        <v>0.27082508122841181</v>
      </c>
      <c r="V48">
        <v>132966</v>
      </c>
      <c r="W48" s="4">
        <v>0.75240782680693596</v>
      </c>
      <c r="X48" s="4">
        <v>0.24759217319306401</v>
      </c>
      <c r="Y48" s="4">
        <v>0.42677697073469201</v>
      </c>
    </row>
    <row r="49" spans="1:25" x14ac:dyDescent="0.35">
      <c r="A49">
        <v>3</v>
      </c>
      <c r="B49">
        <v>48</v>
      </c>
      <c r="C49" t="s">
        <v>48</v>
      </c>
      <c r="D49" t="s">
        <v>0</v>
      </c>
      <c r="E49">
        <v>1895686</v>
      </c>
      <c r="F49">
        <v>1002522</v>
      </c>
      <c r="G49">
        <v>893164</v>
      </c>
      <c r="H49">
        <v>660267</v>
      </c>
      <c r="I49">
        <v>549661</v>
      </c>
      <c r="J49">
        <v>110606</v>
      </c>
      <c r="K49">
        <v>570391</v>
      </c>
      <c r="L49">
        <v>492466</v>
      </c>
      <c r="M49">
        <v>77925</v>
      </c>
      <c r="N49">
        <v>89876</v>
      </c>
      <c r="O49">
        <v>57195</v>
      </c>
      <c r="P49">
        <v>32681</v>
      </c>
      <c r="Q49">
        <v>1235419</v>
      </c>
      <c r="R49">
        <v>452861</v>
      </c>
      <c r="S49">
        <v>782558</v>
      </c>
      <c r="T49">
        <v>0.54827824227298749</v>
      </c>
      <c r="U49">
        <v>0.12383615998853514</v>
      </c>
      <c r="V49">
        <v>439055</v>
      </c>
      <c r="W49" s="4">
        <v>0.86387930943088198</v>
      </c>
      <c r="X49" s="4">
        <v>0.13612069056911799</v>
      </c>
      <c r="Y49" s="4">
        <v>0.34829977116463401</v>
      </c>
    </row>
    <row r="50" spans="1:25" x14ac:dyDescent="0.35">
      <c r="A50">
        <v>3</v>
      </c>
      <c r="B50">
        <v>49</v>
      </c>
      <c r="C50" t="s">
        <v>49</v>
      </c>
      <c r="D50" t="s">
        <v>0</v>
      </c>
      <c r="E50">
        <v>2490656</v>
      </c>
      <c r="F50">
        <v>1318408</v>
      </c>
      <c r="G50">
        <v>1172248</v>
      </c>
      <c r="H50">
        <v>917856</v>
      </c>
      <c r="I50">
        <v>735195</v>
      </c>
      <c r="J50">
        <v>182661</v>
      </c>
      <c r="K50">
        <v>787254</v>
      </c>
      <c r="L50">
        <v>662368</v>
      </c>
      <c r="M50">
        <v>124886</v>
      </c>
      <c r="N50">
        <v>130602</v>
      </c>
      <c r="O50">
        <v>72827</v>
      </c>
      <c r="P50">
        <v>57775</v>
      </c>
      <c r="Q50">
        <v>1572800</v>
      </c>
      <c r="R50">
        <v>583213</v>
      </c>
      <c r="S50">
        <v>989587</v>
      </c>
      <c r="T50">
        <v>0.55763845486374475</v>
      </c>
      <c r="U50">
        <v>0.15582112317530078</v>
      </c>
      <c r="V50">
        <v>552534</v>
      </c>
      <c r="W50" s="4">
        <v>0.85770970609768804</v>
      </c>
      <c r="X50" s="4">
        <v>0.14229029390231099</v>
      </c>
      <c r="Y50" s="4">
        <v>0.368519779527964</v>
      </c>
    </row>
    <row r="51" spans="1:25" x14ac:dyDescent="0.35">
      <c r="A51">
        <v>3</v>
      </c>
      <c r="B51">
        <v>50</v>
      </c>
      <c r="C51" t="s">
        <v>50</v>
      </c>
      <c r="D51" t="s">
        <v>0</v>
      </c>
      <c r="E51">
        <v>1119627</v>
      </c>
      <c r="F51">
        <v>589369</v>
      </c>
      <c r="G51">
        <v>530258</v>
      </c>
      <c r="H51">
        <v>380702</v>
      </c>
      <c r="I51">
        <v>313639</v>
      </c>
      <c r="J51">
        <v>67063</v>
      </c>
      <c r="K51">
        <v>316310</v>
      </c>
      <c r="L51">
        <v>272951</v>
      </c>
      <c r="M51">
        <v>43359</v>
      </c>
      <c r="N51">
        <v>64392</v>
      </c>
      <c r="O51">
        <v>40688</v>
      </c>
      <c r="P51">
        <v>23704</v>
      </c>
      <c r="Q51">
        <v>738925</v>
      </c>
      <c r="R51">
        <v>275730</v>
      </c>
      <c r="S51">
        <v>463195</v>
      </c>
      <c r="T51">
        <v>0.53216066674697859</v>
      </c>
      <c r="U51">
        <v>0.12647239645606478</v>
      </c>
      <c r="V51">
        <v>246576</v>
      </c>
      <c r="W51" s="4">
        <v>0.83085983262499297</v>
      </c>
      <c r="X51" s="4">
        <v>0.16914016737500701</v>
      </c>
      <c r="Y51" s="4">
        <v>0.34002574071543501</v>
      </c>
    </row>
    <row r="52" spans="1:25" x14ac:dyDescent="0.35">
      <c r="A52">
        <v>3</v>
      </c>
      <c r="B52">
        <v>51</v>
      </c>
      <c r="C52" t="s">
        <v>51</v>
      </c>
      <c r="D52" t="s">
        <v>0</v>
      </c>
      <c r="E52">
        <v>684627</v>
      </c>
      <c r="F52">
        <v>357485</v>
      </c>
      <c r="G52">
        <v>327142</v>
      </c>
      <c r="H52">
        <v>233676</v>
      </c>
      <c r="I52">
        <v>186910</v>
      </c>
      <c r="J52">
        <v>46766</v>
      </c>
      <c r="K52">
        <v>194209</v>
      </c>
      <c r="L52">
        <v>161858</v>
      </c>
      <c r="M52">
        <v>32351</v>
      </c>
      <c r="N52">
        <v>39467</v>
      </c>
      <c r="O52">
        <v>25052</v>
      </c>
      <c r="P52">
        <v>14415</v>
      </c>
      <c r="Q52">
        <v>450951</v>
      </c>
      <c r="R52">
        <v>170575</v>
      </c>
      <c r="S52">
        <v>280376</v>
      </c>
      <c r="T52">
        <v>0.52284711246625737</v>
      </c>
      <c r="U52">
        <v>0.1429532129778506</v>
      </c>
      <c r="V52">
        <v>140144</v>
      </c>
      <c r="W52" s="4">
        <v>0.83110375049213403</v>
      </c>
      <c r="X52" s="4">
        <v>0.168896249507866</v>
      </c>
      <c r="Y52" s="4">
        <v>0.34131870346918802</v>
      </c>
    </row>
    <row r="53" spans="1:25" x14ac:dyDescent="0.35">
      <c r="A53">
        <v>3</v>
      </c>
      <c r="B53">
        <v>52</v>
      </c>
      <c r="C53" t="s">
        <v>52</v>
      </c>
      <c r="D53" t="s">
        <v>0</v>
      </c>
      <c r="E53">
        <v>994628</v>
      </c>
      <c r="F53">
        <v>529253</v>
      </c>
      <c r="G53">
        <v>465375</v>
      </c>
      <c r="H53">
        <v>355995</v>
      </c>
      <c r="I53">
        <v>283367</v>
      </c>
      <c r="J53">
        <v>72628</v>
      </c>
      <c r="K53">
        <v>316236</v>
      </c>
      <c r="L53">
        <v>258369</v>
      </c>
      <c r="M53">
        <v>57867</v>
      </c>
      <c r="N53">
        <v>39759</v>
      </c>
      <c r="O53">
        <v>24998</v>
      </c>
      <c r="P53">
        <v>14761</v>
      </c>
      <c r="Q53">
        <v>638633</v>
      </c>
      <c r="R53">
        <v>245886</v>
      </c>
      <c r="S53">
        <v>392747</v>
      </c>
      <c r="T53">
        <v>0.53540934109017801</v>
      </c>
      <c r="U53">
        <v>0.15606338973945744</v>
      </c>
      <c r="V53">
        <v>210739</v>
      </c>
      <c r="W53" s="4">
        <v>0.88831584713268397</v>
      </c>
      <c r="X53" s="4">
        <v>0.11168415286731601</v>
      </c>
      <c r="Y53" s="4">
        <v>0.35791773406741001</v>
      </c>
    </row>
    <row r="54" spans="1:25" x14ac:dyDescent="0.35">
      <c r="A54">
        <v>3</v>
      </c>
      <c r="B54">
        <v>53</v>
      </c>
      <c r="C54" t="s">
        <v>53</v>
      </c>
      <c r="D54" t="s">
        <v>0</v>
      </c>
      <c r="E54">
        <v>1655169</v>
      </c>
      <c r="F54">
        <v>878029</v>
      </c>
      <c r="G54">
        <v>777140</v>
      </c>
      <c r="H54">
        <v>568758</v>
      </c>
      <c r="I54">
        <v>485129</v>
      </c>
      <c r="J54">
        <v>83629</v>
      </c>
      <c r="K54">
        <v>499792</v>
      </c>
      <c r="L54">
        <v>443632</v>
      </c>
      <c r="M54">
        <v>56160</v>
      </c>
      <c r="N54">
        <v>68966</v>
      </c>
      <c r="O54">
        <v>41497</v>
      </c>
      <c r="P54">
        <v>27469</v>
      </c>
      <c r="Q54">
        <v>1086411</v>
      </c>
      <c r="R54">
        <v>392900</v>
      </c>
      <c r="S54">
        <v>693511</v>
      </c>
      <c r="T54">
        <v>0.55252047483625255</v>
      </c>
      <c r="U54">
        <v>0.10761124121779859</v>
      </c>
      <c r="V54">
        <v>401500</v>
      </c>
      <c r="W54" s="4">
        <v>0.87874280449681597</v>
      </c>
      <c r="X54" s="4">
        <v>0.12125719550318401</v>
      </c>
      <c r="Y54" s="4">
        <v>0.34362533372725101</v>
      </c>
    </row>
    <row r="55" spans="1:25" x14ac:dyDescent="0.35">
      <c r="A55">
        <v>3</v>
      </c>
      <c r="B55">
        <v>54</v>
      </c>
      <c r="C55" t="s">
        <v>54</v>
      </c>
      <c r="D55" t="s">
        <v>0</v>
      </c>
      <c r="E55">
        <v>595527</v>
      </c>
      <c r="F55">
        <v>317522</v>
      </c>
      <c r="G55">
        <v>278005</v>
      </c>
      <c r="H55">
        <v>209331</v>
      </c>
      <c r="I55">
        <v>178163</v>
      </c>
      <c r="J55">
        <v>31168</v>
      </c>
      <c r="K55">
        <v>186434</v>
      </c>
      <c r="L55">
        <v>164322</v>
      </c>
      <c r="M55">
        <v>22112</v>
      </c>
      <c r="N55">
        <v>22897</v>
      </c>
      <c r="O55">
        <v>13841</v>
      </c>
      <c r="P55">
        <v>9056</v>
      </c>
      <c r="Q55">
        <v>386196</v>
      </c>
      <c r="R55">
        <v>139359</v>
      </c>
      <c r="S55">
        <v>246837</v>
      </c>
      <c r="T55">
        <v>0.5611044274097543</v>
      </c>
      <c r="U55">
        <v>0.11211309149116024</v>
      </c>
      <c r="V55">
        <v>146995</v>
      </c>
      <c r="W55" s="4">
        <v>0.89061820752779097</v>
      </c>
      <c r="X55" s="4">
        <v>0.109381792472209</v>
      </c>
      <c r="Y55" s="4">
        <v>0.35150547330347698</v>
      </c>
    </row>
    <row r="56" spans="1:25" x14ac:dyDescent="0.35">
      <c r="A56">
        <v>4</v>
      </c>
      <c r="B56">
        <v>55</v>
      </c>
      <c r="C56" t="s">
        <v>55</v>
      </c>
      <c r="D56" t="s">
        <v>0</v>
      </c>
      <c r="E56">
        <v>1055450</v>
      </c>
      <c r="F56">
        <v>580663</v>
      </c>
      <c r="G56">
        <v>474787</v>
      </c>
      <c r="H56">
        <v>404136</v>
      </c>
      <c r="I56">
        <v>328159</v>
      </c>
      <c r="J56">
        <v>75977</v>
      </c>
      <c r="K56">
        <v>385929</v>
      </c>
      <c r="L56">
        <v>317190</v>
      </c>
      <c r="M56">
        <v>68739</v>
      </c>
      <c r="N56">
        <v>18207</v>
      </c>
      <c r="O56">
        <v>10969</v>
      </c>
      <c r="P56">
        <v>7238</v>
      </c>
      <c r="Q56">
        <v>651314</v>
      </c>
      <c r="R56">
        <v>252504</v>
      </c>
      <c r="S56">
        <v>398810</v>
      </c>
      <c r="T56">
        <v>0.56514535970089363</v>
      </c>
      <c r="U56">
        <v>0.16002333678049316</v>
      </c>
      <c r="V56">
        <v>252182</v>
      </c>
      <c r="W56" s="4">
        <v>0.95494833422412295</v>
      </c>
      <c r="X56" s="4">
        <v>4.5051665775877402E-2</v>
      </c>
      <c r="Y56" s="4">
        <v>0.38290397460798697</v>
      </c>
    </row>
    <row r="57" spans="1:25" x14ac:dyDescent="0.35">
      <c r="A57">
        <v>5</v>
      </c>
      <c r="B57">
        <v>56</v>
      </c>
      <c r="C57" t="s">
        <v>56</v>
      </c>
      <c r="D57" t="s">
        <v>0</v>
      </c>
      <c r="E57">
        <v>330086</v>
      </c>
      <c r="F57">
        <v>168597</v>
      </c>
      <c r="G57">
        <v>161489</v>
      </c>
      <c r="H57">
        <v>157276</v>
      </c>
      <c r="I57">
        <v>84265</v>
      </c>
      <c r="J57">
        <v>73011</v>
      </c>
      <c r="K57">
        <v>128367</v>
      </c>
      <c r="L57">
        <v>71598</v>
      </c>
      <c r="M57">
        <v>56769</v>
      </c>
      <c r="N57">
        <v>28909</v>
      </c>
      <c r="O57">
        <v>12667</v>
      </c>
      <c r="P57">
        <v>16242</v>
      </c>
      <c r="Q57">
        <v>172810</v>
      </c>
      <c r="R57">
        <v>84332</v>
      </c>
      <c r="S57">
        <v>88478</v>
      </c>
      <c r="T57">
        <v>0.49980130132801887</v>
      </c>
      <c r="U57">
        <v>0.45211128931382322</v>
      </c>
      <c r="V57">
        <v>11254</v>
      </c>
      <c r="W57" s="4">
        <v>0.81618937409394998</v>
      </c>
      <c r="X57" s="4">
        <v>0.18381062590605099</v>
      </c>
      <c r="Y57" s="4">
        <v>0.47646976848457701</v>
      </c>
    </row>
    <row r="58" spans="1:25" x14ac:dyDescent="0.35">
      <c r="A58">
        <v>5</v>
      </c>
      <c r="B58">
        <v>57</v>
      </c>
      <c r="C58" t="s">
        <v>57</v>
      </c>
      <c r="D58" t="s">
        <v>0</v>
      </c>
      <c r="E58">
        <v>391605</v>
      </c>
      <c r="F58">
        <v>193991</v>
      </c>
      <c r="G58">
        <v>197614</v>
      </c>
      <c r="H58">
        <v>180940</v>
      </c>
      <c r="I58">
        <v>93832</v>
      </c>
      <c r="J58">
        <v>87108</v>
      </c>
      <c r="K58">
        <v>115115</v>
      </c>
      <c r="L58">
        <v>65566</v>
      </c>
      <c r="M58">
        <v>49549</v>
      </c>
      <c r="N58">
        <v>65825</v>
      </c>
      <c r="O58">
        <v>28266</v>
      </c>
      <c r="P58">
        <v>37559</v>
      </c>
      <c r="Q58">
        <v>210665</v>
      </c>
      <c r="R58">
        <v>100159</v>
      </c>
      <c r="S58">
        <v>110506</v>
      </c>
      <c r="T58">
        <v>0.48369254243753579</v>
      </c>
      <c r="U58">
        <v>0.4407987288350016</v>
      </c>
      <c r="V58">
        <v>6724</v>
      </c>
      <c r="W58" s="4">
        <v>0.63620537194650195</v>
      </c>
      <c r="X58" s="4">
        <v>0.36379462805349799</v>
      </c>
      <c r="Y58" s="4">
        <v>0.46204721594463799</v>
      </c>
    </row>
    <row r="59" spans="1:25" x14ac:dyDescent="0.35">
      <c r="A59">
        <v>5</v>
      </c>
      <c r="B59">
        <v>58</v>
      </c>
      <c r="C59" t="s">
        <v>58</v>
      </c>
      <c r="D59" t="s">
        <v>0</v>
      </c>
      <c r="E59">
        <v>242285</v>
      </c>
      <c r="F59">
        <v>114589</v>
      </c>
      <c r="G59">
        <v>127696</v>
      </c>
      <c r="H59">
        <v>113032</v>
      </c>
      <c r="I59">
        <v>52339</v>
      </c>
      <c r="J59">
        <v>60693</v>
      </c>
      <c r="K59">
        <v>78950</v>
      </c>
      <c r="L59">
        <v>37681</v>
      </c>
      <c r="M59">
        <v>41269</v>
      </c>
      <c r="N59">
        <v>34082</v>
      </c>
      <c r="O59">
        <v>14658</v>
      </c>
      <c r="P59">
        <v>19424</v>
      </c>
      <c r="Q59">
        <v>129253</v>
      </c>
      <c r="R59">
        <v>62250</v>
      </c>
      <c r="S59">
        <v>67003</v>
      </c>
      <c r="T59">
        <v>0.45675413870441317</v>
      </c>
      <c r="U59">
        <v>0.47529288309735623</v>
      </c>
      <c r="V59">
        <v>-8354</v>
      </c>
      <c r="W59" s="4">
        <v>0.69847476820723298</v>
      </c>
      <c r="X59" s="4">
        <v>0.30152523179276702</v>
      </c>
      <c r="Y59" s="4">
        <v>0.46652496027405699</v>
      </c>
    </row>
    <row r="60" spans="1:25" x14ac:dyDescent="0.35">
      <c r="A60">
        <v>5</v>
      </c>
      <c r="B60">
        <v>59</v>
      </c>
      <c r="C60" t="s">
        <v>59</v>
      </c>
      <c r="D60" t="s">
        <v>0</v>
      </c>
      <c r="E60">
        <v>618931</v>
      </c>
      <c r="F60">
        <v>297986</v>
      </c>
      <c r="G60">
        <v>320945</v>
      </c>
      <c r="H60">
        <v>280442</v>
      </c>
      <c r="I60">
        <v>140821</v>
      </c>
      <c r="J60">
        <v>139621</v>
      </c>
      <c r="K60">
        <v>165912</v>
      </c>
      <c r="L60">
        <v>98619</v>
      </c>
      <c r="M60">
        <v>67293</v>
      </c>
      <c r="N60">
        <v>114530</v>
      </c>
      <c r="O60">
        <v>42202</v>
      </c>
      <c r="P60">
        <v>72328</v>
      </c>
      <c r="Q60">
        <v>338489</v>
      </c>
      <c r="R60">
        <v>157165</v>
      </c>
      <c r="S60">
        <v>181324</v>
      </c>
      <c r="T60">
        <v>0.47257589282717982</v>
      </c>
      <c r="U60">
        <v>0.43503092430167162</v>
      </c>
      <c r="V60">
        <v>1200</v>
      </c>
      <c r="W60" s="4">
        <v>0.591608960141491</v>
      </c>
      <c r="X60" s="4">
        <v>0.408391039858509</v>
      </c>
      <c r="Y60" s="4">
        <v>0.45310705070516699</v>
      </c>
    </row>
    <row r="61" spans="1:25" x14ac:dyDescent="0.35">
      <c r="A61">
        <v>5</v>
      </c>
      <c r="B61">
        <v>60</v>
      </c>
      <c r="C61" t="s">
        <v>60</v>
      </c>
      <c r="D61" t="s">
        <v>0</v>
      </c>
      <c r="E61">
        <v>1696694</v>
      </c>
      <c r="F61">
        <v>892199</v>
      </c>
      <c r="G61">
        <v>804495</v>
      </c>
      <c r="H61">
        <v>582768</v>
      </c>
      <c r="I61">
        <v>458834</v>
      </c>
      <c r="J61">
        <v>123934</v>
      </c>
      <c r="K61">
        <v>488161</v>
      </c>
      <c r="L61">
        <v>399695</v>
      </c>
      <c r="M61">
        <v>88466</v>
      </c>
      <c r="N61">
        <v>94607</v>
      </c>
      <c r="O61">
        <v>59139</v>
      </c>
      <c r="P61">
        <v>35468</v>
      </c>
      <c r="Q61">
        <v>1113926</v>
      </c>
      <c r="R61">
        <v>433365</v>
      </c>
      <c r="S61">
        <v>680561</v>
      </c>
      <c r="T61">
        <v>0.51427316103246024</v>
      </c>
      <c r="U61">
        <v>0.1540519207701726</v>
      </c>
      <c r="V61">
        <v>334900</v>
      </c>
      <c r="W61" s="4">
        <v>0.83765924004063397</v>
      </c>
      <c r="X61" s="4">
        <v>0.162340759959366</v>
      </c>
      <c r="Y61" s="4">
        <v>0.343472659183094</v>
      </c>
    </row>
    <row r="62" spans="1:25" x14ac:dyDescent="0.35">
      <c r="A62">
        <v>5</v>
      </c>
      <c r="B62">
        <v>61</v>
      </c>
      <c r="C62" t="s">
        <v>61</v>
      </c>
      <c r="D62" t="s">
        <v>0</v>
      </c>
      <c r="E62">
        <v>687271</v>
      </c>
      <c r="F62">
        <v>326829</v>
      </c>
      <c r="G62">
        <v>360442</v>
      </c>
      <c r="H62">
        <v>274152</v>
      </c>
      <c r="I62">
        <v>147373</v>
      </c>
      <c r="J62">
        <v>126779</v>
      </c>
      <c r="K62">
        <v>164439</v>
      </c>
      <c r="L62">
        <v>102045</v>
      </c>
      <c r="M62">
        <v>62394</v>
      </c>
      <c r="N62">
        <v>109713</v>
      </c>
      <c r="O62">
        <v>45328</v>
      </c>
      <c r="P62">
        <v>64385</v>
      </c>
      <c r="Q62">
        <v>413119</v>
      </c>
      <c r="R62">
        <v>179456</v>
      </c>
      <c r="S62">
        <v>233663</v>
      </c>
      <c r="T62">
        <v>0.45091775821607016</v>
      </c>
      <c r="U62">
        <v>0.35173204010631393</v>
      </c>
      <c r="V62">
        <v>20594</v>
      </c>
      <c r="W62" s="4">
        <v>0.59980959467740502</v>
      </c>
      <c r="X62" s="4">
        <v>0.40019040532259498</v>
      </c>
      <c r="Y62" s="4">
        <v>0.398899415223398</v>
      </c>
    </row>
    <row r="63" spans="1:25" x14ac:dyDescent="0.35">
      <c r="A63">
        <v>5</v>
      </c>
      <c r="B63">
        <v>62</v>
      </c>
      <c r="C63" t="s">
        <v>62</v>
      </c>
      <c r="D63" t="s">
        <v>0</v>
      </c>
      <c r="E63">
        <v>483439</v>
      </c>
      <c r="F63">
        <v>239306</v>
      </c>
      <c r="G63">
        <v>244133</v>
      </c>
      <c r="H63">
        <v>216490</v>
      </c>
      <c r="I63">
        <v>113539</v>
      </c>
      <c r="J63">
        <v>102951</v>
      </c>
      <c r="K63">
        <v>145481</v>
      </c>
      <c r="L63">
        <v>80385</v>
      </c>
      <c r="M63">
        <v>65096</v>
      </c>
      <c r="N63">
        <v>71009</v>
      </c>
      <c r="O63">
        <v>33154</v>
      </c>
      <c r="P63">
        <v>37855</v>
      </c>
      <c r="Q63">
        <v>266949</v>
      </c>
      <c r="R63">
        <v>125767</v>
      </c>
      <c r="S63">
        <v>141182</v>
      </c>
      <c r="T63">
        <v>0.47445112115868388</v>
      </c>
      <c r="U63">
        <v>0.42170046654897125</v>
      </c>
      <c r="V63">
        <v>10588</v>
      </c>
      <c r="W63" s="4">
        <v>0.67199870663771999</v>
      </c>
      <c r="X63" s="4">
        <v>0.32800129336228001</v>
      </c>
      <c r="Y63" s="4">
        <v>0.44781244376229501</v>
      </c>
    </row>
    <row r="64" spans="1:25" x14ac:dyDescent="0.35">
      <c r="A64">
        <v>5</v>
      </c>
      <c r="B64">
        <v>63</v>
      </c>
      <c r="C64" t="s">
        <v>63</v>
      </c>
      <c r="D64" t="s">
        <v>0</v>
      </c>
      <c r="E64">
        <v>259898</v>
      </c>
      <c r="F64">
        <v>124326</v>
      </c>
      <c r="G64">
        <v>135572</v>
      </c>
      <c r="H64">
        <v>123638</v>
      </c>
      <c r="I64">
        <v>58708</v>
      </c>
      <c r="J64">
        <v>64930</v>
      </c>
      <c r="K64">
        <v>78085</v>
      </c>
      <c r="L64">
        <v>38834</v>
      </c>
      <c r="M64">
        <v>39251</v>
      </c>
      <c r="N64">
        <v>45553</v>
      </c>
      <c r="O64">
        <v>19874</v>
      </c>
      <c r="P64">
        <v>25679</v>
      </c>
      <c r="Q64">
        <v>136260</v>
      </c>
      <c r="R64">
        <v>65618</v>
      </c>
      <c r="S64">
        <v>70642</v>
      </c>
      <c r="T64">
        <v>0.47221015716744685</v>
      </c>
      <c r="U64">
        <v>0.47893370312453898</v>
      </c>
      <c r="V64">
        <v>-6222</v>
      </c>
      <c r="W64" s="4">
        <v>0.63156149403905004</v>
      </c>
      <c r="X64" s="4">
        <v>0.36843850596095001</v>
      </c>
      <c r="Y64" s="4">
        <v>0.47571739682490799</v>
      </c>
    </row>
    <row r="65" spans="1:25" x14ac:dyDescent="0.35">
      <c r="A65">
        <v>5</v>
      </c>
      <c r="B65">
        <v>64</v>
      </c>
      <c r="C65" t="s">
        <v>652</v>
      </c>
      <c r="D65" t="s">
        <v>0</v>
      </c>
      <c r="E65">
        <v>622506</v>
      </c>
      <c r="F65">
        <v>291081</v>
      </c>
      <c r="G65">
        <v>331425</v>
      </c>
      <c r="H65">
        <v>298211</v>
      </c>
      <c r="I65">
        <v>142460</v>
      </c>
      <c r="J65">
        <v>155751</v>
      </c>
      <c r="K65">
        <v>201078</v>
      </c>
      <c r="L65">
        <v>102221</v>
      </c>
      <c r="M65">
        <v>98857</v>
      </c>
      <c r="N65">
        <v>97133</v>
      </c>
      <c r="O65">
        <v>40239</v>
      </c>
      <c r="P65">
        <v>56894</v>
      </c>
      <c r="Q65">
        <v>324295</v>
      </c>
      <c r="R65">
        <v>148621</v>
      </c>
      <c r="S65">
        <v>175674</v>
      </c>
      <c r="T65">
        <v>0.48941703512080831</v>
      </c>
      <c r="U65">
        <v>0.46994342611450557</v>
      </c>
      <c r="V65">
        <v>-13291</v>
      </c>
      <c r="W65" s="4">
        <v>0.67428096213754696</v>
      </c>
      <c r="X65" s="4">
        <v>0.32571903786245299</v>
      </c>
      <c r="Y65" s="4">
        <v>0.479049197919378</v>
      </c>
    </row>
    <row r="66" spans="1:25" x14ac:dyDescent="0.35">
      <c r="A66">
        <v>5</v>
      </c>
      <c r="B66">
        <v>65</v>
      </c>
      <c r="C66" t="s">
        <v>64</v>
      </c>
      <c r="D66" t="s">
        <v>0</v>
      </c>
      <c r="E66">
        <v>259648</v>
      </c>
      <c r="F66">
        <v>131125</v>
      </c>
      <c r="G66">
        <v>128523</v>
      </c>
      <c r="H66">
        <v>99566</v>
      </c>
      <c r="I66">
        <v>60427</v>
      </c>
      <c r="J66">
        <v>39139</v>
      </c>
      <c r="K66">
        <v>62698</v>
      </c>
      <c r="L66">
        <v>43252</v>
      </c>
      <c r="M66">
        <v>19446</v>
      </c>
      <c r="N66">
        <v>36868</v>
      </c>
      <c r="O66">
        <v>17175</v>
      </c>
      <c r="P66">
        <v>19693</v>
      </c>
      <c r="Q66">
        <v>160082</v>
      </c>
      <c r="R66">
        <v>70698</v>
      </c>
      <c r="S66">
        <v>89384</v>
      </c>
      <c r="T66">
        <v>0.46083508102955195</v>
      </c>
      <c r="U66">
        <v>0.30452915042443762</v>
      </c>
      <c r="V66">
        <v>21288</v>
      </c>
      <c r="W66" s="4">
        <v>0.62971295422132001</v>
      </c>
      <c r="X66" s="4">
        <v>0.37028704577867999</v>
      </c>
      <c r="Y66" s="4">
        <v>0.38346530687700298</v>
      </c>
    </row>
    <row r="67" spans="1:25" x14ac:dyDescent="0.35">
      <c r="A67">
        <v>5</v>
      </c>
      <c r="B67">
        <v>66</v>
      </c>
      <c r="C67" t="s">
        <v>65</v>
      </c>
      <c r="D67" t="s">
        <v>0</v>
      </c>
      <c r="E67">
        <v>954605</v>
      </c>
      <c r="F67">
        <v>493666</v>
      </c>
      <c r="G67">
        <v>460939</v>
      </c>
      <c r="H67">
        <v>376181</v>
      </c>
      <c r="I67">
        <v>256935</v>
      </c>
      <c r="J67">
        <v>119246</v>
      </c>
      <c r="K67">
        <v>296424</v>
      </c>
      <c r="L67">
        <v>217381</v>
      </c>
      <c r="M67">
        <v>79043</v>
      </c>
      <c r="N67">
        <v>79757</v>
      </c>
      <c r="O67">
        <v>39554</v>
      </c>
      <c r="P67">
        <v>40203</v>
      </c>
      <c r="Q67">
        <v>578424</v>
      </c>
      <c r="R67">
        <v>236731</v>
      </c>
      <c r="S67">
        <v>341693</v>
      </c>
      <c r="T67">
        <v>0.52046322817451474</v>
      </c>
      <c r="U67">
        <v>0.25870234456186175</v>
      </c>
      <c r="V67">
        <v>137689</v>
      </c>
      <c r="W67" s="4">
        <v>0.78798238082199801</v>
      </c>
      <c r="X67" s="4">
        <v>0.21201761917800199</v>
      </c>
      <c r="Y67" s="4">
        <v>0.39406979850304602</v>
      </c>
    </row>
    <row r="68" spans="1:25" x14ac:dyDescent="0.35">
      <c r="A68">
        <v>5</v>
      </c>
      <c r="B68">
        <v>67</v>
      </c>
      <c r="C68" t="s">
        <v>66</v>
      </c>
      <c r="D68" t="s">
        <v>0</v>
      </c>
      <c r="E68">
        <v>1648902</v>
      </c>
      <c r="F68">
        <v>858783</v>
      </c>
      <c r="G68">
        <v>790119</v>
      </c>
      <c r="H68">
        <v>591458</v>
      </c>
      <c r="I68">
        <v>444578</v>
      </c>
      <c r="J68">
        <v>146880</v>
      </c>
      <c r="K68">
        <v>450762</v>
      </c>
      <c r="L68">
        <v>373061</v>
      </c>
      <c r="M68">
        <v>77701</v>
      </c>
      <c r="N68">
        <v>140696</v>
      </c>
      <c r="O68">
        <v>71517</v>
      </c>
      <c r="P68">
        <v>69179</v>
      </c>
      <c r="Q68">
        <v>1057444</v>
      </c>
      <c r="R68">
        <v>414205</v>
      </c>
      <c r="S68">
        <v>643239</v>
      </c>
      <c r="T68">
        <v>0.51768374548634521</v>
      </c>
      <c r="U68">
        <v>0.18589604856989897</v>
      </c>
      <c r="V68">
        <v>297698</v>
      </c>
      <c r="W68" s="4">
        <v>0.76212004909900599</v>
      </c>
      <c r="X68" s="4">
        <v>0.23787995090099401</v>
      </c>
      <c r="Y68" s="4">
        <v>0.35869809121463903</v>
      </c>
    </row>
    <row r="69" spans="1:25" x14ac:dyDescent="0.35">
      <c r="A69">
        <v>5</v>
      </c>
      <c r="B69">
        <v>68</v>
      </c>
      <c r="C69" t="s">
        <v>67</v>
      </c>
      <c r="D69" t="s">
        <v>0</v>
      </c>
      <c r="E69">
        <v>1890422</v>
      </c>
      <c r="F69">
        <v>1005295</v>
      </c>
      <c r="G69">
        <v>885127</v>
      </c>
      <c r="H69">
        <v>578121</v>
      </c>
      <c r="I69">
        <v>497810</v>
      </c>
      <c r="J69">
        <v>80311</v>
      </c>
      <c r="K69">
        <v>495152</v>
      </c>
      <c r="L69">
        <v>440422</v>
      </c>
      <c r="M69">
        <v>54730</v>
      </c>
      <c r="N69">
        <v>82969</v>
      </c>
      <c r="O69">
        <v>57388</v>
      </c>
      <c r="P69">
        <v>25581</v>
      </c>
      <c r="Q69">
        <v>1312301</v>
      </c>
      <c r="R69">
        <v>507485</v>
      </c>
      <c r="S69">
        <v>804816</v>
      </c>
      <c r="T69">
        <v>0.49518797964776506</v>
      </c>
      <c r="U69">
        <v>9.0733872088412174E-2</v>
      </c>
      <c r="V69">
        <v>417499</v>
      </c>
      <c r="W69" s="4">
        <v>0.856485061085828</v>
      </c>
      <c r="X69" s="4">
        <v>0.143514938914172</v>
      </c>
      <c r="Y69" s="4">
        <v>0.30581584429296699</v>
      </c>
    </row>
    <row r="70" spans="1:25" x14ac:dyDescent="0.35">
      <c r="A70">
        <v>6</v>
      </c>
      <c r="B70">
        <v>69</v>
      </c>
      <c r="C70" t="s">
        <v>68</v>
      </c>
      <c r="D70" t="s">
        <v>0</v>
      </c>
      <c r="E70">
        <v>561293</v>
      </c>
      <c r="F70">
        <v>299679</v>
      </c>
      <c r="G70">
        <v>261614</v>
      </c>
      <c r="H70">
        <v>211479</v>
      </c>
      <c r="I70">
        <v>164865</v>
      </c>
      <c r="J70">
        <v>46614</v>
      </c>
      <c r="K70">
        <v>182831</v>
      </c>
      <c r="L70">
        <v>148695</v>
      </c>
      <c r="M70">
        <v>34136</v>
      </c>
      <c r="N70">
        <v>28648</v>
      </c>
      <c r="O70">
        <v>16170</v>
      </c>
      <c r="P70">
        <v>12478</v>
      </c>
      <c r="Q70">
        <v>349814</v>
      </c>
      <c r="R70">
        <v>134814</v>
      </c>
      <c r="S70">
        <v>215000</v>
      </c>
      <c r="T70">
        <v>0.55013864835373849</v>
      </c>
      <c r="U70">
        <v>0.17817853784583393</v>
      </c>
      <c r="V70">
        <v>118251</v>
      </c>
      <c r="W70" s="4">
        <v>0.86453501293272605</v>
      </c>
      <c r="X70" s="4">
        <v>0.135464987067274</v>
      </c>
      <c r="Y70" s="4">
        <v>0.37677113379286797</v>
      </c>
    </row>
    <row r="71" spans="1:25" x14ac:dyDescent="0.35">
      <c r="A71">
        <v>6</v>
      </c>
      <c r="B71">
        <v>70</v>
      </c>
      <c r="C71" t="s">
        <v>69</v>
      </c>
      <c r="D71" t="s">
        <v>0</v>
      </c>
      <c r="E71">
        <v>1128350</v>
      </c>
      <c r="F71">
        <v>598703</v>
      </c>
      <c r="G71">
        <v>529647</v>
      </c>
      <c r="H71">
        <v>372139</v>
      </c>
      <c r="I71">
        <v>320120</v>
      </c>
      <c r="J71">
        <v>52019</v>
      </c>
      <c r="K71">
        <v>319475</v>
      </c>
      <c r="L71">
        <v>282066</v>
      </c>
      <c r="M71">
        <v>37409</v>
      </c>
      <c r="N71">
        <v>52664</v>
      </c>
      <c r="O71">
        <v>38054</v>
      </c>
      <c r="P71">
        <v>14610</v>
      </c>
      <c r="Q71">
        <v>756211</v>
      </c>
      <c r="R71">
        <v>278583</v>
      </c>
      <c r="S71">
        <v>477628</v>
      </c>
      <c r="T71">
        <v>0.53468915305251519</v>
      </c>
      <c r="U71">
        <v>9.8214471147764451E-2</v>
      </c>
      <c r="V71">
        <v>268101</v>
      </c>
      <c r="W71" s="4">
        <v>0.85848298619601804</v>
      </c>
      <c r="X71" s="4">
        <v>0.14151701380398199</v>
      </c>
      <c r="Y71" s="4">
        <v>0.329808126910976</v>
      </c>
    </row>
    <row r="72" spans="1:25" x14ac:dyDescent="0.35">
      <c r="A72">
        <v>6</v>
      </c>
      <c r="B72">
        <v>71</v>
      </c>
      <c r="C72" t="s">
        <v>70</v>
      </c>
      <c r="D72" t="s">
        <v>0</v>
      </c>
      <c r="E72">
        <v>1214205</v>
      </c>
      <c r="F72">
        <v>646718</v>
      </c>
      <c r="G72">
        <v>567487</v>
      </c>
      <c r="H72">
        <v>389233</v>
      </c>
      <c r="I72">
        <v>342343</v>
      </c>
      <c r="J72">
        <v>46890</v>
      </c>
      <c r="K72">
        <v>339024</v>
      </c>
      <c r="L72">
        <v>307044</v>
      </c>
      <c r="M72">
        <v>31980</v>
      </c>
      <c r="N72">
        <v>50209</v>
      </c>
      <c r="O72">
        <v>35299</v>
      </c>
      <c r="P72">
        <v>14910</v>
      </c>
      <c r="Q72">
        <v>824972</v>
      </c>
      <c r="R72">
        <v>304375</v>
      </c>
      <c r="S72">
        <v>520597</v>
      </c>
      <c r="T72">
        <v>0.52935437083860348</v>
      </c>
      <c r="U72">
        <v>8.262744344804375E-2</v>
      </c>
      <c r="V72">
        <v>295453</v>
      </c>
      <c r="W72" s="4">
        <v>0.87100528475232097</v>
      </c>
      <c r="X72" s="4">
        <v>0.128994715247679</v>
      </c>
      <c r="Y72" s="4">
        <v>0.32056613174875698</v>
      </c>
    </row>
    <row r="73" spans="1:25" x14ac:dyDescent="0.35">
      <c r="A73">
        <v>6</v>
      </c>
      <c r="B73">
        <v>72</v>
      </c>
      <c r="C73" t="s">
        <v>71</v>
      </c>
      <c r="D73" t="s">
        <v>0</v>
      </c>
      <c r="E73">
        <v>964655</v>
      </c>
      <c r="F73">
        <v>510976</v>
      </c>
      <c r="G73">
        <v>453679</v>
      </c>
      <c r="H73">
        <v>336780</v>
      </c>
      <c r="I73">
        <v>268556</v>
      </c>
      <c r="J73">
        <v>68224</v>
      </c>
      <c r="K73">
        <v>285904</v>
      </c>
      <c r="L73">
        <v>244619</v>
      </c>
      <c r="M73">
        <v>41285</v>
      </c>
      <c r="N73">
        <v>50876</v>
      </c>
      <c r="O73">
        <v>23937</v>
      </c>
      <c r="P73">
        <v>26939</v>
      </c>
      <c r="Q73">
        <v>627875</v>
      </c>
      <c r="R73">
        <v>242420</v>
      </c>
      <c r="S73">
        <v>385455</v>
      </c>
      <c r="T73">
        <v>0.52557458667334667</v>
      </c>
      <c r="U73">
        <v>0.15037945331390698</v>
      </c>
      <c r="V73">
        <v>200332</v>
      </c>
      <c r="W73" s="4">
        <v>0.84893402221034497</v>
      </c>
      <c r="X73" s="4">
        <v>0.151065977789655</v>
      </c>
      <c r="Y73" s="4">
        <v>0.34911963344408098</v>
      </c>
    </row>
    <row r="74" spans="1:25" x14ac:dyDescent="0.35">
      <c r="A74">
        <v>6</v>
      </c>
      <c r="B74">
        <v>73</v>
      </c>
      <c r="C74" t="s">
        <v>72</v>
      </c>
      <c r="D74" t="s">
        <v>0</v>
      </c>
      <c r="E74">
        <v>1074304</v>
      </c>
      <c r="F74">
        <v>571003</v>
      </c>
      <c r="G74">
        <v>503301</v>
      </c>
      <c r="H74">
        <v>373899</v>
      </c>
      <c r="I74">
        <v>292696</v>
      </c>
      <c r="J74">
        <v>81203</v>
      </c>
      <c r="K74">
        <v>290663</v>
      </c>
      <c r="L74">
        <v>249905</v>
      </c>
      <c r="M74">
        <v>40758</v>
      </c>
      <c r="N74">
        <v>83236</v>
      </c>
      <c r="O74">
        <v>42791</v>
      </c>
      <c r="P74">
        <v>40445</v>
      </c>
      <c r="Q74">
        <v>700405</v>
      </c>
      <c r="R74">
        <v>278307</v>
      </c>
      <c r="S74">
        <v>422098</v>
      </c>
      <c r="T74">
        <v>0.51259975867026963</v>
      </c>
      <c r="U74">
        <v>0.16134082785450457</v>
      </c>
      <c r="V74">
        <v>211493</v>
      </c>
      <c r="W74" s="4">
        <v>0.77738373197039801</v>
      </c>
      <c r="X74" s="4">
        <v>0.22261626802960199</v>
      </c>
      <c r="Y74" s="4">
        <v>0.34803835785773901</v>
      </c>
    </row>
    <row r="75" spans="1:25" x14ac:dyDescent="0.35">
      <c r="A75">
        <v>6</v>
      </c>
      <c r="B75">
        <v>74</v>
      </c>
      <c r="C75" t="s">
        <v>73</v>
      </c>
      <c r="D75" t="s">
        <v>0</v>
      </c>
      <c r="E75">
        <v>1505324</v>
      </c>
      <c r="F75">
        <v>797712</v>
      </c>
      <c r="G75">
        <v>707612</v>
      </c>
      <c r="H75">
        <v>516062</v>
      </c>
      <c r="I75">
        <v>411646</v>
      </c>
      <c r="J75">
        <v>104416</v>
      </c>
      <c r="K75">
        <v>411533</v>
      </c>
      <c r="L75">
        <v>351730</v>
      </c>
      <c r="M75">
        <v>59803</v>
      </c>
      <c r="N75">
        <v>104529</v>
      </c>
      <c r="O75">
        <v>59916</v>
      </c>
      <c r="P75">
        <v>44613</v>
      </c>
      <c r="Q75">
        <v>989262</v>
      </c>
      <c r="R75">
        <v>386066</v>
      </c>
      <c r="S75">
        <v>603196</v>
      </c>
      <c r="T75">
        <v>0.5160333553964338</v>
      </c>
      <c r="U75">
        <v>0.14756109280227017</v>
      </c>
      <c r="V75">
        <v>307230</v>
      </c>
      <c r="W75" s="4">
        <v>0.79744875615720601</v>
      </c>
      <c r="X75" s="4">
        <v>0.20255124384279399</v>
      </c>
      <c r="Y75" s="4">
        <v>0.342824534784538</v>
      </c>
    </row>
    <row r="76" spans="1:25" x14ac:dyDescent="0.35">
      <c r="A76">
        <v>6</v>
      </c>
      <c r="B76">
        <v>75</v>
      </c>
      <c r="C76" t="s">
        <v>74</v>
      </c>
      <c r="D76" t="s">
        <v>0</v>
      </c>
      <c r="E76">
        <v>1205437</v>
      </c>
      <c r="F76">
        <v>646857</v>
      </c>
      <c r="G76">
        <v>558580</v>
      </c>
      <c r="H76">
        <v>412318</v>
      </c>
      <c r="I76">
        <v>328667</v>
      </c>
      <c r="J76">
        <v>83651</v>
      </c>
      <c r="K76">
        <v>339016</v>
      </c>
      <c r="L76">
        <v>286740</v>
      </c>
      <c r="M76">
        <v>52276</v>
      </c>
      <c r="N76">
        <v>73302</v>
      </c>
      <c r="O76">
        <v>41927</v>
      </c>
      <c r="P76">
        <v>31375</v>
      </c>
      <c r="Q76">
        <v>793119</v>
      </c>
      <c r="R76">
        <v>318190</v>
      </c>
      <c r="S76">
        <v>474929</v>
      </c>
      <c r="T76">
        <v>0.50809838959770093</v>
      </c>
      <c r="U76">
        <v>0.1497565254753124</v>
      </c>
      <c r="V76">
        <v>245016</v>
      </c>
      <c r="W76" s="4">
        <v>0.82221974301388701</v>
      </c>
      <c r="X76" s="4">
        <v>0.17778025698611299</v>
      </c>
      <c r="Y76" s="4">
        <v>0.34204856827855801</v>
      </c>
    </row>
    <row r="77" spans="1:25" x14ac:dyDescent="0.35">
      <c r="A77">
        <v>6</v>
      </c>
      <c r="B77">
        <v>76</v>
      </c>
      <c r="C77" t="s">
        <v>75</v>
      </c>
      <c r="D77" t="s">
        <v>0</v>
      </c>
      <c r="E77">
        <v>1450001</v>
      </c>
      <c r="F77">
        <v>781299</v>
      </c>
      <c r="G77">
        <v>668702</v>
      </c>
      <c r="H77">
        <v>523179</v>
      </c>
      <c r="I77">
        <v>391085</v>
      </c>
      <c r="J77">
        <v>132094</v>
      </c>
      <c r="K77">
        <v>396763</v>
      </c>
      <c r="L77">
        <v>326530</v>
      </c>
      <c r="M77">
        <v>70233</v>
      </c>
      <c r="N77">
        <v>126416</v>
      </c>
      <c r="O77">
        <v>64555</v>
      </c>
      <c r="P77">
        <v>61861</v>
      </c>
      <c r="Q77">
        <v>926822</v>
      </c>
      <c r="R77">
        <v>390214</v>
      </c>
      <c r="S77">
        <v>536608</v>
      </c>
      <c r="T77">
        <v>0.50055740503955592</v>
      </c>
      <c r="U77">
        <v>0.19753791674019219</v>
      </c>
      <c r="V77">
        <v>258991</v>
      </c>
      <c r="W77" s="4">
        <v>0.75836950642131995</v>
      </c>
      <c r="X77" s="4">
        <v>0.24163049357867999</v>
      </c>
      <c r="Y77" s="4">
        <v>0.360812854611824</v>
      </c>
    </row>
    <row r="78" spans="1:25" x14ac:dyDescent="0.35">
      <c r="A78">
        <v>6</v>
      </c>
      <c r="B78">
        <v>77</v>
      </c>
      <c r="C78" t="s">
        <v>76</v>
      </c>
      <c r="D78" t="s">
        <v>0</v>
      </c>
      <c r="E78">
        <v>1334152</v>
      </c>
      <c r="F78">
        <v>713006</v>
      </c>
      <c r="G78">
        <v>621146</v>
      </c>
      <c r="H78">
        <v>523422</v>
      </c>
      <c r="I78">
        <v>368277</v>
      </c>
      <c r="J78">
        <v>155145</v>
      </c>
      <c r="K78">
        <v>385851</v>
      </c>
      <c r="L78">
        <v>313160</v>
      </c>
      <c r="M78">
        <v>72691</v>
      </c>
      <c r="N78">
        <v>137571</v>
      </c>
      <c r="O78">
        <v>55117</v>
      </c>
      <c r="P78">
        <v>82454</v>
      </c>
      <c r="Q78">
        <v>810730</v>
      </c>
      <c r="R78">
        <v>344729</v>
      </c>
      <c r="S78">
        <v>466001</v>
      </c>
      <c r="T78">
        <v>0.51651318502228594</v>
      </c>
      <c r="U78">
        <v>0.24977219526488137</v>
      </c>
      <c r="V78">
        <v>213132</v>
      </c>
      <c r="W78" s="4">
        <v>0.737170008138748</v>
      </c>
      <c r="X78" s="4">
        <v>0.262829991861252</v>
      </c>
      <c r="Y78" s="4">
        <v>0.39232561207418598</v>
      </c>
    </row>
    <row r="79" spans="1:25" x14ac:dyDescent="0.35">
      <c r="A79">
        <v>6</v>
      </c>
      <c r="B79">
        <v>78</v>
      </c>
      <c r="C79" t="s">
        <v>77</v>
      </c>
      <c r="D79" t="s">
        <v>0</v>
      </c>
      <c r="E79">
        <v>942011</v>
      </c>
      <c r="F79">
        <v>495360</v>
      </c>
      <c r="G79">
        <v>446651</v>
      </c>
      <c r="H79">
        <v>369083</v>
      </c>
      <c r="I79">
        <v>263498</v>
      </c>
      <c r="J79">
        <v>105585</v>
      </c>
      <c r="K79">
        <v>286258</v>
      </c>
      <c r="L79">
        <v>231189</v>
      </c>
      <c r="M79">
        <v>55069</v>
      </c>
      <c r="N79">
        <v>82825</v>
      </c>
      <c r="O79">
        <v>32309</v>
      </c>
      <c r="P79">
        <v>50516</v>
      </c>
      <c r="Q79">
        <v>572928</v>
      </c>
      <c r="R79">
        <v>231862</v>
      </c>
      <c r="S79">
        <v>341066</v>
      </c>
      <c r="T79">
        <v>0.53193233204134371</v>
      </c>
      <c r="U79">
        <v>0.23639261974114018</v>
      </c>
      <c r="V79">
        <v>157913</v>
      </c>
      <c r="W79" s="4">
        <v>0.77559248190786401</v>
      </c>
      <c r="X79" s="4">
        <v>0.22440751809213599</v>
      </c>
      <c r="Y79" s="4">
        <v>0.39180328042878498</v>
      </c>
    </row>
    <row r="80" spans="1:25" x14ac:dyDescent="0.35">
      <c r="A80">
        <v>6</v>
      </c>
      <c r="B80">
        <v>79</v>
      </c>
      <c r="C80" t="s">
        <v>78</v>
      </c>
      <c r="D80" t="s">
        <v>0</v>
      </c>
      <c r="E80">
        <v>1295189</v>
      </c>
      <c r="F80">
        <v>682582</v>
      </c>
      <c r="G80">
        <v>612607</v>
      </c>
      <c r="H80">
        <v>502003</v>
      </c>
      <c r="I80">
        <v>369462</v>
      </c>
      <c r="J80">
        <v>132541</v>
      </c>
      <c r="K80">
        <v>399169</v>
      </c>
      <c r="L80">
        <v>330680</v>
      </c>
      <c r="M80">
        <v>68489</v>
      </c>
      <c r="N80">
        <v>102834</v>
      </c>
      <c r="O80">
        <v>38782</v>
      </c>
      <c r="P80">
        <v>64052</v>
      </c>
      <c r="Q80">
        <v>793186</v>
      </c>
      <c r="R80">
        <v>313120</v>
      </c>
      <c r="S80">
        <v>480066</v>
      </c>
      <c r="T80">
        <v>0.54127123188129778</v>
      </c>
      <c r="U80">
        <v>0.21635567337624284</v>
      </c>
      <c r="V80">
        <v>236921</v>
      </c>
      <c r="W80" s="4">
        <v>0.79515261860984898</v>
      </c>
      <c r="X80" s="4">
        <v>0.20484738139015099</v>
      </c>
      <c r="Y80" s="4">
        <v>0.38759053697954499</v>
      </c>
    </row>
    <row r="81" spans="1:25" x14ac:dyDescent="0.35">
      <c r="A81">
        <v>6</v>
      </c>
      <c r="B81">
        <v>80</v>
      </c>
      <c r="C81" t="s">
        <v>79</v>
      </c>
      <c r="D81" t="s">
        <v>0</v>
      </c>
      <c r="E81">
        <v>1743931</v>
      </c>
      <c r="F81">
        <v>931562</v>
      </c>
      <c r="G81">
        <v>812369</v>
      </c>
      <c r="H81">
        <v>691621</v>
      </c>
      <c r="I81">
        <v>488321</v>
      </c>
      <c r="J81">
        <v>203300</v>
      </c>
      <c r="K81">
        <v>531227</v>
      </c>
      <c r="L81">
        <v>420510</v>
      </c>
      <c r="M81">
        <v>110717</v>
      </c>
      <c r="N81">
        <v>160394</v>
      </c>
      <c r="O81">
        <v>67811</v>
      </c>
      <c r="P81">
        <v>92583</v>
      </c>
      <c r="Q81">
        <v>1052310</v>
      </c>
      <c r="R81">
        <v>443241</v>
      </c>
      <c r="S81">
        <v>609069</v>
      </c>
      <c r="T81">
        <v>0.52419592040035978</v>
      </c>
      <c r="U81">
        <v>0.25025573353980762</v>
      </c>
      <c r="V81">
        <v>285021</v>
      </c>
      <c r="W81" s="4">
        <v>0.76808974857617096</v>
      </c>
      <c r="X81" s="4">
        <v>0.23191025142382901</v>
      </c>
      <c r="Y81" s="4">
        <v>0.39658736498175701</v>
      </c>
    </row>
    <row r="82" spans="1:25" x14ac:dyDescent="0.35">
      <c r="A82">
        <v>6</v>
      </c>
      <c r="B82">
        <v>81</v>
      </c>
      <c r="C82" t="s">
        <v>80</v>
      </c>
      <c r="D82" t="s">
        <v>0</v>
      </c>
      <c r="E82">
        <v>1634445</v>
      </c>
      <c r="F82">
        <v>866672</v>
      </c>
      <c r="G82">
        <v>767773</v>
      </c>
      <c r="H82">
        <v>623006</v>
      </c>
      <c r="I82">
        <v>430678</v>
      </c>
      <c r="J82">
        <v>192328</v>
      </c>
      <c r="K82">
        <v>445675</v>
      </c>
      <c r="L82">
        <v>357937</v>
      </c>
      <c r="M82">
        <v>87738</v>
      </c>
      <c r="N82">
        <v>177331</v>
      </c>
      <c r="O82">
        <v>72741</v>
      </c>
      <c r="P82">
        <v>104590</v>
      </c>
      <c r="Q82">
        <v>1011439</v>
      </c>
      <c r="R82">
        <v>435994</v>
      </c>
      <c r="S82">
        <v>575445</v>
      </c>
      <c r="T82">
        <v>0.49693309579633355</v>
      </c>
      <c r="U82">
        <v>0.25050112468138369</v>
      </c>
      <c r="V82">
        <v>238350</v>
      </c>
      <c r="W82" s="4">
        <v>0.71536229185593703</v>
      </c>
      <c r="X82" s="4">
        <v>0.28463770814406297</v>
      </c>
      <c r="Y82" s="4">
        <v>0.38117281401331998</v>
      </c>
    </row>
    <row r="83" spans="1:25" x14ac:dyDescent="0.35">
      <c r="A83">
        <v>6</v>
      </c>
      <c r="B83">
        <v>82</v>
      </c>
      <c r="C83" t="s">
        <v>81</v>
      </c>
      <c r="D83" t="s">
        <v>0</v>
      </c>
      <c r="E83">
        <v>1061204</v>
      </c>
      <c r="F83">
        <v>568479</v>
      </c>
      <c r="G83">
        <v>492725</v>
      </c>
      <c r="H83">
        <v>345967</v>
      </c>
      <c r="I83">
        <v>272646</v>
      </c>
      <c r="J83">
        <v>73321</v>
      </c>
      <c r="K83">
        <v>288949</v>
      </c>
      <c r="L83">
        <v>238995</v>
      </c>
      <c r="M83">
        <v>49954</v>
      </c>
      <c r="N83">
        <v>57018</v>
      </c>
      <c r="O83">
        <v>33651</v>
      </c>
      <c r="P83">
        <v>23367</v>
      </c>
      <c r="Q83">
        <v>715237</v>
      </c>
      <c r="R83">
        <v>295833</v>
      </c>
      <c r="S83">
        <v>419404</v>
      </c>
      <c r="T83">
        <v>0.47960610682188787</v>
      </c>
      <c r="U83">
        <v>0.14880714394439087</v>
      </c>
      <c r="V83">
        <v>199325</v>
      </c>
      <c r="W83" s="4">
        <v>0.83519237383912404</v>
      </c>
      <c r="X83" s="4">
        <v>0.16480762616087699</v>
      </c>
      <c r="Y83" s="4">
        <v>0.32601365995604997</v>
      </c>
    </row>
    <row r="84" spans="1:25" x14ac:dyDescent="0.35">
      <c r="A84">
        <v>6</v>
      </c>
      <c r="B84">
        <v>83</v>
      </c>
      <c r="C84" t="s">
        <v>82</v>
      </c>
      <c r="D84" t="s">
        <v>0</v>
      </c>
      <c r="E84">
        <v>958405</v>
      </c>
      <c r="F84">
        <v>514667</v>
      </c>
      <c r="G84">
        <v>443738</v>
      </c>
      <c r="H84">
        <v>326534</v>
      </c>
      <c r="I84">
        <v>250020</v>
      </c>
      <c r="J84">
        <v>76514</v>
      </c>
      <c r="K84">
        <v>246457</v>
      </c>
      <c r="L84">
        <v>205882</v>
      </c>
      <c r="M84">
        <v>40575</v>
      </c>
      <c r="N84">
        <v>80077</v>
      </c>
      <c r="O84">
        <v>44138</v>
      </c>
      <c r="P84">
        <v>35939</v>
      </c>
      <c r="Q84">
        <v>631871</v>
      </c>
      <c r="R84">
        <v>264647</v>
      </c>
      <c r="S84">
        <v>367224</v>
      </c>
      <c r="T84">
        <v>0.48578984080968862</v>
      </c>
      <c r="U84">
        <v>0.17243057840437376</v>
      </c>
      <c r="V84">
        <v>173506</v>
      </c>
      <c r="W84" s="4">
        <v>0.75476673179515796</v>
      </c>
      <c r="X84" s="4">
        <v>0.24523326820484201</v>
      </c>
      <c r="Y84" s="4">
        <v>0.34070565157735999</v>
      </c>
    </row>
    <row r="85" spans="1:25" x14ac:dyDescent="0.35">
      <c r="A85">
        <v>6</v>
      </c>
      <c r="B85">
        <v>84</v>
      </c>
      <c r="C85" t="s">
        <v>83</v>
      </c>
      <c r="D85" t="s">
        <v>0</v>
      </c>
      <c r="E85">
        <v>922088</v>
      </c>
      <c r="F85">
        <v>486665</v>
      </c>
      <c r="G85">
        <v>435423</v>
      </c>
      <c r="H85">
        <v>338584</v>
      </c>
      <c r="I85">
        <v>232935</v>
      </c>
      <c r="J85">
        <v>105649</v>
      </c>
      <c r="K85">
        <v>212402</v>
      </c>
      <c r="L85">
        <v>176687</v>
      </c>
      <c r="M85">
        <v>35715</v>
      </c>
      <c r="N85">
        <v>126182</v>
      </c>
      <c r="O85">
        <v>56248</v>
      </c>
      <c r="P85">
        <v>69934</v>
      </c>
      <c r="Q85">
        <v>583504</v>
      </c>
      <c r="R85">
        <v>253730</v>
      </c>
      <c r="S85">
        <v>329774</v>
      </c>
      <c r="T85">
        <v>0.47863520080548222</v>
      </c>
      <c r="U85">
        <v>0.24263532243358757</v>
      </c>
      <c r="V85">
        <v>127286</v>
      </c>
      <c r="W85" s="4">
        <v>0.62732438626751397</v>
      </c>
      <c r="X85" s="4">
        <v>0.37267561373248598</v>
      </c>
      <c r="Y85" s="4">
        <v>0.36719271913309798</v>
      </c>
    </row>
    <row r="86" spans="1:25" x14ac:dyDescent="0.35">
      <c r="A86">
        <v>6</v>
      </c>
      <c r="B86">
        <v>85</v>
      </c>
      <c r="C86" t="s">
        <v>84</v>
      </c>
      <c r="D86" t="s">
        <v>0</v>
      </c>
      <c r="E86">
        <v>900332</v>
      </c>
      <c r="F86">
        <v>474335</v>
      </c>
      <c r="G86">
        <v>425997</v>
      </c>
      <c r="H86">
        <v>337727</v>
      </c>
      <c r="I86">
        <v>235326</v>
      </c>
      <c r="J86">
        <v>102401</v>
      </c>
      <c r="K86">
        <v>250219</v>
      </c>
      <c r="L86">
        <v>200570</v>
      </c>
      <c r="M86">
        <v>49649</v>
      </c>
      <c r="N86">
        <v>87508</v>
      </c>
      <c r="O86">
        <v>34756</v>
      </c>
      <c r="P86">
        <v>52752</v>
      </c>
      <c r="Q86">
        <v>562605</v>
      </c>
      <c r="R86">
        <v>239009</v>
      </c>
      <c r="S86">
        <v>323596</v>
      </c>
      <c r="T86">
        <v>0.49611772270652599</v>
      </c>
      <c r="U86">
        <v>0.24037962708657573</v>
      </c>
      <c r="V86">
        <v>132925</v>
      </c>
      <c r="W86" s="4">
        <v>0.740891311621517</v>
      </c>
      <c r="X86" s="4">
        <v>0.259108688378483</v>
      </c>
      <c r="Y86" s="4">
        <v>0.37511384689203497</v>
      </c>
    </row>
    <row r="87" spans="1:25" x14ac:dyDescent="0.35">
      <c r="A87">
        <v>6</v>
      </c>
      <c r="B87">
        <v>86</v>
      </c>
      <c r="C87" t="s">
        <v>85</v>
      </c>
      <c r="D87" t="s">
        <v>0</v>
      </c>
      <c r="E87">
        <v>1514432</v>
      </c>
      <c r="F87">
        <v>816690</v>
      </c>
      <c r="G87">
        <v>697742</v>
      </c>
      <c r="H87">
        <v>544716</v>
      </c>
      <c r="I87">
        <v>432456</v>
      </c>
      <c r="J87">
        <v>112260</v>
      </c>
      <c r="K87">
        <v>487441</v>
      </c>
      <c r="L87">
        <v>400386</v>
      </c>
      <c r="M87">
        <v>87055</v>
      </c>
      <c r="N87">
        <v>57275</v>
      </c>
      <c r="O87">
        <v>32070</v>
      </c>
      <c r="P87">
        <v>25205</v>
      </c>
      <c r="Q87">
        <v>969716</v>
      </c>
      <c r="R87">
        <v>384234</v>
      </c>
      <c r="S87">
        <v>585482</v>
      </c>
      <c r="T87">
        <v>0.52952282995996036</v>
      </c>
      <c r="U87">
        <v>0.16089041508179242</v>
      </c>
      <c r="V87">
        <v>320196</v>
      </c>
      <c r="W87" s="4">
        <v>0.89485346492484197</v>
      </c>
      <c r="X87" s="4">
        <v>0.105146535075158</v>
      </c>
      <c r="Y87" s="4">
        <v>0.35968336643705401</v>
      </c>
    </row>
    <row r="88" spans="1:25" x14ac:dyDescent="0.35">
      <c r="A88">
        <v>6</v>
      </c>
      <c r="B88">
        <v>87</v>
      </c>
      <c r="C88" t="s">
        <v>86</v>
      </c>
      <c r="D88" t="s">
        <v>0</v>
      </c>
      <c r="E88">
        <v>1089263</v>
      </c>
      <c r="F88">
        <v>571162</v>
      </c>
      <c r="G88">
        <v>518101</v>
      </c>
      <c r="H88">
        <v>289964</v>
      </c>
      <c r="I88">
        <v>224642</v>
      </c>
      <c r="J88">
        <v>65322</v>
      </c>
      <c r="K88">
        <v>204178</v>
      </c>
      <c r="L88">
        <v>175670</v>
      </c>
      <c r="M88">
        <v>28508</v>
      </c>
      <c r="N88">
        <v>85786</v>
      </c>
      <c r="O88">
        <v>48972</v>
      </c>
      <c r="P88">
        <v>36814</v>
      </c>
      <c r="Q88">
        <v>799299</v>
      </c>
      <c r="R88">
        <v>346520</v>
      </c>
      <c r="S88">
        <v>452779</v>
      </c>
      <c r="T88">
        <v>0.39330697770509943</v>
      </c>
      <c r="U88">
        <v>0.12607966400373671</v>
      </c>
      <c r="V88">
        <v>159320</v>
      </c>
      <c r="W88" s="4">
        <v>0.70414948062518101</v>
      </c>
      <c r="X88" s="4">
        <v>0.29585051937481899</v>
      </c>
      <c r="Y88" s="4">
        <v>0.266202009982897</v>
      </c>
    </row>
    <row r="89" spans="1:25" x14ac:dyDescent="0.35">
      <c r="A89">
        <v>6</v>
      </c>
      <c r="B89">
        <v>88</v>
      </c>
      <c r="C89" t="s">
        <v>87</v>
      </c>
      <c r="D89" t="s">
        <v>0</v>
      </c>
      <c r="E89">
        <v>1809733</v>
      </c>
      <c r="F89">
        <v>966110</v>
      </c>
      <c r="G89">
        <v>843623</v>
      </c>
      <c r="H89">
        <v>579229</v>
      </c>
      <c r="I89">
        <v>476933</v>
      </c>
      <c r="J89">
        <v>102296</v>
      </c>
      <c r="K89">
        <v>495316</v>
      </c>
      <c r="L89">
        <v>422503</v>
      </c>
      <c r="M89">
        <v>72813</v>
      </c>
      <c r="N89">
        <v>83913</v>
      </c>
      <c r="O89">
        <v>54430</v>
      </c>
      <c r="P89">
        <v>29483</v>
      </c>
      <c r="Q89">
        <v>1230504</v>
      </c>
      <c r="R89">
        <v>489177</v>
      </c>
      <c r="S89">
        <v>741327</v>
      </c>
      <c r="T89">
        <v>0.49366324745629381</v>
      </c>
      <c r="U89">
        <v>0.12125795527148975</v>
      </c>
      <c r="V89">
        <v>374637</v>
      </c>
      <c r="W89" s="4">
        <v>0.85512983638595397</v>
      </c>
      <c r="X89" s="4">
        <v>0.144870163614046</v>
      </c>
      <c r="Y89" s="4">
        <v>0.32006323584749802</v>
      </c>
    </row>
    <row r="90" spans="1:25" x14ac:dyDescent="0.35">
      <c r="A90">
        <v>6</v>
      </c>
      <c r="B90">
        <v>89</v>
      </c>
      <c r="C90" t="s">
        <v>88</v>
      </c>
      <c r="D90" t="s">
        <v>0</v>
      </c>
      <c r="E90">
        <v>1042708</v>
      </c>
      <c r="F90">
        <v>554497</v>
      </c>
      <c r="G90">
        <v>488211</v>
      </c>
      <c r="H90">
        <v>309563</v>
      </c>
      <c r="I90">
        <v>241464</v>
      </c>
      <c r="J90">
        <v>68099</v>
      </c>
      <c r="K90">
        <v>216932</v>
      </c>
      <c r="L90">
        <v>189102</v>
      </c>
      <c r="M90">
        <v>27830</v>
      </c>
      <c r="N90">
        <v>92631</v>
      </c>
      <c r="O90">
        <v>52362</v>
      </c>
      <c r="P90">
        <v>40269</v>
      </c>
      <c r="Q90">
        <v>733145</v>
      </c>
      <c r="R90">
        <v>313033</v>
      </c>
      <c r="S90">
        <v>420112</v>
      </c>
      <c r="T90">
        <v>0.43546493488693355</v>
      </c>
      <c r="U90">
        <v>0.13948682024780268</v>
      </c>
      <c r="V90">
        <v>173365</v>
      </c>
      <c r="W90" s="4">
        <v>0.70076850269573598</v>
      </c>
      <c r="X90" s="4">
        <v>0.29923149730426402</v>
      </c>
      <c r="Y90" s="4">
        <v>0.29688369131147002</v>
      </c>
    </row>
    <row r="91" spans="1:25" x14ac:dyDescent="0.35">
      <c r="A91">
        <v>7</v>
      </c>
      <c r="B91">
        <v>90</v>
      </c>
      <c r="C91" t="s">
        <v>89</v>
      </c>
      <c r="D91" t="s">
        <v>0</v>
      </c>
      <c r="E91">
        <v>3656539</v>
      </c>
      <c r="F91">
        <v>1960922</v>
      </c>
      <c r="G91">
        <v>1695617</v>
      </c>
      <c r="H91">
        <v>1188545</v>
      </c>
      <c r="I91">
        <v>1022419</v>
      </c>
      <c r="J91">
        <v>166126</v>
      </c>
      <c r="K91">
        <v>1135126</v>
      </c>
      <c r="L91">
        <v>983392</v>
      </c>
      <c r="M91">
        <v>151734</v>
      </c>
      <c r="N91">
        <v>53419</v>
      </c>
      <c r="O91">
        <v>39027</v>
      </c>
      <c r="P91">
        <v>14392</v>
      </c>
      <c r="Q91">
        <v>2467994</v>
      </c>
      <c r="R91">
        <v>938503</v>
      </c>
      <c r="S91">
        <v>1529491</v>
      </c>
      <c r="T91">
        <v>0.5213970774972182</v>
      </c>
      <c r="U91">
        <v>9.7973775917556849E-2</v>
      </c>
      <c r="V91">
        <v>856293</v>
      </c>
      <c r="W91" s="4">
        <v>0.95505513043258805</v>
      </c>
      <c r="X91" s="4">
        <v>4.4944869567412303E-2</v>
      </c>
      <c r="Y91" s="4">
        <v>0.32504644419217199</v>
      </c>
    </row>
    <row r="92" spans="1:25" x14ac:dyDescent="0.35">
      <c r="A92">
        <v>7</v>
      </c>
      <c r="B92">
        <v>91</v>
      </c>
      <c r="C92" t="s">
        <v>90</v>
      </c>
      <c r="D92" t="s">
        <v>0</v>
      </c>
      <c r="E92">
        <v>887978</v>
      </c>
      <c r="F92">
        <v>475002</v>
      </c>
      <c r="G92">
        <v>412976</v>
      </c>
      <c r="H92">
        <v>296446</v>
      </c>
      <c r="I92">
        <v>257575</v>
      </c>
      <c r="J92">
        <v>38871</v>
      </c>
      <c r="K92">
        <v>283583</v>
      </c>
      <c r="L92">
        <v>248547</v>
      </c>
      <c r="M92">
        <v>35036</v>
      </c>
      <c r="N92">
        <v>12863</v>
      </c>
      <c r="O92">
        <v>9028</v>
      </c>
      <c r="P92">
        <v>3835</v>
      </c>
      <c r="Q92">
        <v>591532</v>
      </c>
      <c r="R92">
        <v>217427</v>
      </c>
      <c r="S92">
        <v>374105</v>
      </c>
      <c r="T92">
        <v>0.54226087469105388</v>
      </c>
      <c r="U92">
        <v>9.4124113749951568E-2</v>
      </c>
      <c r="V92">
        <v>218704</v>
      </c>
      <c r="W92" s="4">
        <v>0.95660929815210904</v>
      </c>
      <c r="X92" s="4">
        <v>4.33907018478914E-2</v>
      </c>
      <c r="Y92" s="4">
        <v>0.33384385649193998</v>
      </c>
    </row>
    <row r="93" spans="1:25" x14ac:dyDescent="0.35">
      <c r="A93">
        <v>7</v>
      </c>
      <c r="B93">
        <v>92</v>
      </c>
      <c r="C93" t="s">
        <v>91</v>
      </c>
      <c r="D93" t="s">
        <v>0</v>
      </c>
      <c r="E93">
        <v>2241624</v>
      </c>
      <c r="F93">
        <v>1188425</v>
      </c>
      <c r="G93">
        <v>1053199</v>
      </c>
      <c r="H93">
        <v>661386</v>
      </c>
      <c r="I93">
        <v>594353</v>
      </c>
      <c r="J93">
        <v>67033</v>
      </c>
      <c r="K93">
        <v>622443</v>
      </c>
      <c r="L93">
        <v>566028</v>
      </c>
      <c r="M93">
        <v>56415</v>
      </c>
      <c r="N93">
        <v>38943</v>
      </c>
      <c r="O93">
        <v>28325</v>
      </c>
      <c r="P93">
        <v>10618</v>
      </c>
      <c r="Q93">
        <v>1580238</v>
      </c>
      <c r="R93">
        <v>594072</v>
      </c>
      <c r="S93">
        <v>986166</v>
      </c>
      <c r="T93">
        <v>0.50011822369943415</v>
      </c>
      <c r="U93">
        <v>6.3647041062515244E-2</v>
      </c>
      <c r="V93">
        <v>527320</v>
      </c>
      <c r="W93" s="4">
        <v>0.94111910442615998</v>
      </c>
      <c r="X93" s="4">
        <v>5.8880895573840401E-2</v>
      </c>
      <c r="Y93" s="4">
        <v>0.29504769756212501</v>
      </c>
    </row>
    <row r="94" spans="1:25" x14ac:dyDescent="0.35">
      <c r="A94">
        <v>7</v>
      </c>
      <c r="B94">
        <v>93</v>
      </c>
      <c r="C94" t="s">
        <v>92</v>
      </c>
      <c r="D94" t="s">
        <v>0</v>
      </c>
      <c r="E94">
        <v>1709346</v>
      </c>
      <c r="F94">
        <v>907500</v>
      </c>
      <c r="G94">
        <v>801846</v>
      </c>
      <c r="H94">
        <v>579692</v>
      </c>
      <c r="I94">
        <v>486951</v>
      </c>
      <c r="J94">
        <v>92741</v>
      </c>
      <c r="K94">
        <v>555026</v>
      </c>
      <c r="L94">
        <v>469593</v>
      </c>
      <c r="M94">
        <v>85433</v>
      </c>
      <c r="N94">
        <v>24666</v>
      </c>
      <c r="O94">
        <v>17358</v>
      </c>
      <c r="P94">
        <v>7308</v>
      </c>
      <c r="Q94">
        <v>1129654</v>
      </c>
      <c r="R94">
        <v>420549</v>
      </c>
      <c r="S94">
        <v>709105</v>
      </c>
      <c r="T94">
        <v>0.53658512396694213</v>
      </c>
      <c r="U94">
        <v>0.11565936601292517</v>
      </c>
      <c r="V94">
        <v>394210</v>
      </c>
      <c r="W94" s="4">
        <v>0.95744981817930896</v>
      </c>
      <c r="X94" s="4">
        <v>4.2550181820691001E-2</v>
      </c>
      <c r="Y94" s="4">
        <v>0.339130872275127</v>
      </c>
    </row>
    <row r="95" spans="1:25" x14ac:dyDescent="0.35">
      <c r="A95">
        <v>7</v>
      </c>
      <c r="B95">
        <v>94</v>
      </c>
      <c r="C95" t="s">
        <v>93</v>
      </c>
      <c r="D95" t="s">
        <v>0</v>
      </c>
      <c r="E95">
        <v>142004</v>
      </c>
      <c r="F95">
        <v>77942</v>
      </c>
      <c r="G95">
        <v>64062</v>
      </c>
      <c r="H95">
        <v>59541</v>
      </c>
      <c r="I95">
        <v>46940</v>
      </c>
      <c r="J95">
        <v>12601</v>
      </c>
      <c r="K95">
        <v>56471</v>
      </c>
      <c r="L95">
        <v>44916</v>
      </c>
      <c r="M95">
        <v>11555</v>
      </c>
      <c r="N95">
        <v>3070</v>
      </c>
      <c r="O95">
        <v>2024</v>
      </c>
      <c r="P95">
        <v>1046</v>
      </c>
      <c r="Q95">
        <v>82463</v>
      </c>
      <c r="R95">
        <v>31002</v>
      </c>
      <c r="S95">
        <v>51461</v>
      </c>
      <c r="T95">
        <v>0.60224269328475022</v>
      </c>
      <c r="U95">
        <v>0.19670007180543847</v>
      </c>
      <c r="V95">
        <v>34339</v>
      </c>
      <c r="W95" s="4">
        <v>0.948438890848323</v>
      </c>
      <c r="X95" s="4">
        <v>5.1561109151676998E-2</v>
      </c>
      <c r="Y95" s="4">
        <v>0.41929100588715801</v>
      </c>
    </row>
    <row r="96" spans="1:25" x14ac:dyDescent="0.35">
      <c r="A96">
        <v>7</v>
      </c>
      <c r="B96">
        <v>95</v>
      </c>
      <c r="C96" t="s">
        <v>94</v>
      </c>
      <c r="D96" t="s">
        <v>0</v>
      </c>
      <c r="E96">
        <v>582320</v>
      </c>
      <c r="F96">
        <v>307821</v>
      </c>
      <c r="G96">
        <v>274499</v>
      </c>
      <c r="H96">
        <v>207374</v>
      </c>
      <c r="I96">
        <v>177621</v>
      </c>
      <c r="J96">
        <v>29753</v>
      </c>
      <c r="K96">
        <v>195978</v>
      </c>
      <c r="L96">
        <v>169963</v>
      </c>
      <c r="M96">
        <v>26015</v>
      </c>
      <c r="N96">
        <v>11396</v>
      </c>
      <c r="O96">
        <v>7658</v>
      </c>
      <c r="P96">
        <v>3738</v>
      </c>
      <c r="Q96">
        <v>374946</v>
      </c>
      <c r="R96">
        <v>130200</v>
      </c>
      <c r="S96">
        <v>244746</v>
      </c>
      <c r="T96">
        <v>0.57702690849552174</v>
      </c>
      <c r="U96">
        <v>0.10839019449979781</v>
      </c>
      <c r="V96">
        <v>147868</v>
      </c>
      <c r="W96" s="4">
        <v>0.94504614850463398</v>
      </c>
      <c r="X96" s="4">
        <v>5.4953851495365899E-2</v>
      </c>
      <c r="Y96" s="4">
        <v>0.35611691166368997</v>
      </c>
    </row>
    <row r="97" spans="1:25" x14ac:dyDescent="0.35">
      <c r="A97">
        <v>7</v>
      </c>
      <c r="B97">
        <v>96</v>
      </c>
      <c r="C97" t="s">
        <v>95</v>
      </c>
      <c r="D97" t="s">
        <v>0</v>
      </c>
      <c r="E97">
        <v>2543243</v>
      </c>
      <c r="F97">
        <v>1356240</v>
      </c>
      <c r="G97">
        <v>1187003</v>
      </c>
      <c r="H97">
        <v>874320</v>
      </c>
      <c r="I97">
        <v>732598</v>
      </c>
      <c r="J97">
        <v>141722</v>
      </c>
      <c r="K97">
        <v>839621</v>
      </c>
      <c r="L97">
        <v>708262</v>
      </c>
      <c r="M97">
        <v>131359</v>
      </c>
      <c r="N97">
        <v>34699</v>
      </c>
      <c r="O97">
        <v>24336</v>
      </c>
      <c r="P97">
        <v>10363</v>
      </c>
      <c r="Q97">
        <v>1668923</v>
      </c>
      <c r="R97">
        <v>623642</v>
      </c>
      <c r="S97">
        <v>1045281</v>
      </c>
      <c r="T97">
        <v>0.54016840677166278</v>
      </c>
      <c r="U97">
        <v>0.11939481197604387</v>
      </c>
      <c r="V97">
        <v>590876</v>
      </c>
      <c r="W97" s="4">
        <v>0.96031315765394798</v>
      </c>
      <c r="X97" s="4">
        <v>3.9686842346051798E-2</v>
      </c>
      <c r="Y97" s="4">
        <v>0.34378154191321902</v>
      </c>
    </row>
    <row r="98" spans="1:25" x14ac:dyDescent="0.35">
      <c r="A98">
        <v>7</v>
      </c>
      <c r="B98">
        <v>97</v>
      </c>
      <c r="C98" t="s">
        <v>96</v>
      </c>
      <c r="D98" t="s">
        <v>0</v>
      </c>
      <c r="E98">
        <v>2292958</v>
      </c>
      <c r="F98">
        <v>1246046</v>
      </c>
      <c r="G98">
        <v>1046912</v>
      </c>
      <c r="H98">
        <v>795352</v>
      </c>
      <c r="I98">
        <v>667977</v>
      </c>
      <c r="J98">
        <v>127375</v>
      </c>
      <c r="K98">
        <v>749995</v>
      </c>
      <c r="L98">
        <v>636474</v>
      </c>
      <c r="M98">
        <v>113521</v>
      </c>
      <c r="N98">
        <v>45357</v>
      </c>
      <c r="O98">
        <v>31503</v>
      </c>
      <c r="P98">
        <v>13854</v>
      </c>
      <c r="Q98">
        <v>1497606</v>
      </c>
      <c r="R98">
        <v>578069</v>
      </c>
      <c r="S98">
        <v>919537</v>
      </c>
      <c r="T98">
        <v>0.5360773197779215</v>
      </c>
      <c r="U98">
        <v>0.12166734166768553</v>
      </c>
      <c r="V98">
        <v>540602</v>
      </c>
      <c r="W98" s="4">
        <v>0.94297241975879897</v>
      </c>
      <c r="X98" s="4">
        <v>5.70275802412014E-2</v>
      </c>
      <c r="Y98" s="4">
        <v>0.34686723437585898</v>
      </c>
    </row>
    <row r="99" spans="1:25" x14ac:dyDescent="0.35">
      <c r="A99">
        <v>7</v>
      </c>
      <c r="B99">
        <v>98</v>
      </c>
      <c r="C99" t="s">
        <v>97</v>
      </c>
      <c r="D99" t="s">
        <v>0</v>
      </c>
      <c r="E99">
        <v>2731929</v>
      </c>
      <c r="F99">
        <v>1467428</v>
      </c>
      <c r="G99">
        <v>1264501</v>
      </c>
      <c r="H99">
        <v>924393</v>
      </c>
      <c r="I99">
        <v>775592</v>
      </c>
      <c r="J99">
        <v>148801</v>
      </c>
      <c r="K99">
        <v>869086</v>
      </c>
      <c r="L99">
        <v>735535</v>
      </c>
      <c r="M99">
        <v>133551</v>
      </c>
      <c r="N99">
        <v>55307</v>
      </c>
      <c r="O99">
        <v>40057</v>
      </c>
      <c r="P99">
        <v>15250</v>
      </c>
      <c r="Q99">
        <v>1807536</v>
      </c>
      <c r="R99">
        <v>691836</v>
      </c>
      <c r="S99">
        <v>1115700</v>
      </c>
      <c r="T99">
        <v>0.52853836781089092</v>
      </c>
      <c r="U99">
        <v>0.11767566810939652</v>
      </c>
      <c r="V99">
        <v>626791</v>
      </c>
      <c r="W99" s="4">
        <v>0.94016938683006002</v>
      </c>
      <c r="X99" s="4">
        <v>5.9830613169939602E-2</v>
      </c>
      <c r="Y99" s="4">
        <v>0.33836640703327198</v>
      </c>
    </row>
    <row r="100" spans="1:25" x14ac:dyDescent="0.35">
      <c r="A100">
        <v>8</v>
      </c>
      <c r="B100">
        <v>99</v>
      </c>
      <c r="C100" t="s">
        <v>98</v>
      </c>
      <c r="D100" t="s">
        <v>0</v>
      </c>
      <c r="E100">
        <v>1969168</v>
      </c>
      <c r="F100">
        <v>1043340</v>
      </c>
      <c r="G100">
        <v>925828</v>
      </c>
      <c r="H100">
        <v>912672</v>
      </c>
      <c r="I100">
        <v>596320</v>
      </c>
      <c r="J100">
        <v>316352</v>
      </c>
      <c r="K100">
        <v>680563</v>
      </c>
      <c r="L100">
        <v>530627</v>
      </c>
      <c r="M100">
        <v>149936</v>
      </c>
      <c r="N100">
        <v>232109</v>
      </c>
      <c r="O100">
        <v>65693</v>
      </c>
      <c r="P100">
        <v>166416</v>
      </c>
      <c r="Q100">
        <v>1056496</v>
      </c>
      <c r="R100">
        <v>447020</v>
      </c>
      <c r="S100">
        <v>609476</v>
      </c>
      <c r="T100">
        <v>0.57154906358425828</v>
      </c>
      <c r="U100">
        <v>0.34169629780045535</v>
      </c>
      <c r="V100">
        <v>279968</v>
      </c>
      <c r="W100" s="4">
        <v>0.74568190982083404</v>
      </c>
      <c r="X100" s="4">
        <v>0.25431809017916601</v>
      </c>
      <c r="Y100" s="4">
        <v>0.46348102345762299</v>
      </c>
    </row>
    <row r="101" spans="1:25" x14ac:dyDescent="0.35">
      <c r="A101">
        <v>8</v>
      </c>
      <c r="B101">
        <v>100</v>
      </c>
      <c r="C101" t="s">
        <v>99</v>
      </c>
      <c r="D101" t="s">
        <v>0</v>
      </c>
      <c r="E101">
        <v>1774692</v>
      </c>
      <c r="F101">
        <v>931184</v>
      </c>
      <c r="G101">
        <v>843508</v>
      </c>
      <c r="H101">
        <v>835260</v>
      </c>
      <c r="I101">
        <v>512802</v>
      </c>
      <c r="J101">
        <v>322458</v>
      </c>
      <c r="K101">
        <v>642109</v>
      </c>
      <c r="L101">
        <v>461844</v>
      </c>
      <c r="M101">
        <v>180265</v>
      </c>
      <c r="N101">
        <v>193151</v>
      </c>
      <c r="O101">
        <v>50958</v>
      </c>
      <c r="P101">
        <v>142193</v>
      </c>
      <c r="Q101">
        <v>939432</v>
      </c>
      <c r="R101">
        <v>418382</v>
      </c>
      <c r="S101">
        <v>521050</v>
      </c>
      <c r="T101">
        <v>0.55069889517002013</v>
      </c>
      <c r="U101">
        <v>0.38228208861089641</v>
      </c>
      <c r="V101">
        <v>190344</v>
      </c>
      <c r="W101" s="4">
        <v>0.76875344204199902</v>
      </c>
      <c r="X101" s="4">
        <v>0.231246557958001</v>
      </c>
      <c r="Y101" s="4">
        <v>0.47065068192114501</v>
      </c>
    </row>
    <row r="102" spans="1:25" x14ac:dyDescent="0.35">
      <c r="A102">
        <v>8</v>
      </c>
      <c r="B102">
        <v>101</v>
      </c>
      <c r="C102" t="s">
        <v>100</v>
      </c>
      <c r="D102" t="s">
        <v>0</v>
      </c>
      <c r="E102">
        <v>2363937</v>
      </c>
      <c r="F102">
        <v>1240801</v>
      </c>
      <c r="G102">
        <v>1123136</v>
      </c>
      <c r="H102">
        <v>986208</v>
      </c>
      <c r="I102">
        <v>640572</v>
      </c>
      <c r="J102">
        <v>345636</v>
      </c>
      <c r="K102">
        <v>752768</v>
      </c>
      <c r="L102">
        <v>557046</v>
      </c>
      <c r="M102">
        <v>195722</v>
      </c>
      <c r="N102">
        <v>233440</v>
      </c>
      <c r="O102">
        <v>83526</v>
      </c>
      <c r="P102">
        <v>149914</v>
      </c>
      <c r="Q102">
        <v>1377729</v>
      </c>
      <c r="R102">
        <v>600229</v>
      </c>
      <c r="S102">
        <v>777500</v>
      </c>
      <c r="T102">
        <v>0.51625683731718464</v>
      </c>
      <c r="U102">
        <v>0.30774189412502134</v>
      </c>
      <c r="V102">
        <v>294936</v>
      </c>
      <c r="W102" s="4">
        <v>0.76329536973944601</v>
      </c>
      <c r="X102" s="4">
        <v>0.23670463026055399</v>
      </c>
      <c r="Y102" s="4">
        <v>0.417188782949799</v>
      </c>
    </row>
    <row r="103" spans="1:25" x14ac:dyDescent="0.35">
      <c r="A103">
        <v>8</v>
      </c>
      <c r="B103">
        <v>102</v>
      </c>
      <c r="C103" t="s">
        <v>101</v>
      </c>
      <c r="D103" t="s">
        <v>0</v>
      </c>
      <c r="E103">
        <v>2039547</v>
      </c>
      <c r="F103">
        <v>1051446</v>
      </c>
      <c r="G103">
        <v>988101</v>
      </c>
      <c r="H103">
        <v>902829</v>
      </c>
      <c r="I103">
        <v>541404</v>
      </c>
      <c r="J103">
        <v>361425</v>
      </c>
      <c r="K103">
        <v>628381</v>
      </c>
      <c r="L103">
        <v>446199</v>
      </c>
      <c r="M103">
        <v>182182</v>
      </c>
      <c r="N103">
        <v>274448</v>
      </c>
      <c r="O103">
        <v>95205</v>
      </c>
      <c r="P103">
        <v>179243</v>
      </c>
      <c r="Q103">
        <v>1136718</v>
      </c>
      <c r="R103">
        <v>510042</v>
      </c>
      <c r="S103">
        <v>626676</v>
      </c>
      <c r="T103">
        <v>0.51491374735364437</v>
      </c>
      <c r="U103">
        <v>0.36577738510536878</v>
      </c>
      <c r="V103">
        <v>179979</v>
      </c>
      <c r="W103" s="4">
        <v>0.69601330927562099</v>
      </c>
      <c r="X103" s="4">
        <v>0.30398669072437901</v>
      </c>
      <c r="Y103" s="4">
        <v>0.442661532193178</v>
      </c>
    </row>
    <row r="104" spans="1:25" x14ac:dyDescent="0.35">
      <c r="A104">
        <v>8</v>
      </c>
      <c r="B104">
        <v>103</v>
      </c>
      <c r="C104" t="s">
        <v>102</v>
      </c>
      <c r="D104" t="s">
        <v>0</v>
      </c>
      <c r="E104">
        <v>2137045</v>
      </c>
      <c r="F104">
        <v>1095896</v>
      </c>
      <c r="G104">
        <v>1041149</v>
      </c>
      <c r="H104">
        <v>894649</v>
      </c>
      <c r="I104">
        <v>541392</v>
      </c>
      <c r="J104">
        <v>353257</v>
      </c>
      <c r="K104">
        <v>592813</v>
      </c>
      <c r="L104">
        <v>444111</v>
      </c>
      <c r="M104">
        <v>148702</v>
      </c>
      <c r="N104">
        <v>301836</v>
      </c>
      <c r="O104">
        <v>97281</v>
      </c>
      <c r="P104">
        <v>204555</v>
      </c>
      <c r="Q104">
        <v>1242396</v>
      </c>
      <c r="R104">
        <v>554504</v>
      </c>
      <c r="S104">
        <v>687892</v>
      </c>
      <c r="T104">
        <v>0.49401768050982942</v>
      </c>
      <c r="U104">
        <v>0.33929533621028307</v>
      </c>
      <c r="V104">
        <v>188135</v>
      </c>
      <c r="W104" s="4">
        <v>0.66262075964987399</v>
      </c>
      <c r="X104" s="4">
        <v>0.33737924035012601</v>
      </c>
      <c r="Y104" s="4">
        <v>0.41863835342727901</v>
      </c>
    </row>
    <row r="105" spans="1:25" x14ac:dyDescent="0.35">
      <c r="A105">
        <v>8</v>
      </c>
      <c r="B105">
        <v>104</v>
      </c>
      <c r="C105" t="s">
        <v>103</v>
      </c>
      <c r="D105" t="s">
        <v>0</v>
      </c>
      <c r="E105">
        <v>3674179</v>
      </c>
      <c r="F105">
        <v>1939026</v>
      </c>
      <c r="G105">
        <v>1735153</v>
      </c>
      <c r="H105">
        <v>1708542</v>
      </c>
      <c r="I105">
        <v>994171</v>
      </c>
      <c r="J105">
        <v>714371</v>
      </c>
      <c r="K105">
        <v>1179461</v>
      </c>
      <c r="L105">
        <v>835940</v>
      </c>
      <c r="M105">
        <v>343521</v>
      </c>
      <c r="N105">
        <v>529081</v>
      </c>
      <c r="O105">
        <v>158231</v>
      </c>
      <c r="P105">
        <v>370850</v>
      </c>
      <c r="Q105">
        <v>1965637</v>
      </c>
      <c r="R105">
        <v>944855</v>
      </c>
      <c r="S105">
        <v>1020782</v>
      </c>
      <c r="T105">
        <v>0.51271669384526042</v>
      </c>
      <c r="U105">
        <v>0.41170490440900603</v>
      </c>
      <c r="V105">
        <v>279800</v>
      </c>
      <c r="W105" s="4">
        <v>0.69033187360919401</v>
      </c>
      <c r="X105" s="4">
        <v>0.30966812639080599</v>
      </c>
      <c r="Y105" s="4">
        <v>0.46501327235281698</v>
      </c>
    </row>
    <row r="106" spans="1:25" x14ac:dyDescent="0.35">
      <c r="A106">
        <v>8</v>
      </c>
      <c r="B106">
        <v>105</v>
      </c>
      <c r="C106" t="s">
        <v>104</v>
      </c>
      <c r="D106" t="s">
        <v>0</v>
      </c>
      <c r="E106">
        <v>2548462</v>
      </c>
      <c r="F106">
        <v>1355726</v>
      </c>
      <c r="G106">
        <v>1192736</v>
      </c>
      <c r="H106">
        <v>1071154</v>
      </c>
      <c r="I106">
        <v>647198</v>
      </c>
      <c r="J106">
        <v>423956</v>
      </c>
      <c r="K106">
        <v>694929</v>
      </c>
      <c r="L106">
        <v>529877</v>
      </c>
      <c r="M106">
        <v>165052</v>
      </c>
      <c r="N106">
        <v>376225</v>
      </c>
      <c r="O106">
        <v>117321</v>
      </c>
      <c r="P106">
        <v>258904</v>
      </c>
      <c r="Q106">
        <v>1477308</v>
      </c>
      <c r="R106">
        <v>708528</v>
      </c>
      <c r="S106">
        <v>768780</v>
      </c>
      <c r="T106">
        <v>0.47738112273423983</v>
      </c>
      <c r="U106">
        <v>0.35544831379282593</v>
      </c>
      <c r="V106">
        <v>223242</v>
      </c>
      <c r="W106" s="4">
        <v>0.64876665726870297</v>
      </c>
      <c r="X106" s="4">
        <v>0.35123334273129703</v>
      </c>
      <c r="Y106" s="4">
        <v>0.42031389912818001</v>
      </c>
    </row>
    <row r="107" spans="1:25" x14ac:dyDescent="0.35">
      <c r="A107">
        <v>8</v>
      </c>
      <c r="B107">
        <v>106</v>
      </c>
      <c r="C107" t="s">
        <v>105</v>
      </c>
      <c r="D107" t="s">
        <v>0</v>
      </c>
      <c r="E107">
        <v>1206516</v>
      </c>
      <c r="F107">
        <v>653647</v>
      </c>
      <c r="G107">
        <v>552869</v>
      </c>
      <c r="H107">
        <v>523212</v>
      </c>
      <c r="I107">
        <v>339110</v>
      </c>
      <c r="J107">
        <v>184102</v>
      </c>
      <c r="K107">
        <v>317617</v>
      </c>
      <c r="L107">
        <v>261679</v>
      </c>
      <c r="M107">
        <v>55938</v>
      </c>
      <c r="N107">
        <v>205595</v>
      </c>
      <c r="O107">
        <v>77431</v>
      </c>
      <c r="P107">
        <v>128164</v>
      </c>
      <c r="Q107">
        <v>683304</v>
      </c>
      <c r="R107">
        <v>314537</v>
      </c>
      <c r="S107">
        <v>368767</v>
      </c>
      <c r="T107">
        <v>0.5187968429442803</v>
      </c>
      <c r="U107">
        <v>0.33299389186226758</v>
      </c>
      <c r="V107">
        <v>155008</v>
      </c>
      <c r="W107" s="4">
        <v>0.60705220828268502</v>
      </c>
      <c r="X107" s="4">
        <v>0.39294779171731498</v>
      </c>
      <c r="Y107" s="4">
        <v>0.43365525198173899</v>
      </c>
    </row>
    <row r="108" spans="1:25" x14ac:dyDescent="0.35">
      <c r="A108">
        <v>8</v>
      </c>
      <c r="B108">
        <v>107</v>
      </c>
      <c r="C108" t="s">
        <v>106</v>
      </c>
      <c r="D108" t="s">
        <v>0</v>
      </c>
      <c r="E108">
        <v>1458248</v>
      </c>
      <c r="F108">
        <v>783639</v>
      </c>
      <c r="G108">
        <v>674609</v>
      </c>
      <c r="H108">
        <v>628726</v>
      </c>
      <c r="I108">
        <v>371058</v>
      </c>
      <c r="J108">
        <v>257668</v>
      </c>
      <c r="K108">
        <v>438337</v>
      </c>
      <c r="L108">
        <v>309089</v>
      </c>
      <c r="M108">
        <v>129248</v>
      </c>
      <c r="N108">
        <v>190389</v>
      </c>
      <c r="O108">
        <v>61969</v>
      </c>
      <c r="P108">
        <v>128420</v>
      </c>
      <c r="Q108">
        <v>829522</v>
      </c>
      <c r="R108">
        <v>412581</v>
      </c>
      <c r="S108">
        <v>416941</v>
      </c>
      <c r="T108">
        <v>0.4735062956284718</v>
      </c>
      <c r="U108">
        <v>0.38195161938248673</v>
      </c>
      <c r="V108">
        <v>113390</v>
      </c>
      <c r="W108" s="4">
        <v>0.697182874574934</v>
      </c>
      <c r="X108" s="4">
        <v>0.302817125425066</v>
      </c>
      <c r="Y108" s="4">
        <v>0.431151628529578</v>
      </c>
    </row>
    <row r="109" spans="1:25" x14ac:dyDescent="0.35">
      <c r="A109">
        <v>8</v>
      </c>
      <c r="B109">
        <v>108</v>
      </c>
      <c r="C109" t="s">
        <v>107</v>
      </c>
      <c r="D109" t="s">
        <v>0</v>
      </c>
      <c r="E109">
        <v>1335551</v>
      </c>
      <c r="F109">
        <v>704031</v>
      </c>
      <c r="G109">
        <v>631520</v>
      </c>
      <c r="H109">
        <v>578068</v>
      </c>
      <c r="I109">
        <v>343802</v>
      </c>
      <c r="J109">
        <v>234266</v>
      </c>
      <c r="K109">
        <v>418555</v>
      </c>
      <c r="L109">
        <v>288638</v>
      </c>
      <c r="M109">
        <v>129917</v>
      </c>
      <c r="N109">
        <v>159513</v>
      </c>
      <c r="O109">
        <v>55164</v>
      </c>
      <c r="P109">
        <v>104349</v>
      </c>
      <c r="Q109">
        <v>757483</v>
      </c>
      <c r="R109">
        <v>360229</v>
      </c>
      <c r="S109">
        <v>397254</v>
      </c>
      <c r="T109">
        <v>0.48833361030977329</v>
      </c>
      <c r="U109">
        <v>0.37095578920699263</v>
      </c>
      <c r="V109">
        <v>109536</v>
      </c>
      <c r="W109" s="4">
        <v>0.72405841527294401</v>
      </c>
      <c r="X109" s="4">
        <v>0.27594158472705599</v>
      </c>
      <c r="Y109" s="4">
        <v>0.43283109368343098</v>
      </c>
    </row>
    <row r="110" spans="1:25" x14ac:dyDescent="0.35">
      <c r="A110">
        <v>8</v>
      </c>
      <c r="B110">
        <v>109</v>
      </c>
      <c r="C110" t="s">
        <v>108</v>
      </c>
      <c r="D110" t="s">
        <v>0</v>
      </c>
      <c r="E110">
        <v>1634409</v>
      </c>
      <c r="F110">
        <v>857787</v>
      </c>
      <c r="G110">
        <v>776622</v>
      </c>
      <c r="H110">
        <v>684495</v>
      </c>
      <c r="I110">
        <v>398151</v>
      </c>
      <c r="J110">
        <v>286344</v>
      </c>
      <c r="K110">
        <v>506214</v>
      </c>
      <c r="L110">
        <v>337934</v>
      </c>
      <c r="M110">
        <v>168280</v>
      </c>
      <c r="N110">
        <v>178281</v>
      </c>
      <c r="O110">
        <v>60217</v>
      </c>
      <c r="P110">
        <v>118064</v>
      </c>
      <c r="Q110">
        <v>949914</v>
      </c>
      <c r="R110">
        <v>459636</v>
      </c>
      <c r="S110">
        <v>490278</v>
      </c>
      <c r="T110">
        <v>0.46416068324654025</v>
      </c>
      <c r="U110">
        <v>0.3687044662654419</v>
      </c>
      <c r="V110">
        <v>111807</v>
      </c>
      <c r="W110" s="4">
        <v>0.73954375123266103</v>
      </c>
      <c r="X110" s="4">
        <v>0.26045624876733903</v>
      </c>
      <c r="Y110" s="4">
        <v>0.41880275989669702</v>
      </c>
    </row>
    <row r="111" spans="1:25" x14ac:dyDescent="0.35">
      <c r="A111">
        <v>8</v>
      </c>
      <c r="B111">
        <v>110</v>
      </c>
      <c r="C111" t="s">
        <v>109</v>
      </c>
      <c r="D111" t="s">
        <v>0</v>
      </c>
      <c r="E111">
        <v>6626178</v>
      </c>
      <c r="F111">
        <v>3468507</v>
      </c>
      <c r="G111">
        <v>3157671</v>
      </c>
      <c r="H111">
        <v>2464893</v>
      </c>
      <c r="I111">
        <v>1714947</v>
      </c>
      <c r="J111">
        <v>749946</v>
      </c>
      <c r="K111">
        <v>2060010</v>
      </c>
      <c r="L111">
        <v>1564365</v>
      </c>
      <c r="M111">
        <v>495645</v>
      </c>
      <c r="N111">
        <v>404883</v>
      </c>
      <c r="O111">
        <v>150582</v>
      </c>
      <c r="P111">
        <v>254301</v>
      </c>
      <c r="Q111">
        <v>4161285</v>
      </c>
      <c r="R111">
        <v>1753560</v>
      </c>
      <c r="S111">
        <v>2407725</v>
      </c>
      <c r="T111">
        <v>0.49443377222534074</v>
      </c>
      <c r="U111">
        <v>0.23749972685564771</v>
      </c>
      <c r="V111">
        <v>965001</v>
      </c>
      <c r="W111" s="4">
        <v>0.83574013151889404</v>
      </c>
      <c r="X111" s="4">
        <v>0.16425986848110599</v>
      </c>
      <c r="Y111" s="4">
        <v>0.37199317615675298</v>
      </c>
    </row>
    <row r="112" spans="1:25" x14ac:dyDescent="0.35">
      <c r="A112">
        <v>8</v>
      </c>
      <c r="B112">
        <v>111</v>
      </c>
      <c r="C112" t="s">
        <v>110</v>
      </c>
      <c r="D112" t="s">
        <v>0</v>
      </c>
      <c r="E112">
        <v>2677333</v>
      </c>
      <c r="F112">
        <v>1374990</v>
      </c>
      <c r="G112">
        <v>1302343</v>
      </c>
      <c r="H112">
        <v>1006504</v>
      </c>
      <c r="I112">
        <v>657854</v>
      </c>
      <c r="J112">
        <v>348650</v>
      </c>
      <c r="K112">
        <v>698711</v>
      </c>
      <c r="L112">
        <v>546178</v>
      </c>
      <c r="M112">
        <v>152533</v>
      </c>
      <c r="N112">
        <v>307793</v>
      </c>
      <c r="O112">
        <v>111676</v>
      </c>
      <c r="P112">
        <v>196117</v>
      </c>
      <c r="Q112">
        <v>1670829</v>
      </c>
      <c r="R112">
        <v>717136</v>
      </c>
      <c r="S112">
        <v>953693</v>
      </c>
      <c r="T112">
        <v>0.47844275231092592</v>
      </c>
      <c r="U112">
        <v>0.26770981223840418</v>
      </c>
      <c r="V112">
        <v>309204</v>
      </c>
      <c r="W112" s="4">
        <v>0.69419594954416497</v>
      </c>
      <c r="X112" s="4">
        <v>0.30580405045583497</v>
      </c>
      <c r="Y112" s="4">
        <v>0.37593530576883799</v>
      </c>
    </row>
    <row r="113" spans="1:25" x14ac:dyDescent="0.35">
      <c r="A113">
        <v>8</v>
      </c>
      <c r="B113">
        <v>112</v>
      </c>
      <c r="C113" t="s">
        <v>111</v>
      </c>
      <c r="D113" t="s">
        <v>0</v>
      </c>
      <c r="E113">
        <v>3307743</v>
      </c>
      <c r="F113">
        <v>1696325</v>
      </c>
      <c r="G113">
        <v>1611418</v>
      </c>
      <c r="H113">
        <v>1425882</v>
      </c>
      <c r="I113">
        <v>857031</v>
      </c>
      <c r="J113">
        <v>568851</v>
      </c>
      <c r="K113">
        <v>985927</v>
      </c>
      <c r="L113">
        <v>696079</v>
      </c>
      <c r="M113">
        <v>289848</v>
      </c>
      <c r="N113">
        <v>439955</v>
      </c>
      <c r="O113">
        <v>160952</v>
      </c>
      <c r="P113">
        <v>279003</v>
      </c>
      <c r="Q113">
        <v>1881861</v>
      </c>
      <c r="R113">
        <v>839294</v>
      </c>
      <c r="S113">
        <v>1042567</v>
      </c>
      <c r="T113">
        <v>0.50522806655564234</v>
      </c>
      <c r="U113">
        <v>0.3530126882038056</v>
      </c>
      <c r="V113">
        <v>288180</v>
      </c>
      <c r="W113" s="4">
        <v>0.69145062494652398</v>
      </c>
      <c r="X113" s="4">
        <v>0.30854937505347602</v>
      </c>
      <c r="Y113" s="4">
        <v>0.43107399819151598</v>
      </c>
    </row>
    <row r="114" spans="1:25" x14ac:dyDescent="0.35">
      <c r="A114">
        <v>8</v>
      </c>
      <c r="B114">
        <v>113</v>
      </c>
      <c r="C114" t="s">
        <v>112</v>
      </c>
      <c r="D114" t="s">
        <v>0</v>
      </c>
      <c r="E114">
        <v>3687165</v>
      </c>
      <c r="F114">
        <v>1923928</v>
      </c>
      <c r="G114">
        <v>1763237</v>
      </c>
      <c r="H114">
        <v>1489741</v>
      </c>
      <c r="I114">
        <v>965103</v>
      </c>
      <c r="J114">
        <v>524638</v>
      </c>
      <c r="K114">
        <v>1056479</v>
      </c>
      <c r="L114">
        <v>803328</v>
      </c>
      <c r="M114">
        <v>253151</v>
      </c>
      <c r="N114">
        <v>433262</v>
      </c>
      <c r="O114">
        <v>161775</v>
      </c>
      <c r="P114">
        <v>271487</v>
      </c>
      <c r="Q114">
        <v>2197424</v>
      </c>
      <c r="R114">
        <v>958825</v>
      </c>
      <c r="S114">
        <v>1238599</v>
      </c>
      <c r="T114">
        <v>0.50163155793771907</v>
      </c>
      <c r="U114">
        <v>0.2975425311515128</v>
      </c>
      <c r="V114">
        <v>440465</v>
      </c>
      <c r="W114" s="4">
        <v>0.70916958048412404</v>
      </c>
      <c r="X114" s="4">
        <v>0.29083041951587602</v>
      </c>
      <c r="Y114" s="4">
        <v>0.40403426480778598</v>
      </c>
    </row>
    <row r="115" spans="1:25" x14ac:dyDescent="0.35">
      <c r="A115">
        <v>8</v>
      </c>
      <c r="B115">
        <v>114</v>
      </c>
      <c r="C115" t="s">
        <v>113</v>
      </c>
      <c r="D115" t="s">
        <v>0</v>
      </c>
      <c r="E115">
        <v>669919</v>
      </c>
      <c r="F115">
        <v>361708</v>
      </c>
      <c r="G115">
        <v>308211</v>
      </c>
      <c r="H115">
        <v>288903</v>
      </c>
      <c r="I115">
        <v>182565</v>
      </c>
      <c r="J115">
        <v>106338</v>
      </c>
      <c r="K115">
        <v>175383</v>
      </c>
      <c r="L115">
        <v>137757</v>
      </c>
      <c r="M115">
        <v>37626</v>
      </c>
      <c r="N115">
        <v>113520</v>
      </c>
      <c r="O115">
        <v>44808</v>
      </c>
      <c r="P115">
        <v>68712</v>
      </c>
      <c r="Q115">
        <v>381016</v>
      </c>
      <c r="R115">
        <v>179143</v>
      </c>
      <c r="S115">
        <v>201873</v>
      </c>
      <c r="T115">
        <v>0.50473033496632647</v>
      </c>
      <c r="U115">
        <v>0.34501688778142248</v>
      </c>
      <c r="V115">
        <v>76227</v>
      </c>
      <c r="W115" s="4">
        <v>0.60706534719265604</v>
      </c>
      <c r="X115" s="4">
        <v>0.39293465280734402</v>
      </c>
      <c r="Y115" s="4">
        <v>0.43125064373454097</v>
      </c>
    </row>
    <row r="116" spans="1:25" x14ac:dyDescent="0.35">
      <c r="A116">
        <v>8</v>
      </c>
      <c r="B116">
        <v>115</v>
      </c>
      <c r="C116" t="s">
        <v>114</v>
      </c>
      <c r="D116" t="s">
        <v>0</v>
      </c>
      <c r="E116">
        <v>2603751</v>
      </c>
      <c r="F116">
        <v>1369022</v>
      </c>
      <c r="G116">
        <v>1234729</v>
      </c>
      <c r="H116">
        <v>1202482</v>
      </c>
      <c r="I116">
        <v>696240</v>
      </c>
      <c r="J116">
        <v>506242</v>
      </c>
      <c r="K116">
        <v>741367</v>
      </c>
      <c r="L116">
        <v>526455</v>
      </c>
      <c r="M116">
        <v>214912</v>
      </c>
      <c r="N116">
        <v>461115</v>
      </c>
      <c r="O116">
        <v>169785</v>
      </c>
      <c r="P116">
        <v>291330</v>
      </c>
      <c r="Q116">
        <v>1401269</v>
      </c>
      <c r="R116">
        <v>672782</v>
      </c>
      <c r="S116">
        <v>728487</v>
      </c>
      <c r="T116">
        <v>0.50856742988790538</v>
      </c>
      <c r="U116">
        <v>0.41000251877132554</v>
      </c>
      <c r="V116">
        <v>189998</v>
      </c>
      <c r="W116" s="4">
        <v>0.61653064245452305</v>
      </c>
      <c r="X116" s="4">
        <v>0.38346935754547701</v>
      </c>
      <c r="Y116" s="4">
        <v>0.46182680294697898</v>
      </c>
    </row>
    <row r="117" spans="1:25" x14ac:dyDescent="0.35">
      <c r="A117">
        <v>8</v>
      </c>
      <c r="B117">
        <v>116</v>
      </c>
      <c r="C117" t="s">
        <v>115</v>
      </c>
      <c r="D117" t="s">
        <v>0</v>
      </c>
      <c r="E117">
        <v>1828730</v>
      </c>
      <c r="F117">
        <v>936634</v>
      </c>
      <c r="G117">
        <v>892096</v>
      </c>
      <c r="H117">
        <v>896644</v>
      </c>
      <c r="I117">
        <v>494906</v>
      </c>
      <c r="J117">
        <v>401738</v>
      </c>
      <c r="K117">
        <v>660719</v>
      </c>
      <c r="L117">
        <v>427864</v>
      </c>
      <c r="M117">
        <v>232855</v>
      </c>
      <c r="N117">
        <v>235925</v>
      </c>
      <c r="O117">
        <v>67042</v>
      </c>
      <c r="P117">
        <v>168883</v>
      </c>
      <c r="Q117">
        <v>932086</v>
      </c>
      <c r="R117">
        <v>441728</v>
      </c>
      <c r="S117">
        <v>490358</v>
      </c>
      <c r="T117">
        <v>0.52838782277816099</v>
      </c>
      <c r="U117">
        <v>0.45033045770858743</v>
      </c>
      <c r="V117">
        <v>93168</v>
      </c>
      <c r="W117" s="4">
        <v>0.73687996573891101</v>
      </c>
      <c r="X117" s="4">
        <v>0.26312003426108899</v>
      </c>
      <c r="Y117" s="4">
        <v>0.49030966845843799</v>
      </c>
    </row>
    <row r="118" spans="1:25" x14ac:dyDescent="0.35">
      <c r="A118">
        <v>8</v>
      </c>
      <c r="B118">
        <v>117</v>
      </c>
      <c r="C118" t="s">
        <v>116</v>
      </c>
      <c r="D118" t="s">
        <v>0</v>
      </c>
      <c r="E118">
        <v>1036346</v>
      </c>
      <c r="F118">
        <v>534231</v>
      </c>
      <c r="G118">
        <v>502115</v>
      </c>
      <c r="H118">
        <v>419829</v>
      </c>
      <c r="I118">
        <v>272196</v>
      </c>
      <c r="J118">
        <v>147633</v>
      </c>
      <c r="K118">
        <v>313292</v>
      </c>
      <c r="L118">
        <v>239565</v>
      </c>
      <c r="M118">
        <v>73727</v>
      </c>
      <c r="N118">
        <v>106537</v>
      </c>
      <c r="O118">
        <v>32631</v>
      </c>
      <c r="P118">
        <v>73906</v>
      </c>
      <c r="Q118">
        <v>616517</v>
      </c>
      <c r="R118">
        <v>262035</v>
      </c>
      <c r="S118">
        <v>354482</v>
      </c>
      <c r="T118">
        <v>0.50950993109722198</v>
      </c>
      <c r="U118">
        <v>0.29402228573135636</v>
      </c>
      <c r="V118">
        <v>124563</v>
      </c>
      <c r="W118" s="4">
        <v>0.74623715846213601</v>
      </c>
      <c r="X118" s="4">
        <v>0.25376284153786399</v>
      </c>
      <c r="Y118" s="4">
        <v>0.40510505178772299</v>
      </c>
    </row>
    <row r="119" spans="1:25" x14ac:dyDescent="0.35">
      <c r="A119">
        <v>8</v>
      </c>
      <c r="B119">
        <v>118</v>
      </c>
      <c r="C119" t="s">
        <v>117</v>
      </c>
      <c r="D119" t="s">
        <v>0</v>
      </c>
      <c r="E119">
        <v>2037573</v>
      </c>
      <c r="F119">
        <v>1025422</v>
      </c>
      <c r="G119">
        <v>1012151</v>
      </c>
      <c r="H119">
        <v>842327</v>
      </c>
      <c r="I119">
        <v>523077</v>
      </c>
      <c r="J119">
        <v>319250</v>
      </c>
      <c r="K119">
        <v>605288</v>
      </c>
      <c r="L119">
        <v>443714</v>
      </c>
      <c r="M119">
        <v>161574</v>
      </c>
      <c r="N119">
        <v>237039</v>
      </c>
      <c r="O119">
        <v>79363</v>
      </c>
      <c r="P119">
        <v>157676</v>
      </c>
      <c r="Q119">
        <v>1195246</v>
      </c>
      <c r="R119">
        <v>502345</v>
      </c>
      <c r="S119">
        <v>692901</v>
      </c>
      <c r="T119">
        <v>0.5101090087788247</v>
      </c>
      <c r="U119">
        <v>0.31541736361471756</v>
      </c>
      <c r="V119">
        <v>203827</v>
      </c>
      <c r="W119" s="4">
        <v>0.71859028619526599</v>
      </c>
      <c r="X119" s="4">
        <v>0.28140971380473401</v>
      </c>
      <c r="Y119" s="4">
        <v>0.41339721325321799</v>
      </c>
    </row>
    <row r="120" spans="1:25" x14ac:dyDescent="0.35">
      <c r="A120">
        <v>8</v>
      </c>
      <c r="B120">
        <v>119</v>
      </c>
      <c r="C120" t="s">
        <v>118</v>
      </c>
      <c r="D120" t="s">
        <v>0</v>
      </c>
      <c r="E120">
        <v>2583052</v>
      </c>
      <c r="F120">
        <v>1324085</v>
      </c>
      <c r="G120">
        <v>1258967</v>
      </c>
      <c r="H120">
        <v>1053722</v>
      </c>
      <c r="I120">
        <v>686149</v>
      </c>
      <c r="J120">
        <v>367573</v>
      </c>
      <c r="K120">
        <v>827181</v>
      </c>
      <c r="L120">
        <v>601564</v>
      </c>
      <c r="M120">
        <v>225617</v>
      </c>
      <c r="N120">
        <v>226541</v>
      </c>
      <c r="O120">
        <v>84585</v>
      </c>
      <c r="P120">
        <v>141956</v>
      </c>
      <c r="Q120">
        <v>1529330</v>
      </c>
      <c r="R120">
        <v>637936</v>
      </c>
      <c r="S120">
        <v>891394</v>
      </c>
      <c r="T120">
        <v>0.51820615745967968</v>
      </c>
      <c r="U120">
        <v>0.29196396728428942</v>
      </c>
      <c r="V120">
        <v>318576</v>
      </c>
      <c r="W120" s="4">
        <v>0.78500875942611004</v>
      </c>
      <c r="X120" s="4">
        <v>0.21499124057388999</v>
      </c>
      <c r="Y120" s="4">
        <v>0.40793681273160598</v>
      </c>
    </row>
    <row r="121" spans="1:25" x14ac:dyDescent="0.35">
      <c r="A121">
        <v>8</v>
      </c>
      <c r="B121">
        <v>120</v>
      </c>
      <c r="C121" t="s">
        <v>119</v>
      </c>
      <c r="D121" t="s">
        <v>0</v>
      </c>
      <c r="E121">
        <v>1421326</v>
      </c>
      <c r="F121">
        <v>728136</v>
      </c>
      <c r="G121">
        <v>693190</v>
      </c>
      <c r="H121">
        <v>649161</v>
      </c>
      <c r="I121">
        <v>371848</v>
      </c>
      <c r="J121">
        <v>277313</v>
      </c>
      <c r="K121">
        <v>495797</v>
      </c>
      <c r="L121">
        <v>318276</v>
      </c>
      <c r="M121">
        <v>177521</v>
      </c>
      <c r="N121">
        <v>153364</v>
      </c>
      <c r="O121">
        <v>53572</v>
      </c>
      <c r="P121">
        <v>99792</v>
      </c>
      <c r="Q121">
        <v>772165</v>
      </c>
      <c r="R121">
        <v>356288</v>
      </c>
      <c r="S121">
        <v>415877</v>
      </c>
      <c r="T121">
        <v>0.51068481712207614</v>
      </c>
      <c r="U121">
        <v>0.40005337641916355</v>
      </c>
      <c r="V121">
        <v>94535</v>
      </c>
      <c r="W121" s="4">
        <v>0.76375044095378497</v>
      </c>
      <c r="X121" s="4">
        <v>0.236249559046215</v>
      </c>
      <c r="Y121" s="4">
        <v>0.45672913884640098</v>
      </c>
    </row>
    <row r="122" spans="1:25" x14ac:dyDescent="0.35">
      <c r="A122">
        <v>8</v>
      </c>
      <c r="B122">
        <v>121</v>
      </c>
      <c r="C122" t="s">
        <v>120</v>
      </c>
      <c r="D122" t="s">
        <v>0</v>
      </c>
      <c r="E122">
        <v>1110906</v>
      </c>
      <c r="F122">
        <v>577160</v>
      </c>
      <c r="G122">
        <v>533746</v>
      </c>
      <c r="H122">
        <v>526091</v>
      </c>
      <c r="I122">
        <v>314806</v>
      </c>
      <c r="J122">
        <v>211285</v>
      </c>
      <c r="K122">
        <v>361070</v>
      </c>
      <c r="L122">
        <v>259200</v>
      </c>
      <c r="M122">
        <v>101870</v>
      </c>
      <c r="N122">
        <v>165021</v>
      </c>
      <c r="O122">
        <v>55606</v>
      </c>
      <c r="P122">
        <v>109415</v>
      </c>
      <c r="Q122">
        <v>584815</v>
      </c>
      <c r="R122">
        <v>262354</v>
      </c>
      <c r="S122">
        <v>322461</v>
      </c>
      <c r="T122">
        <v>0.54543973941368074</v>
      </c>
      <c r="U122">
        <v>0.39585308367650529</v>
      </c>
      <c r="V122">
        <v>103521</v>
      </c>
      <c r="W122" s="4">
        <v>0.68632612989007602</v>
      </c>
      <c r="X122" s="4">
        <v>0.31367387010992398</v>
      </c>
      <c r="Y122" s="4">
        <v>0.473569320896638</v>
      </c>
    </row>
    <row r="123" spans="1:25" x14ac:dyDescent="0.35">
      <c r="A123">
        <v>8</v>
      </c>
      <c r="B123">
        <v>122</v>
      </c>
      <c r="C123" t="s">
        <v>121</v>
      </c>
      <c r="D123" t="s">
        <v>0</v>
      </c>
      <c r="E123">
        <v>2408523</v>
      </c>
      <c r="F123">
        <v>1220736</v>
      </c>
      <c r="G123">
        <v>1187787</v>
      </c>
      <c r="H123">
        <v>1148165</v>
      </c>
      <c r="I123">
        <v>674589</v>
      </c>
      <c r="J123">
        <v>473576</v>
      </c>
      <c r="K123">
        <v>883329</v>
      </c>
      <c r="L123">
        <v>581039</v>
      </c>
      <c r="M123">
        <v>302290</v>
      </c>
      <c r="N123">
        <v>264836</v>
      </c>
      <c r="O123">
        <v>93550</v>
      </c>
      <c r="P123">
        <v>171286</v>
      </c>
      <c r="Q123">
        <v>1260358</v>
      </c>
      <c r="R123">
        <v>546147</v>
      </c>
      <c r="S123">
        <v>714211</v>
      </c>
      <c r="T123">
        <v>0.55260842639194718</v>
      </c>
      <c r="U123">
        <v>0.39870448152741189</v>
      </c>
      <c r="V123">
        <v>201013</v>
      </c>
      <c r="W123" s="4">
        <v>0.76933977259366004</v>
      </c>
      <c r="X123" s="4">
        <v>0.23066022740634001</v>
      </c>
      <c r="Y123" s="4">
        <v>0.47670916989374801</v>
      </c>
    </row>
    <row r="124" spans="1:25" x14ac:dyDescent="0.35">
      <c r="A124">
        <v>8</v>
      </c>
      <c r="B124">
        <v>123</v>
      </c>
      <c r="C124" t="s">
        <v>122</v>
      </c>
      <c r="D124" t="s">
        <v>0</v>
      </c>
      <c r="E124">
        <v>1156597</v>
      </c>
      <c r="F124">
        <v>581339</v>
      </c>
      <c r="G124">
        <v>575258</v>
      </c>
      <c r="H124">
        <v>550831</v>
      </c>
      <c r="I124">
        <v>319534</v>
      </c>
      <c r="J124">
        <v>231297</v>
      </c>
      <c r="K124">
        <v>362584</v>
      </c>
      <c r="L124">
        <v>257930</v>
      </c>
      <c r="M124">
        <v>104654</v>
      </c>
      <c r="N124">
        <v>188247</v>
      </c>
      <c r="O124">
        <v>61604</v>
      </c>
      <c r="P124">
        <v>126643</v>
      </c>
      <c r="Q124">
        <v>605766</v>
      </c>
      <c r="R124">
        <v>261805</v>
      </c>
      <c r="S124">
        <v>343961</v>
      </c>
      <c r="T124">
        <v>0.54965175224782781</v>
      </c>
      <c r="U124">
        <v>0.40207524276063955</v>
      </c>
      <c r="V124">
        <v>88237</v>
      </c>
      <c r="W124" s="4">
        <v>0.65824908184179898</v>
      </c>
      <c r="X124" s="4">
        <v>0.34175091815820102</v>
      </c>
      <c r="Y124" s="4">
        <v>0.47625145145629799</v>
      </c>
    </row>
    <row r="125" spans="1:25" x14ac:dyDescent="0.35">
      <c r="A125">
        <v>8</v>
      </c>
      <c r="B125">
        <v>124</v>
      </c>
      <c r="C125" t="s">
        <v>123</v>
      </c>
      <c r="D125" t="s">
        <v>0</v>
      </c>
      <c r="E125">
        <v>1388552</v>
      </c>
      <c r="F125">
        <v>696532</v>
      </c>
      <c r="G125">
        <v>692020</v>
      </c>
      <c r="H125">
        <v>641515</v>
      </c>
      <c r="I125">
        <v>346624</v>
      </c>
      <c r="J125">
        <v>294891</v>
      </c>
      <c r="K125">
        <v>216411</v>
      </c>
      <c r="L125">
        <v>170920</v>
      </c>
      <c r="M125">
        <v>45491</v>
      </c>
      <c r="N125">
        <v>425104</v>
      </c>
      <c r="O125">
        <v>175704</v>
      </c>
      <c r="P125">
        <v>249400</v>
      </c>
      <c r="Q125">
        <v>747037</v>
      </c>
      <c r="R125">
        <v>349908</v>
      </c>
      <c r="S125">
        <v>397129</v>
      </c>
      <c r="T125">
        <v>0.49764260651341219</v>
      </c>
      <c r="U125">
        <v>0.42613074766625242</v>
      </c>
      <c r="V125">
        <v>51733</v>
      </c>
      <c r="W125" s="4">
        <v>0.33734363187142902</v>
      </c>
      <c r="X125" s="4">
        <v>0.66265636812857098</v>
      </c>
      <c r="Y125" s="4">
        <v>0.46200286341454999</v>
      </c>
    </row>
    <row r="126" spans="1:25" x14ac:dyDescent="0.35">
      <c r="A126">
        <v>8</v>
      </c>
      <c r="B126">
        <v>125</v>
      </c>
      <c r="C126" t="s">
        <v>124</v>
      </c>
      <c r="D126" t="s">
        <v>0</v>
      </c>
      <c r="E126">
        <v>1797485</v>
      </c>
      <c r="F126">
        <v>907754</v>
      </c>
      <c r="G126">
        <v>889731</v>
      </c>
      <c r="H126">
        <v>916574</v>
      </c>
      <c r="I126">
        <v>482236</v>
      </c>
      <c r="J126">
        <v>434338</v>
      </c>
      <c r="K126">
        <v>542983</v>
      </c>
      <c r="L126">
        <v>361194</v>
      </c>
      <c r="M126">
        <v>181789</v>
      </c>
      <c r="N126">
        <v>373591</v>
      </c>
      <c r="O126">
        <v>121042</v>
      </c>
      <c r="P126">
        <v>252549</v>
      </c>
      <c r="Q126">
        <v>880911</v>
      </c>
      <c r="R126">
        <v>425518</v>
      </c>
      <c r="S126">
        <v>455393</v>
      </c>
      <c r="T126">
        <v>0.53124084278339723</v>
      </c>
      <c r="U126">
        <v>0.48816777205694756</v>
      </c>
      <c r="V126">
        <v>47898</v>
      </c>
      <c r="W126" s="4">
        <v>0.59240497766683298</v>
      </c>
      <c r="X126" s="4">
        <v>0.40759502233316702</v>
      </c>
      <c r="Y126" s="4">
        <v>0.50992024968219496</v>
      </c>
    </row>
    <row r="127" spans="1:25" x14ac:dyDescent="0.35">
      <c r="A127">
        <v>8</v>
      </c>
      <c r="B127">
        <v>126</v>
      </c>
      <c r="C127" t="s">
        <v>125</v>
      </c>
      <c r="D127" t="s">
        <v>0</v>
      </c>
      <c r="E127">
        <v>1544338</v>
      </c>
      <c r="F127">
        <v>783171</v>
      </c>
      <c r="G127">
        <v>761167</v>
      </c>
      <c r="H127">
        <v>802755</v>
      </c>
      <c r="I127">
        <v>456632</v>
      </c>
      <c r="J127">
        <v>346123</v>
      </c>
      <c r="K127">
        <v>656904</v>
      </c>
      <c r="L127">
        <v>409334</v>
      </c>
      <c r="M127">
        <v>247570</v>
      </c>
      <c r="N127">
        <v>145851</v>
      </c>
      <c r="O127">
        <v>47298</v>
      </c>
      <c r="P127">
        <v>98553</v>
      </c>
      <c r="Q127">
        <v>741583</v>
      </c>
      <c r="R127">
        <v>326539</v>
      </c>
      <c r="S127">
        <v>415044</v>
      </c>
      <c r="T127">
        <v>0.58305529699133396</v>
      </c>
      <c r="U127">
        <v>0.45472675510104876</v>
      </c>
      <c r="V127">
        <v>110509</v>
      </c>
      <c r="W127" s="4">
        <v>0.81831193826260795</v>
      </c>
      <c r="X127" s="4">
        <v>0.18168806173739199</v>
      </c>
      <c r="Y127" s="4">
        <v>0.51980524988700705</v>
      </c>
    </row>
    <row r="128" spans="1:25" x14ac:dyDescent="0.35">
      <c r="A128">
        <v>8</v>
      </c>
      <c r="B128">
        <v>127</v>
      </c>
      <c r="C128" t="s">
        <v>126</v>
      </c>
      <c r="D128" t="s">
        <v>0</v>
      </c>
      <c r="E128">
        <v>1951014</v>
      </c>
      <c r="F128">
        <v>1021161</v>
      </c>
      <c r="G128">
        <v>929853</v>
      </c>
      <c r="H128">
        <v>748811</v>
      </c>
      <c r="I128">
        <v>534650</v>
      </c>
      <c r="J128">
        <v>214161</v>
      </c>
      <c r="K128">
        <v>577548</v>
      </c>
      <c r="L128">
        <v>467365</v>
      </c>
      <c r="M128">
        <v>110183</v>
      </c>
      <c r="N128">
        <v>171263</v>
      </c>
      <c r="O128">
        <v>67285</v>
      </c>
      <c r="P128">
        <v>103978</v>
      </c>
      <c r="Q128">
        <v>1202203</v>
      </c>
      <c r="R128">
        <v>486511</v>
      </c>
      <c r="S128">
        <v>715692</v>
      </c>
      <c r="T128">
        <v>0.52357071999420268</v>
      </c>
      <c r="U128">
        <v>0.23031705011437292</v>
      </c>
      <c r="V128">
        <v>320489</v>
      </c>
      <c r="W128" s="4">
        <v>0.77128674658892604</v>
      </c>
      <c r="X128" s="4">
        <v>0.22871325341107401</v>
      </c>
      <c r="Y128" s="4">
        <v>0.383806061873467</v>
      </c>
    </row>
    <row r="129" spans="1:25" x14ac:dyDescent="0.35">
      <c r="A129">
        <v>8</v>
      </c>
      <c r="B129">
        <v>128</v>
      </c>
      <c r="C129" t="s">
        <v>127</v>
      </c>
      <c r="D129" t="s">
        <v>0</v>
      </c>
      <c r="E129">
        <v>1222755</v>
      </c>
      <c r="F129">
        <v>633945</v>
      </c>
      <c r="G129">
        <v>588810</v>
      </c>
      <c r="H129">
        <v>552583</v>
      </c>
      <c r="I129">
        <v>329754</v>
      </c>
      <c r="J129">
        <v>222829</v>
      </c>
      <c r="K129">
        <v>359785</v>
      </c>
      <c r="L129">
        <v>262557</v>
      </c>
      <c r="M129">
        <v>97228</v>
      </c>
      <c r="N129">
        <v>192798</v>
      </c>
      <c r="O129">
        <v>67197</v>
      </c>
      <c r="P129">
        <v>125601</v>
      </c>
      <c r="Q129">
        <v>670172</v>
      </c>
      <c r="R129">
        <v>304191</v>
      </c>
      <c r="S129">
        <v>365981</v>
      </c>
      <c r="T129">
        <v>0.52016184369306484</v>
      </c>
      <c r="U129">
        <v>0.37843956454543909</v>
      </c>
      <c r="V129">
        <v>106925</v>
      </c>
      <c r="W129" s="4">
        <v>0.65109675831503999</v>
      </c>
      <c r="X129" s="4">
        <v>0.34890324168496001</v>
      </c>
      <c r="Y129" s="4">
        <v>0.451916369182706</v>
      </c>
    </row>
    <row r="130" spans="1:25" x14ac:dyDescent="0.35">
      <c r="A130">
        <v>8</v>
      </c>
      <c r="B130">
        <v>129</v>
      </c>
      <c r="C130" t="s">
        <v>128</v>
      </c>
      <c r="D130" t="s">
        <v>0</v>
      </c>
      <c r="E130">
        <v>1411129</v>
      </c>
      <c r="F130">
        <v>725143</v>
      </c>
      <c r="G130">
        <v>685986</v>
      </c>
      <c r="H130">
        <v>685950</v>
      </c>
      <c r="I130">
        <v>402825</v>
      </c>
      <c r="J130">
        <v>283125</v>
      </c>
      <c r="K130">
        <v>475653</v>
      </c>
      <c r="L130">
        <v>338321</v>
      </c>
      <c r="M130">
        <v>137332</v>
      </c>
      <c r="N130">
        <v>210297</v>
      </c>
      <c r="O130">
        <v>64504</v>
      </c>
      <c r="P130">
        <v>145793</v>
      </c>
      <c r="Q130">
        <v>725179</v>
      </c>
      <c r="R130">
        <v>322318</v>
      </c>
      <c r="S130">
        <v>402861</v>
      </c>
      <c r="T130">
        <v>0.55551111987566593</v>
      </c>
      <c r="U130">
        <v>0.41272708189379959</v>
      </c>
      <c r="V130">
        <v>119700</v>
      </c>
      <c r="W130" s="4">
        <v>0.69342226109774796</v>
      </c>
      <c r="X130" s="4">
        <v>0.30657773890225198</v>
      </c>
      <c r="Y130" s="4">
        <v>0.48610013684078501</v>
      </c>
    </row>
    <row r="131" spans="1:25" x14ac:dyDescent="0.35">
      <c r="A131">
        <v>8</v>
      </c>
      <c r="B131">
        <v>130</v>
      </c>
      <c r="C131" t="s">
        <v>129</v>
      </c>
      <c r="D131" t="s">
        <v>0</v>
      </c>
      <c r="E131">
        <v>3068420</v>
      </c>
      <c r="F131">
        <v>1566801</v>
      </c>
      <c r="G131">
        <v>1501619</v>
      </c>
      <c r="H131">
        <v>1365783</v>
      </c>
      <c r="I131">
        <v>835839</v>
      </c>
      <c r="J131">
        <v>529944</v>
      </c>
      <c r="K131">
        <v>822355</v>
      </c>
      <c r="L131">
        <v>623397</v>
      </c>
      <c r="M131">
        <v>198958</v>
      </c>
      <c r="N131">
        <v>543428</v>
      </c>
      <c r="O131">
        <v>212442</v>
      </c>
      <c r="P131">
        <v>330986</v>
      </c>
      <c r="Q131">
        <v>1702637</v>
      </c>
      <c r="R131">
        <v>730962</v>
      </c>
      <c r="S131">
        <v>971675</v>
      </c>
      <c r="T131">
        <v>0.53346851323173783</v>
      </c>
      <c r="U131">
        <v>0.35291508698278323</v>
      </c>
      <c r="V131">
        <v>305895</v>
      </c>
      <c r="W131" s="4">
        <v>0.60211248785495197</v>
      </c>
      <c r="X131" s="4">
        <v>0.39788751214504797</v>
      </c>
      <c r="Y131" s="4">
        <v>0.44510953520052698</v>
      </c>
    </row>
    <row r="132" spans="1:25" x14ac:dyDescent="0.35">
      <c r="A132">
        <v>8</v>
      </c>
      <c r="B132">
        <v>131</v>
      </c>
      <c r="C132" t="s">
        <v>130</v>
      </c>
      <c r="D132" t="s">
        <v>0</v>
      </c>
      <c r="E132">
        <v>867848</v>
      </c>
      <c r="F132">
        <v>437744</v>
      </c>
      <c r="G132">
        <v>430104</v>
      </c>
      <c r="H132">
        <v>481294</v>
      </c>
      <c r="I132">
        <v>251691</v>
      </c>
      <c r="J132">
        <v>229603</v>
      </c>
      <c r="K132">
        <v>327445</v>
      </c>
      <c r="L132">
        <v>204151</v>
      </c>
      <c r="M132">
        <v>123294</v>
      </c>
      <c r="N132">
        <v>153849</v>
      </c>
      <c r="O132">
        <v>47540</v>
      </c>
      <c r="P132">
        <v>106309</v>
      </c>
      <c r="Q132">
        <v>386554</v>
      </c>
      <c r="R132">
        <v>186053</v>
      </c>
      <c r="S132">
        <v>200501</v>
      </c>
      <c r="T132">
        <v>0.57497304360539492</v>
      </c>
      <c r="U132">
        <v>0.53383135241708979</v>
      </c>
      <c r="V132">
        <v>22088</v>
      </c>
      <c r="W132" s="4">
        <v>0.68034299201735304</v>
      </c>
      <c r="X132" s="4">
        <v>0.31965700798264701</v>
      </c>
      <c r="Y132" s="4">
        <v>0.55458329108323101</v>
      </c>
    </row>
    <row r="133" spans="1:25" x14ac:dyDescent="0.35">
      <c r="A133">
        <v>9</v>
      </c>
      <c r="B133">
        <v>132</v>
      </c>
      <c r="C133" t="s">
        <v>131</v>
      </c>
      <c r="D133" t="s">
        <v>0</v>
      </c>
      <c r="E133">
        <v>3466382</v>
      </c>
      <c r="F133">
        <v>1834106</v>
      </c>
      <c r="G133">
        <v>1632276</v>
      </c>
      <c r="H133">
        <v>1037344</v>
      </c>
      <c r="I133">
        <v>911136</v>
      </c>
      <c r="J133">
        <v>126208</v>
      </c>
      <c r="K133">
        <v>882701</v>
      </c>
      <c r="L133">
        <v>801589</v>
      </c>
      <c r="M133">
        <v>81112</v>
      </c>
      <c r="N133">
        <v>154643</v>
      </c>
      <c r="O133">
        <v>109547</v>
      </c>
      <c r="P133">
        <v>45096</v>
      </c>
      <c r="Q133">
        <v>2429038</v>
      </c>
      <c r="R133">
        <v>922970</v>
      </c>
      <c r="S133">
        <v>1506068</v>
      </c>
      <c r="T133">
        <v>0.49677390510690222</v>
      </c>
      <c r="U133">
        <v>7.7320257113380336E-2</v>
      </c>
      <c r="V133">
        <v>784928</v>
      </c>
      <c r="W133" s="4">
        <v>0.85092409075485098</v>
      </c>
      <c r="X133" s="4">
        <v>0.14907590924514899</v>
      </c>
      <c r="Y133" s="4">
        <v>0.29925841987409402</v>
      </c>
    </row>
    <row r="134" spans="1:25" x14ac:dyDescent="0.35">
      <c r="A134">
        <v>9</v>
      </c>
      <c r="B134">
        <v>133</v>
      </c>
      <c r="C134" t="s">
        <v>132</v>
      </c>
      <c r="D134" t="s">
        <v>0</v>
      </c>
      <c r="E134">
        <v>4143512</v>
      </c>
      <c r="F134">
        <v>2193434</v>
      </c>
      <c r="G134">
        <v>1950078</v>
      </c>
      <c r="H134">
        <v>1291644</v>
      </c>
      <c r="I134">
        <v>1081569</v>
      </c>
      <c r="J134">
        <v>210075</v>
      </c>
      <c r="K134">
        <v>1085491</v>
      </c>
      <c r="L134">
        <v>962213</v>
      </c>
      <c r="M134">
        <v>123278</v>
      </c>
      <c r="N134">
        <v>206153</v>
      </c>
      <c r="O134">
        <v>119356</v>
      </c>
      <c r="P134">
        <v>86797</v>
      </c>
      <c r="Q134">
        <v>2851868</v>
      </c>
      <c r="R134">
        <v>1111865</v>
      </c>
      <c r="S134">
        <v>1740003</v>
      </c>
      <c r="T134">
        <v>0.49309393398661644</v>
      </c>
      <c r="U134">
        <v>0.10772646017236234</v>
      </c>
      <c r="V134">
        <v>871494</v>
      </c>
      <c r="W134" s="4">
        <v>0.84039487660686696</v>
      </c>
      <c r="X134" s="4">
        <v>0.15960512339313301</v>
      </c>
      <c r="Y134" s="4">
        <v>0.31172686358818302</v>
      </c>
    </row>
    <row r="135" spans="1:25" x14ac:dyDescent="0.35">
      <c r="A135">
        <v>9</v>
      </c>
      <c r="B135">
        <v>134</v>
      </c>
      <c r="C135" t="s">
        <v>133</v>
      </c>
      <c r="D135" t="s">
        <v>0</v>
      </c>
      <c r="E135">
        <v>3682713</v>
      </c>
      <c r="F135">
        <v>1921215</v>
      </c>
      <c r="G135">
        <v>1761498</v>
      </c>
      <c r="H135">
        <v>1088036</v>
      </c>
      <c r="I135">
        <v>921497</v>
      </c>
      <c r="J135">
        <v>166539</v>
      </c>
      <c r="K135">
        <v>839778</v>
      </c>
      <c r="L135">
        <v>749729</v>
      </c>
      <c r="M135">
        <v>90049</v>
      </c>
      <c r="N135">
        <v>248258</v>
      </c>
      <c r="O135">
        <v>171768</v>
      </c>
      <c r="P135">
        <v>76490</v>
      </c>
      <c r="Q135">
        <v>2594677</v>
      </c>
      <c r="R135">
        <v>999718</v>
      </c>
      <c r="S135">
        <v>1594959</v>
      </c>
      <c r="T135">
        <v>0.47964283018818821</v>
      </c>
      <c r="U135">
        <v>9.4543962014149316E-2</v>
      </c>
      <c r="V135">
        <v>754958</v>
      </c>
      <c r="W135" s="4">
        <v>0.771829240944234</v>
      </c>
      <c r="X135" s="4">
        <v>0.228170759055767</v>
      </c>
      <c r="Y135" s="4">
        <v>0.295444146747249</v>
      </c>
    </row>
    <row r="136" spans="1:25" x14ac:dyDescent="0.35">
      <c r="A136">
        <v>9</v>
      </c>
      <c r="B136">
        <v>135</v>
      </c>
      <c r="C136" t="s">
        <v>134</v>
      </c>
      <c r="D136" t="s">
        <v>0</v>
      </c>
      <c r="E136">
        <v>4772006</v>
      </c>
      <c r="F136">
        <v>2503186</v>
      </c>
      <c r="G136">
        <v>2268820</v>
      </c>
      <c r="H136">
        <v>1417811</v>
      </c>
      <c r="I136">
        <v>1193439</v>
      </c>
      <c r="J136">
        <v>224372</v>
      </c>
      <c r="K136">
        <v>1104968</v>
      </c>
      <c r="L136">
        <v>988949</v>
      </c>
      <c r="M136">
        <v>116019</v>
      </c>
      <c r="N136">
        <v>312843</v>
      </c>
      <c r="O136">
        <v>204490</v>
      </c>
      <c r="P136">
        <v>108353</v>
      </c>
      <c r="Q136">
        <v>3354195</v>
      </c>
      <c r="R136">
        <v>1309747</v>
      </c>
      <c r="S136">
        <v>2044448</v>
      </c>
      <c r="T136">
        <v>0.47676800685206772</v>
      </c>
      <c r="U136">
        <v>9.8893698045680128E-2</v>
      </c>
      <c r="V136">
        <v>969067</v>
      </c>
      <c r="W136" s="4">
        <v>0.77934788205198002</v>
      </c>
      <c r="X136" s="4">
        <v>0.22065211794802</v>
      </c>
      <c r="Y136" s="4">
        <v>0.29711006230922599</v>
      </c>
    </row>
    <row r="137" spans="1:25" x14ac:dyDescent="0.35">
      <c r="A137">
        <v>9</v>
      </c>
      <c r="B137">
        <v>136</v>
      </c>
      <c r="C137" t="s">
        <v>135</v>
      </c>
      <c r="D137" t="s">
        <v>0</v>
      </c>
      <c r="E137">
        <v>2335819</v>
      </c>
      <c r="F137">
        <v>1223889</v>
      </c>
      <c r="G137">
        <v>1111930</v>
      </c>
      <c r="H137">
        <v>737261</v>
      </c>
      <c r="I137">
        <v>609693</v>
      </c>
      <c r="J137">
        <v>127568</v>
      </c>
      <c r="K137">
        <v>564266</v>
      </c>
      <c r="L137">
        <v>502124</v>
      </c>
      <c r="M137">
        <v>62142</v>
      </c>
      <c r="N137">
        <v>172995</v>
      </c>
      <c r="O137">
        <v>107569</v>
      </c>
      <c r="P137">
        <v>65426</v>
      </c>
      <c r="Q137">
        <v>1598558</v>
      </c>
      <c r="R137">
        <v>614196</v>
      </c>
      <c r="S137">
        <v>984362</v>
      </c>
      <c r="T137">
        <v>0.49816037238671151</v>
      </c>
      <c r="U137">
        <v>0.11472664646155784</v>
      </c>
      <c r="V137">
        <v>482125</v>
      </c>
      <c r="W137" s="4">
        <v>0.76535446741384605</v>
      </c>
      <c r="X137" s="4">
        <v>0.23464553258615301</v>
      </c>
      <c r="Y137" s="4">
        <v>0.31563276092882198</v>
      </c>
    </row>
    <row r="138" spans="1:25" x14ac:dyDescent="0.35">
      <c r="A138">
        <v>9</v>
      </c>
      <c r="B138">
        <v>137</v>
      </c>
      <c r="C138" t="s">
        <v>136</v>
      </c>
      <c r="D138" t="s">
        <v>0</v>
      </c>
      <c r="E138">
        <v>1840221</v>
      </c>
      <c r="F138">
        <v>963449</v>
      </c>
      <c r="G138">
        <v>876772</v>
      </c>
      <c r="H138">
        <v>599089</v>
      </c>
      <c r="I138">
        <v>459037</v>
      </c>
      <c r="J138">
        <v>140052</v>
      </c>
      <c r="K138">
        <v>453567</v>
      </c>
      <c r="L138">
        <v>386571</v>
      </c>
      <c r="M138">
        <v>66996</v>
      </c>
      <c r="N138">
        <v>145522</v>
      </c>
      <c r="O138">
        <v>72466</v>
      </c>
      <c r="P138">
        <v>73056</v>
      </c>
      <c r="Q138">
        <v>1241132</v>
      </c>
      <c r="R138">
        <v>504412</v>
      </c>
      <c r="S138">
        <v>736720</v>
      </c>
      <c r="T138">
        <v>0.47645178935262789</v>
      </c>
      <c r="U138">
        <v>0.15973594047255157</v>
      </c>
      <c r="V138">
        <v>318985</v>
      </c>
      <c r="W138" s="4">
        <v>0.75709452184900705</v>
      </c>
      <c r="X138" s="4">
        <v>0.242905478150993</v>
      </c>
      <c r="Y138" s="4">
        <v>0.32555274611038598</v>
      </c>
    </row>
    <row r="139" spans="1:25" x14ac:dyDescent="0.35">
      <c r="A139">
        <v>9</v>
      </c>
      <c r="B139">
        <v>138</v>
      </c>
      <c r="C139" t="s">
        <v>137</v>
      </c>
      <c r="D139" t="s">
        <v>0</v>
      </c>
      <c r="E139">
        <v>3443689</v>
      </c>
      <c r="F139">
        <v>1825743</v>
      </c>
      <c r="G139">
        <v>1617946</v>
      </c>
      <c r="H139">
        <v>1090539</v>
      </c>
      <c r="I139">
        <v>898810</v>
      </c>
      <c r="J139">
        <v>191729</v>
      </c>
      <c r="K139">
        <v>890810</v>
      </c>
      <c r="L139">
        <v>775053</v>
      </c>
      <c r="M139">
        <v>115757</v>
      </c>
      <c r="N139">
        <v>199729</v>
      </c>
      <c r="O139">
        <v>123757</v>
      </c>
      <c r="P139">
        <v>75972</v>
      </c>
      <c r="Q139">
        <v>2353150</v>
      </c>
      <c r="R139">
        <v>926933</v>
      </c>
      <c r="S139">
        <v>1426217</v>
      </c>
      <c r="T139">
        <v>0.49229820407362918</v>
      </c>
      <c r="U139">
        <v>0.11850148274417069</v>
      </c>
      <c r="V139">
        <v>707081</v>
      </c>
      <c r="W139" s="4">
        <v>0.81685295069685704</v>
      </c>
      <c r="X139" s="4">
        <v>0.18314704930314299</v>
      </c>
      <c r="Y139" s="4">
        <v>0.31667755131198</v>
      </c>
    </row>
    <row r="140" spans="1:25" x14ac:dyDescent="0.35">
      <c r="A140">
        <v>9</v>
      </c>
      <c r="B140">
        <v>139</v>
      </c>
      <c r="C140" t="s">
        <v>138</v>
      </c>
      <c r="D140" t="s">
        <v>0</v>
      </c>
      <c r="E140">
        <v>1303048</v>
      </c>
      <c r="F140">
        <v>700070</v>
      </c>
      <c r="G140">
        <v>602978</v>
      </c>
      <c r="H140">
        <v>416695</v>
      </c>
      <c r="I140">
        <v>342604</v>
      </c>
      <c r="J140">
        <v>74091</v>
      </c>
      <c r="K140">
        <v>334519</v>
      </c>
      <c r="L140">
        <v>292657</v>
      </c>
      <c r="M140">
        <v>41862</v>
      </c>
      <c r="N140">
        <v>82176</v>
      </c>
      <c r="O140">
        <v>49947</v>
      </c>
      <c r="P140">
        <v>32229</v>
      </c>
      <c r="Q140">
        <v>886353</v>
      </c>
      <c r="R140">
        <v>357466</v>
      </c>
      <c r="S140">
        <v>528887</v>
      </c>
      <c r="T140">
        <v>0.48938534717956778</v>
      </c>
      <c r="U140">
        <v>0.12287512977256218</v>
      </c>
      <c r="V140">
        <v>268513</v>
      </c>
      <c r="W140" s="4">
        <v>0.80279101021130606</v>
      </c>
      <c r="X140" s="4">
        <v>0.197208989788694</v>
      </c>
      <c r="Y140" s="4">
        <v>0.31978484292213299</v>
      </c>
    </row>
    <row r="141" spans="1:25" x14ac:dyDescent="0.35">
      <c r="A141">
        <v>9</v>
      </c>
      <c r="B141">
        <v>140</v>
      </c>
      <c r="C141" t="s">
        <v>139</v>
      </c>
      <c r="D141" t="s">
        <v>0</v>
      </c>
      <c r="E141">
        <v>4681645</v>
      </c>
      <c r="F141">
        <v>2488834</v>
      </c>
      <c r="G141">
        <v>2192811</v>
      </c>
      <c r="H141">
        <v>1520538</v>
      </c>
      <c r="I141">
        <v>1231615</v>
      </c>
      <c r="J141">
        <v>288923</v>
      </c>
      <c r="K141">
        <v>1252911</v>
      </c>
      <c r="L141">
        <v>1071029</v>
      </c>
      <c r="M141">
        <v>181882</v>
      </c>
      <c r="N141">
        <v>267627</v>
      </c>
      <c r="O141">
        <v>160586</v>
      </c>
      <c r="P141">
        <v>107041</v>
      </c>
      <c r="Q141">
        <v>3161107</v>
      </c>
      <c r="R141">
        <v>1257219</v>
      </c>
      <c r="S141">
        <v>1903888</v>
      </c>
      <c r="T141">
        <v>0.49485622584712358</v>
      </c>
      <c r="U141">
        <v>0.13175918946046877</v>
      </c>
      <c r="V141">
        <v>942692</v>
      </c>
      <c r="W141" s="4">
        <v>0.82399190286595902</v>
      </c>
      <c r="X141" s="4">
        <v>0.176008097134041</v>
      </c>
      <c r="Y141" s="4">
        <v>0.324787120766312</v>
      </c>
    </row>
    <row r="142" spans="1:25" x14ac:dyDescent="0.35">
      <c r="A142">
        <v>9</v>
      </c>
      <c r="B142">
        <v>141</v>
      </c>
      <c r="C142" t="s">
        <v>140</v>
      </c>
      <c r="D142" t="s">
        <v>0</v>
      </c>
      <c r="E142">
        <v>1648115</v>
      </c>
      <c r="F142">
        <v>890214</v>
      </c>
      <c r="G142">
        <v>757901</v>
      </c>
      <c r="H142">
        <v>569109</v>
      </c>
      <c r="I142">
        <v>443384</v>
      </c>
      <c r="J142">
        <v>125725</v>
      </c>
      <c r="K142">
        <v>458492</v>
      </c>
      <c r="L142">
        <v>377875</v>
      </c>
      <c r="M142">
        <v>80617</v>
      </c>
      <c r="N142">
        <v>110617</v>
      </c>
      <c r="O142">
        <v>65509</v>
      </c>
      <c r="P142">
        <v>45108</v>
      </c>
      <c r="Q142">
        <v>1079006</v>
      </c>
      <c r="R142">
        <v>446830</v>
      </c>
      <c r="S142">
        <v>632176</v>
      </c>
      <c r="T142">
        <v>0.49806451033122373</v>
      </c>
      <c r="U142">
        <v>0.16588578191610778</v>
      </c>
      <c r="V142">
        <v>317659</v>
      </c>
      <c r="W142" s="4">
        <v>0.80563125868682395</v>
      </c>
      <c r="X142" s="4">
        <v>0.194368741313176</v>
      </c>
      <c r="Y142" s="4">
        <v>0.34530903486710601</v>
      </c>
    </row>
    <row r="143" spans="1:25" x14ac:dyDescent="0.35">
      <c r="A143">
        <v>9</v>
      </c>
      <c r="B143">
        <v>142</v>
      </c>
      <c r="C143" t="s">
        <v>141</v>
      </c>
      <c r="D143" t="s">
        <v>0</v>
      </c>
      <c r="E143">
        <v>3499171</v>
      </c>
      <c r="F143">
        <v>1845260</v>
      </c>
      <c r="G143">
        <v>1653911</v>
      </c>
      <c r="H143">
        <v>1173260</v>
      </c>
      <c r="I143">
        <v>897815</v>
      </c>
      <c r="J143">
        <v>275445</v>
      </c>
      <c r="K143">
        <v>885216</v>
      </c>
      <c r="L143">
        <v>748292</v>
      </c>
      <c r="M143">
        <v>136924</v>
      </c>
      <c r="N143">
        <v>288044</v>
      </c>
      <c r="O143">
        <v>149523</v>
      </c>
      <c r="P143">
        <v>138521</v>
      </c>
      <c r="Q143">
        <v>2325911</v>
      </c>
      <c r="R143">
        <v>947445</v>
      </c>
      <c r="S143">
        <v>1378466</v>
      </c>
      <c r="T143">
        <v>0.48655203060815277</v>
      </c>
      <c r="U143">
        <v>0.1665416095545649</v>
      </c>
      <c r="V143">
        <v>622370</v>
      </c>
      <c r="W143" s="4">
        <v>0.75449261033360004</v>
      </c>
      <c r="X143" s="4">
        <v>0.24550738966640001</v>
      </c>
      <c r="Y143" s="4">
        <v>0.335296560242412</v>
      </c>
    </row>
    <row r="144" spans="1:25" x14ac:dyDescent="0.35">
      <c r="A144">
        <v>9</v>
      </c>
      <c r="B144">
        <v>143</v>
      </c>
      <c r="C144" t="s">
        <v>142</v>
      </c>
      <c r="D144" t="s">
        <v>0</v>
      </c>
      <c r="E144">
        <v>3673889</v>
      </c>
      <c r="F144">
        <v>1951996</v>
      </c>
      <c r="G144">
        <v>1721893</v>
      </c>
      <c r="H144">
        <v>1174361</v>
      </c>
      <c r="I144">
        <v>929337</v>
      </c>
      <c r="J144">
        <v>245024</v>
      </c>
      <c r="K144">
        <v>865799</v>
      </c>
      <c r="L144">
        <v>747491</v>
      </c>
      <c r="M144">
        <v>118308</v>
      </c>
      <c r="N144">
        <v>308562</v>
      </c>
      <c r="O144">
        <v>181846</v>
      </c>
      <c r="P144">
        <v>126716</v>
      </c>
      <c r="Q144">
        <v>2499528</v>
      </c>
      <c r="R144">
        <v>1022659</v>
      </c>
      <c r="S144">
        <v>1476869</v>
      </c>
      <c r="T144">
        <v>0.47609575019620942</v>
      </c>
      <c r="U144">
        <v>0.14229920209908514</v>
      </c>
      <c r="V144">
        <v>684313</v>
      </c>
      <c r="W144" s="4">
        <v>0.73725115190303503</v>
      </c>
      <c r="X144" s="4">
        <v>0.26274884809696503</v>
      </c>
      <c r="Y144" s="4">
        <v>0.31965064812791</v>
      </c>
    </row>
    <row r="145" spans="1:25" x14ac:dyDescent="0.35">
      <c r="A145">
        <v>9</v>
      </c>
      <c r="B145">
        <v>144</v>
      </c>
      <c r="C145" t="s">
        <v>143</v>
      </c>
      <c r="D145" t="s">
        <v>0</v>
      </c>
      <c r="E145">
        <v>1564708</v>
      </c>
      <c r="F145">
        <v>836127</v>
      </c>
      <c r="G145">
        <v>728581</v>
      </c>
      <c r="H145">
        <v>484115</v>
      </c>
      <c r="I145">
        <v>398126</v>
      </c>
      <c r="J145">
        <v>85989</v>
      </c>
      <c r="K145">
        <v>337295</v>
      </c>
      <c r="L145">
        <v>299433</v>
      </c>
      <c r="M145">
        <v>37862</v>
      </c>
      <c r="N145">
        <v>146820</v>
      </c>
      <c r="O145">
        <v>98693</v>
      </c>
      <c r="P145">
        <v>48127</v>
      </c>
      <c r="Q145">
        <v>1080593</v>
      </c>
      <c r="R145">
        <v>438001</v>
      </c>
      <c r="S145">
        <v>642592</v>
      </c>
      <c r="T145">
        <v>0.47615493818522786</v>
      </c>
      <c r="U145">
        <v>0.11802256715450993</v>
      </c>
      <c r="V145">
        <v>312137</v>
      </c>
      <c r="W145" s="4">
        <v>0.696724951716018</v>
      </c>
      <c r="X145" s="4">
        <v>0.303275048283982</v>
      </c>
      <c r="Y145" s="4">
        <v>0.30939638577932799</v>
      </c>
    </row>
    <row r="146" spans="1:25" x14ac:dyDescent="0.35">
      <c r="A146">
        <v>9</v>
      </c>
      <c r="B146">
        <v>145</v>
      </c>
      <c r="C146" t="s">
        <v>144</v>
      </c>
      <c r="D146" t="s">
        <v>0</v>
      </c>
      <c r="E146">
        <v>2547184</v>
      </c>
      <c r="F146">
        <v>1367125</v>
      </c>
      <c r="G146">
        <v>1180059</v>
      </c>
      <c r="H146">
        <v>840939</v>
      </c>
      <c r="I146">
        <v>635142</v>
      </c>
      <c r="J146">
        <v>205797</v>
      </c>
      <c r="K146">
        <v>594799</v>
      </c>
      <c r="L146">
        <v>506317</v>
      </c>
      <c r="M146">
        <v>88482</v>
      </c>
      <c r="N146">
        <v>246140</v>
      </c>
      <c r="O146">
        <v>128825</v>
      </c>
      <c r="P146">
        <v>117315</v>
      </c>
      <c r="Q146">
        <v>1706245</v>
      </c>
      <c r="R146">
        <v>731983</v>
      </c>
      <c r="S146">
        <v>974262</v>
      </c>
      <c r="T146">
        <v>0.46458224375971474</v>
      </c>
      <c r="U146">
        <v>0.17439551751225998</v>
      </c>
      <c r="V146">
        <v>429345</v>
      </c>
      <c r="W146" s="4">
        <v>0.70730338347965804</v>
      </c>
      <c r="X146" s="4">
        <v>0.29269661652034201</v>
      </c>
      <c r="Y146" s="4">
        <v>0.33014458319461798</v>
      </c>
    </row>
    <row r="147" spans="1:25" x14ac:dyDescent="0.35">
      <c r="A147">
        <v>9</v>
      </c>
      <c r="B147">
        <v>146</v>
      </c>
      <c r="C147" t="s">
        <v>145</v>
      </c>
      <c r="D147" t="s">
        <v>0</v>
      </c>
      <c r="E147">
        <v>4418797</v>
      </c>
      <c r="F147">
        <v>2364953</v>
      </c>
      <c r="G147">
        <v>2053844</v>
      </c>
      <c r="H147">
        <v>1389844</v>
      </c>
      <c r="I147">
        <v>1119701</v>
      </c>
      <c r="J147">
        <v>270143</v>
      </c>
      <c r="K147">
        <v>1050562</v>
      </c>
      <c r="L147">
        <v>912621</v>
      </c>
      <c r="M147">
        <v>137941</v>
      </c>
      <c r="N147">
        <v>339282</v>
      </c>
      <c r="O147">
        <v>207080</v>
      </c>
      <c r="P147">
        <v>132202</v>
      </c>
      <c r="Q147">
        <v>3028953</v>
      </c>
      <c r="R147">
        <v>1245252</v>
      </c>
      <c r="S147">
        <v>1783701</v>
      </c>
      <c r="T147">
        <v>0.47345592068848724</v>
      </c>
      <c r="U147">
        <v>0.13153043756000943</v>
      </c>
      <c r="V147">
        <v>849558</v>
      </c>
      <c r="W147" s="4">
        <v>0.75588483311796095</v>
      </c>
      <c r="X147" s="4">
        <v>0.24411516688203899</v>
      </c>
      <c r="Y147" s="4">
        <v>0.31452995011990798</v>
      </c>
    </row>
    <row r="148" spans="1:25" x14ac:dyDescent="0.35">
      <c r="A148">
        <v>9</v>
      </c>
      <c r="B148">
        <v>147</v>
      </c>
      <c r="C148" t="s">
        <v>146</v>
      </c>
      <c r="D148" t="s">
        <v>0</v>
      </c>
      <c r="E148">
        <v>2498156</v>
      </c>
      <c r="F148">
        <v>1332046</v>
      </c>
      <c r="G148">
        <v>1166110</v>
      </c>
      <c r="H148">
        <v>761521</v>
      </c>
      <c r="I148">
        <v>621840</v>
      </c>
      <c r="J148">
        <v>139681</v>
      </c>
      <c r="K148">
        <v>573649</v>
      </c>
      <c r="L148">
        <v>497247</v>
      </c>
      <c r="M148">
        <v>76402</v>
      </c>
      <c r="N148">
        <v>187872</v>
      </c>
      <c r="O148">
        <v>124593</v>
      </c>
      <c r="P148">
        <v>63279</v>
      </c>
      <c r="Q148">
        <v>1736635</v>
      </c>
      <c r="R148">
        <v>710206</v>
      </c>
      <c r="S148">
        <v>1026429</v>
      </c>
      <c r="T148">
        <v>0.4668307250650503</v>
      </c>
      <c r="U148">
        <v>0.11978372537753729</v>
      </c>
      <c r="V148">
        <v>482159</v>
      </c>
      <c r="W148" s="4">
        <v>0.75329373713922498</v>
      </c>
      <c r="X148" s="4">
        <v>0.24670626286077499</v>
      </c>
      <c r="Y148" s="4">
        <v>0.30483324500151299</v>
      </c>
    </row>
    <row r="149" spans="1:25" x14ac:dyDescent="0.35">
      <c r="A149">
        <v>9</v>
      </c>
      <c r="B149">
        <v>148</v>
      </c>
      <c r="C149" t="s">
        <v>147</v>
      </c>
      <c r="D149" t="s">
        <v>0</v>
      </c>
      <c r="E149">
        <v>1868529</v>
      </c>
      <c r="F149">
        <v>993377</v>
      </c>
      <c r="G149">
        <v>875152</v>
      </c>
      <c r="H149">
        <v>560840</v>
      </c>
      <c r="I149">
        <v>466067</v>
      </c>
      <c r="J149">
        <v>94773</v>
      </c>
      <c r="K149">
        <v>424782</v>
      </c>
      <c r="L149">
        <v>383292</v>
      </c>
      <c r="M149">
        <v>41490</v>
      </c>
      <c r="N149">
        <v>136058</v>
      </c>
      <c r="O149">
        <v>82775</v>
      </c>
      <c r="P149">
        <v>53283</v>
      </c>
      <c r="Q149">
        <v>1307689</v>
      </c>
      <c r="R149">
        <v>527310</v>
      </c>
      <c r="S149">
        <v>780379</v>
      </c>
      <c r="T149">
        <v>0.46917434166484628</v>
      </c>
      <c r="U149">
        <v>0.10829318792621168</v>
      </c>
      <c r="V149">
        <v>371294</v>
      </c>
      <c r="W149" s="4">
        <v>0.75740318094287096</v>
      </c>
      <c r="X149" s="4">
        <v>0.24259681905712899</v>
      </c>
      <c r="Y149" s="4">
        <v>0.30015054623182202</v>
      </c>
    </row>
    <row r="150" spans="1:25" x14ac:dyDescent="0.35">
      <c r="A150">
        <v>9</v>
      </c>
      <c r="B150">
        <v>149</v>
      </c>
      <c r="C150" t="s">
        <v>148</v>
      </c>
      <c r="D150" t="s">
        <v>0</v>
      </c>
      <c r="E150">
        <v>3681896</v>
      </c>
      <c r="F150">
        <v>1967759</v>
      </c>
      <c r="G150">
        <v>1714137</v>
      </c>
      <c r="H150">
        <v>1107343</v>
      </c>
      <c r="I150">
        <v>939616</v>
      </c>
      <c r="J150">
        <v>167727</v>
      </c>
      <c r="K150">
        <v>875763</v>
      </c>
      <c r="L150">
        <v>795070</v>
      </c>
      <c r="M150">
        <v>80693</v>
      </c>
      <c r="N150">
        <v>231580</v>
      </c>
      <c r="O150">
        <v>144546</v>
      </c>
      <c r="P150">
        <v>87034</v>
      </c>
      <c r="Q150">
        <v>2574553</v>
      </c>
      <c r="R150">
        <v>1028143</v>
      </c>
      <c r="S150">
        <v>1546410</v>
      </c>
      <c r="T150">
        <v>0.47750562950036057</v>
      </c>
      <c r="U150">
        <v>9.784923842143306E-2</v>
      </c>
      <c r="V150">
        <v>771889</v>
      </c>
      <c r="W150" s="4">
        <v>0.79086877327079297</v>
      </c>
      <c r="X150" s="4">
        <v>0.209131226729207</v>
      </c>
      <c r="Y150" s="4">
        <v>0.30075347049454998</v>
      </c>
    </row>
    <row r="151" spans="1:25" x14ac:dyDescent="0.35">
      <c r="A151">
        <v>9</v>
      </c>
      <c r="B151">
        <v>150</v>
      </c>
      <c r="C151" t="s">
        <v>149</v>
      </c>
      <c r="D151" t="s">
        <v>0</v>
      </c>
      <c r="E151">
        <v>4448359</v>
      </c>
      <c r="F151">
        <v>2357665</v>
      </c>
      <c r="G151">
        <v>2090694</v>
      </c>
      <c r="H151">
        <v>1401971</v>
      </c>
      <c r="I151">
        <v>1153006</v>
      </c>
      <c r="J151">
        <v>248965</v>
      </c>
      <c r="K151">
        <v>1043912</v>
      </c>
      <c r="L151">
        <v>910612</v>
      </c>
      <c r="M151">
        <v>133300</v>
      </c>
      <c r="N151">
        <v>358059</v>
      </c>
      <c r="O151">
        <v>242394</v>
      </c>
      <c r="P151">
        <v>115665</v>
      </c>
      <c r="Q151">
        <v>3046388</v>
      </c>
      <c r="R151">
        <v>1204659</v>
      </c>
      <c r="S151">
        <v>1841729</v>
      </c>
      <c r="T151">
        <v>0.48904572956717768</v>
      </c>
      <c r="U151">
        <v>0.11908246735294596</v>
      </c>
      <c r="V151">
        <v>904041</v>
      </c>
      <c r="W151" s="4">
        <v>0.74460313373101195</v>
      </c>
      <c r="X151" s="4">
        <v>0.255396866268988</v>
      </c>
      <c r="Y151" s="4">
        <v>0.31516588476784402</v>
      </c>
    </row>
    <row r="152" spans="1:25" x14ac:dyDescent="0.35">
      <c r="A152">
        <v>9</v>
      </c>
      <c r="B152">
        <v>151</v>
      </c>
      <c r="C152" t="s">
        <v>150</v>
      </c>
      <c r="D152" t="s">
        <v>0</v>
      </c>
      <c r="E152">
        <v>2031007</v>
      </c>
      <c r="F152">
        <v>1072002</v>
      </c>
      <c r="G152">
        <v>959005</v>
      </c>
      <c r="H152">
        <v>618605</v>
      </c>
      <c r="I152">
        <v>534939</v>
      </c>
      <c r="J152">
        <v>83666</v>
      </c>
      <c r="K152">
        <v>463415</v>
      </c>
      <c r="L152">
        <v>422120</v>
      </c>
      <c r="M152">
        <v>41295</v>
      </c>
      <c r="N152">
        <v>155190</v>
      </c>
      <c r="O152">
        <v>112819</v>
      </c>
      <c r="P152">
        <v>42371</v>
      </c>
      <c r="Q152">
        <v>1412402</v>
      </c>
      <c r="R152">
        <v>537063</v>
      </c>
      <c r="S152">
        <v>875339</v>
      </c>
      <c r="T152">
        <v>0.49900933020647348</v>
      </c>
      <c r="U152">
        <v>8.7242506556274468E-2</v>
      </c>
      <c r="V152">
        <v>451273</v>
      </c>
      <c r="W152" s="4">
        <v>0.74912908883698004</v>
      </c>
      <c r="X152" s="4">
        <v>0.25087091116302002</v>
      </c>
      <c r="Y152" s="4">
        <v>0.30458043719199401</v>
      </c>
    </row>
    <row r="153" spans="1:25" x14ac:dyDescent="0.35">
      <c r="A153">
        <v>9</v>
      </c>
      <c r="B153">
        <v>152</v>
      </c>
      <c r="C153" t="s">
        <v>151</v>
      </c>
      <c r="D153" t="s">
        <v>0</v>
      </c>
      <c r="E153">
        <v>3006538</v>
      </c>
      <c r="F153">
        <v>1606403</v>
      </c>
      <c r="G153">
        <v>1400135</v>
      </c>
      <c r="H153">
        <v>892214</v>
      </c>
      <c r="I153">
        <v>783313</v>
      </c>
      <c r="J153">
        <v>108901</v>
      </c>
      <c r="K153">
        <v>699503</v>
      </c>
      <c r="L153">
        <v>640720</v>
      </c>
      <c r="M153">
        <v>58783</v>
      </c>
      <c r="N153">
        <v>192711</v>
      </c>
      <c r="O153">
        <v>142593</v>
      </c>
      <c r="P153">
        <v>50118</v>
      </c>
      <c r="Q153">
        <v>2114324</v>
      </c>
      <c r="R153">
        <v>823090</v>
      </c>
      <c r="S153">
        <v>1291234</v>
      </c>
      <c r="T153">
        <v>0.48761923377882138</v>
      </c>
      <c r="U153">
        <v>7.7778928460469882E-2</v>
      </c>
      <c r="V153">
        <v>674412</v>
      </c>
      <c r="W153" s="4">
        <v>0.78400809671222405</v>
      </c>
      <c r="X153" s="4">
        <v>0.21599190328777601</v>
      </c>
      <c r="Y153" s="4">
        <v>0.29675793221306401</v>
      </c>
    </row>
    <row r="154" spans="1:25" x14ac:dyDescent="0.35">
      <c r="A154">
        <v>9</v>
      </c>
      <c r="B154">
        <v>153</v>
      </c>
      <c r="C154" t="s">
        <v>152</v>
      </c>
      <c r="D154" t="s">
        <v>0</v>
      </c>
      <c r="E154">
        <v>4021243</v>
      </c>
      <c r="F154">
        <v>2123187</v>
      </c>
      <c r="G154">
        <v>1898056</v>
      </c>
      <c r="H154">
        <v>1264718</v>
      </c>
      <c r="I154">
        <v>1058483</v>
      </c>
      <c r="J154">
        <v>206235</v>
      </c>
      <c r="K154">
        <v>958249</v>
      </c>
      <c r="L154">
        <v>855497</v>
      </c>
      <c r="M154">
        <v>102752</v>
      </c>
      <c r="N154">
        <v>306469</v>
      </c>
      <c r="O154">
        <v>202986</v>
      </c>
      <c r="P154">
        <v>103483</v>
      </c>
      <c r="Q154">
        <v>2756525</v>
      </c>
      <c r="R154">
        <v>1064704</v>
      </c>
      <c r="S154">
        <v>1691821</v>
      </c>
      <c r="T154">
        <v>0.49853498537811319</v>
      </c>
      <c r="U154">
        <v>0.10865590899320146</v>
      </c>
      <c r="V154">
        <v>852248</v>
      </c>
      <c r="W154" s="4">
        <v>0.75767799620152498</v>
      </c>
      <c r="X154" s="4">
        <v>0.24232200379847499</v>
      </c>
      <c r="Y154" s="4">
        <v>0.31450922015903998</v>
      </c>
    </row>
    <row r="155" spans="1:25" x14ac:dyDescent="0.35">
      <c r="A155">
        <v>9</v>
      </c>
      <c r="B155">
        <v>154</v>
      </c>
      <c r="C155" t="s">
        <v>153</v>
      </c>
      <c r="D155" t="s">
        <v>0</v>
      </c>
      <c r="E155">
        <v>4483992</v>
      </c>
      <c r="F155">
        <v>2375264</v>
      </c>
      <c r="G155">
        <v>2108728</v>
      </c>
      <c r="H155">
        <v>1422602</v>
      </c>
      <c r="I155">
        <v>1171252</v>
      </c>
      <c r="J155">
        <v>251350</v>
      </c>
      <c r="K155">
        <v>1023642</v>
      </c>
      <c r="L155">
        <v>900129</v>
      </c>
      <c r="M155">
        <v>123513</v>
      </c>
      <c r="N155">
        <v>398960</v>
      </c>
      <c r="O155">
        <v>271123</v>
      </c>
      <c r="P155">
        <v>127837</v>
      </c>
      <c r="Q155">
        <v>3061390</v>
      </c>
      <c r="R155">
        <v>1204012</v>
      </c>
      <c r="S155">
        <v>1857378</v>
      </c>
      <c r="T155">
        <v>0.49310392444797713</v>
      </c>
      <c r="U155">
        <v>0.11919507873941068</v>
      </c>
      <c r="V155">
        <v>919902</v>
      </c>
      <c r="W155" s="4">
        <v>0.71955613727521806</v>
      </c>
      <c r="X155" s="4">
        <v>0.280443862724782</v>
      </c>
      <c r="Y155" s="4">
        <v>0.31726238583833299</v>
      </c>
    </row>
    <row r="156" spans="1:25" x14ac:dyDescent="0.35">
      <c r="A156">
        <v>9</v>
      </c>
      <c r="B156">
        <v>155</v>
      </c>
      <c r="C156" t="s">
        <v>154</v>
      </c>
      <c r="D156" t="s">
        <v>0</v>
      </c>
      <c r="E156">
        <v>4092845</v>
      </c>
      <c r="F156">
        <v>2191442</v>
      </c>
      <c r="G156">
        <v>1901403</v>
      </c>
      <c r="H156">
        <v>1318946</v>
      </c>
      <c r="I156">
        <v>1091952</v>
      </c>
      <c r="J156">
        <v>226994</v>
      </c>
      <c r="K156">
        <v>969871</v>
      </c>
      <c r="L156">
        <v>866141</v>
      </c>
      <c r="M156">
        <v>103730</v>
      </c>
      <c r="N156">
        <v>349075</v>
      </c>
      <c r="O156">
        <v>225811</v>
      </c>
      <c r="P156">
        <v>123264</v>
      </c>
      <c r="Q156">
        <v>2773899</v>
      </c>
      <c r="R156">
        <v>1099490</v>
      </c>
      <c r="S156">
        <v>1674409</v>
      </c>
      <c r="T156">
        <v>0.49828012787926856</v>
      </c>
      <c r="U156">
        <v>0.11938237185909563</v>
      </c>
      <c r="V156">
        <v>864958</v>
      </c>
      <c r="W156" s="4">
        <v>0.73533791375840996</v>
      </c>
      <c r="X156" s="4">
        <v>0.26466208624158999</v>
      </c>
      <c r="Y156" s="4">
        <v>0.322256523274153</v>
      </c>
    </row>
    <row r="157" spans="1:25" x14ac:dyDescent="0.35">
      <c r="A157">
        <v>9</v>
      </c>
      <c r="B157">
        <v>156</v>
      </c>
      <c r="C157" t="s">
        <v>155</v>
      </c>
      <c r="D157" t="s">
        <v>0</v>
      </c>
      <c r="E157">
        <v>3108367</v>
      </c>
      <c r="F157">
        <v>1630087</v>
      </c>
      <c r="G157">
        <v>1478280</v>
      </c>
      <c r="H157">
        <v>1124744</v>
      </c>
      <c r="I157">
        <v>851014</v>
      </c>
      <c r="J157">
        <v>273730</v>
      </c>
      <c r="K157">
        <v>761831</v>
      </c>
      <c r="L157">
        <v>645197</v>
      </c>
      <c r="M157">
        <v>116634</v>
      </c>
      <c r="N157">
        <v>362913</v>
      </c>
      <c r="O157">
        <v>205817</v>
      </c>
      <c r="P157">
        <v>157096</v>
      </c>
      <c r="Q157">
        <v>1983623</v>
      </c>
      <c r="R157">
        <v>779073</v>
      </c>
      <c r="S157">
        <v>1204550</v>
      </c>
      <c r="T157">
        <v>0.52206661362246309</v>
      </c>
      <c r="U157">
        <v>0.18516789782720458</v>
      </c>
      <c r="V157">
        <v>577284</v>
      </c>
      <c r="W157" s="4">
        <v>0.67733724296373199</v>
      </c>
      <c r="X157" s="4">
        <v>0.32266275703626801</v>
      </c>
      <c r="Y157" s="4">
        <v>0.36184401648839998</v>
      </c>
    </row>
    <row r="158" spans="1:25" x14ac:dyDescent="0.35">
      <c r="A158">
        <v>9</v>
      </c>
      <c r="B158">
        <v>157</v>
      </c>
      <c r="C158" t="s">
        <v>156</v>
      </c>
      <c r="D158" t="s">
        <v>0</v>
      </c>
      <c r="E158">
        <v>4589838</v>
      </c>
      <c r="F158">
        <v>2394476</v>
      </c>
      <c r="G158">
        <v>2195362</v>
      </c>
      <c r="H158">
        <v>1542806</v>
      </c>
      <c r="I158">
        <v>1226399</v>
      </c>
      <c r="J158">
        <v>316407</v>
      </c>
      <c r="K158">
        <v>1152285</v>
      </c>
      <c r="L158">
        <v>969574</v>
      </c>
      <c r="M158">
        <v>182711</v>
      </c>
      <c r="N158">
        <v>390521</v>
      </c>
      <c r="O158">
        <v>256825</v>
      </c>
      <c r="P158">
        <v>133696</v>
      </c>
      <c r="Q158">
        <v>3047032</v>
      </c>
      <c r="R158">
        <v>1168077</v>
      </c>
      <c r="S158">
        <v>1878955</v>
      </c>
      <c r="T158">
        <v>0.51217844739308305</v>
      </c>
      <c r="U158">
        <v>0.1441252057747196</v>
      </c>
      <c r="V158">
        <v>909992</v>
      </c>
      <c r="W158" s="4">
        <v>0.74687614645003997</v>
      </c>
      <c r="X158" s="4">
        <v>0.25312385354995998</v>
      </c>
      <c r="Y158" s="4">
        <v>0.33613517514125801</v>
      </c>
    </row>
    <row r="159" spans="1:25" x14ac:dyDescent="0.35">
      <c r="A159">
        <v>9</v>
      </c>
      <c r="B159">
        <v>158</v>
      </c>
      <c r="C159" t="s">
        <v>157</v>
      </c>
      <c r="D159" t="s">
        <v>0</v>
      </c>
      <c r="E159">
        <v>3405559</v>
      </c>
      <c r="F159">
        <v>1752542</v>
      </c>
      <c r="G159">
        <v>1653017</v>
      </c>
      <c r="H159">
        <v>1204710</v>
      </c>
      <c r="I159">
        <v>867393</v>
      </c>
      <c r="J159">
        <v>337317</v>
      </c>
      <c r="K159">
        <v>644869</v>
      </c>
      <c r="L159">
        <v>520983</v>
      </c>
      <c r="M159">
        <v>123886</v>
      </c>
      <c r="N159">
        <v>559841</v>
      </c>
      <c r="O159">
        <v>346410</v>
      </c>
      <c r="P159">
        <v>213431</v>
      </c>
      <c r="Q159">
        <v>2200849</v>
      </c>
      <c r="R159">
        <v>885149</v>
      </c>
      <c r="S159">
        <v>1315700</v>
      </c>
      <c r="T159">
        <v>0.49493421555660294</v>
      </c>
      <c r="U159">
        <v>0.20406142223582699</v>
      </c>
      <c r="V159">
        <v>530076</v>
      </c>
      <c r="W159" s="4">
        <v>0.53528982078674503</v>
      </c>
      <c r="X159" s="4">
        <v>0.46471017921325503</v>
      </c>
      <c r="Y159" s="4">
        <v>0.35374809245706801</v>
      </c>
    </row>
    <row r="160" spans="1:25" x14ac:dyDescent="0.35">
      <c r="A160">
        <v>9</v>
      </c>
      <c r="B160">
        <v>159</v>
      </c>
      <c r="C160" t="s">
        <v>158</v>
      </c>
      <c r="D160" t="s">
        <v>0</v>
      </c>
      <c r="E160">
        <v>1885204</v>
      </c>
      <c r="F160">
        <v>1006240</v>
      </c>
      <c r="G160">
        <v>878964</v>
      </c>
      <c r="H160">
        <v>592267</v>
      </c>
      <c r="I160">
        <v>494545</v>
      </c>
      <c r="J160">
        <v>97722</v>
      </c>
      <c r="K160">
        <v>474686</v>
      </c>
      <c r="L160">
        <v>424227</v>
      </c>
      <c r="M160">
        <v>50459</v>
      </c>
      <c r="N160">
        <v>117581</v>
      </c>
      <c r="O160">
        <v>70318</v>
      </c>
      <c r="P160">
        <v>47263</v>
      </c>
      <c r="Q160">
        <v>1292937</v>
      </c>
      <c r="R160">
        <v>511695</v>
      </c>
      <c r="S160">
        <v>781242</v>
      </c>
      <c r="T160">
        <v>0.49147817618063283</v>
      </c>
      <c r="U160">
        <v>0.11117861482381532</v>
      </c>
      <c r="V160">
        <v>396823</v>
      </c>
      <c r="W160" s="4">
        <v>0.80147298431281799</v>
      </c>
      <c r="X160" s="4">
        <v>0.19852701568718201</v>
      </c>
      <c r="Y160" s="4">
        <v>0.31416600007214102</v>
      </c>
    </row>
    <row r="161" spans="1:25" x14ac:dyDescent="0.35">
      <c r="A161">
        <v>9</v>
      </c>
      <c r="B161">
        <v>160</v>
      </c>
      <c r="C161" t="s">
        <v>159</v>
      </c>
      <c r="D161" t="s">
        <v>0</v>
      </c>
      <c r="E161">
        <v>1656616</v>
      </c>
      <c r="F161">
        <v>881776</v>
      </c>
      <c r="G161">
        <v>774840</v>
      </c>
      <c r="H161">
        <v>524676</v>
      </c>
      <c r="I161">
        <v>430934</v>
      </c>
      <c r="J161">
        <v>93742</v>
      </c>
      <c r="K161">
        <v>419027</v>
      </c>
      <c r="L161">
        <v>366081</v>
      </c>
      <c r="M161">
        <v>52946</v>
      </c>
      <c r="N161">
        <v>105649</v>
      </c>
      <c r="O161">
        <v>64853</v>
      </c>
      <c r="P161">
        <v>40796</v>
      </c>
      <c r="Q161">
        <v>1131940</v>
      </c>
      <c r="R161">
        <v>450842</v>
      </c>
      <c r="S161">
        <v>681098</v>
      </c>
      <c r="T161">
        <v>0.48871141877302171</v>
      </c>
      <c r="U161">
        <v>0.12098239636570131</v>
      </c>
      <c r="V161">
        <v>337192</v>
      </c>
      <c r="W161" s="4">
        <v>0.798639541355046</v>
      </c>
      <c r="X161" s="4">
        <v>0.201360458644954</v>
      </c>
      <c r="Y161" s="4">
        <v>0.31671552127952401</v>
      </c>
    </row>
    <row r="162" spans="1:25" x14ac:dyDescent="0.35">
      <c r="A162">
        <v>9</v>
      </c>
      <c r="B162">
        <v>161</v>
      </c>
      <c r="C162" t="s">
        <v>160</v>
      </c>
      <c r="D162" t="s">
        <v>0</v>
      </c>
      <c r="E162">
        <v>1581810</v>
      </c>
      <c r="F162">
        <v>845856</v>
      </c>
      <c r="G162">
        <v>735954</v>
      </c>
      <c r="H162">
        <v>506072</v>
      </c>
      <c r="I162">
        <v>413713</v>
      </c>
      <c r="J162">
        <v>92359</v>
      </c>
      <c r="K162">
        <v>361588</v>
      </c>
      <c r="L162">
        <v>321871</v>
      </c>
      <c r="M162">
        <v>39717</v>
      </c>
      <c r="N162">
        <v>144484</v>
      </c>
      <c r="O162">
        <v>91842</v>
      </c>
      <c r="P162">
        <v>52642</v>
      </c>
      <c r="Q162">
        <v>1075738</v>
      </c>
      <c r="R162">
        <v>432143</v>
      </c>
      <c r="S162">
        <v>643595</v>
      </c>
      <c r="T162">
        <v>0.48910571066469943</v>
      </c>
      <c r="U162">
        <v>0.12549561521508137</v>
      </c>
      <c r="V162">
        <v>321354</v>
      </c>
      <c r="W162" s="4">
        <v>0.71449912265448401</v>
      </c>
      <c r="X162" s="4">
        <v>0.28550087734551599</v>
      </c>
      <c r="Y162" s="4">
        <v>0.319932229534521</v>
      </c>
    </row>
    <row r="163" spans="1:25" x14ac:dyDescent="0.35">
      <c r="A163">
        <v>9</v>
      </c>
      <c r="B163">
        <v>162</v>
      </c>
      <c r="C163" t="s">
        <v>161</v>
      </c>
      <c r="D163" t="s">
        <v>0</v>
      </c>
      <c r="E163">
        <v>1379545</v>
      </c>
      <c r="F163">
        <v>740040</v>
      </c>
      <c r="G163">
        <v>639505</v>
      </c>
      <c r="H163">
        <v>442023</v>
      </c>
      <c r="I163">
        <v>364543</v>
      </c>
      <c r="J163">
        <v>77480</v>
      </c>
      <c r="K163">
        <v>325721</v>
      </c>
      <c r="L163">
        <v>291727</v>
      </c>
      <c r="M163">
        <v>33994</v>
      </c>
      <c r="N163">
        <v>116302</v>
      </c>
      <c r="O163">
        <v>72816</v>
      </c>
      <c r="P163">
        <v>43486</v>
      </c>
      <c r="Q163">
        <v>937522</v>
      </c>
      <c r="R163">
        <v>375497</v>
      </c>
      <c r="S163">
        <v>562025</v>
      </c>
      <c r="T163">
        <v>0.49259904870007026</v>
      </c>
      <c r="U163">
        <v>0.12115620675366104</v>
      </c>
      <c r="V163">
        <v>287063</v>
      </c>
      <c r="W163" s="4">
        <v>0.73688699456815598</v>
      </c>
      <c r="X163" s="4">
        <v>0.26311300543184402</v>
      </c>
      <c r="Y163" s="4">
        <v>0.32041216488044999</v>
      </c>
    </row>
    <row r="164" spans="1:25" x14ac:dyDescent="0.35">
      <c r="A164">
        <v>9</v>
      </c>
      <c r="B164">
        <v>163</v>
      </c>
      <c r="C164" t="s">
        <v>162</v>
      </c>
      <c r="D164" t="s">
        <v>0</v>
      </c>
      <c r="E164">
        <v>1796184</v>
      </c>
      <c r="F164">
        <v>963255</v>
      </c>
      <c r="G164">
        <v>832929</v>
      </c>
      <c r="H164">
        <v>628864</v>
      </c>
      <c r="I164">
        <v>493991</v>
      </c>
      <c r="J164">
        <v>134873</v>
      </c>
      <c r="K164">
        <v>448651</v>
      </c>
      <c r="L164">
        <v>385967</v>
      </c>
      <c r="M164">
        <v>62684</v>
      </c>
      <c r="N164">
        <v>180213</v>
      </c>
      <c r="O164">
        <v>108024</v>
      </c>
      <c r="P164">
        <v>72189</v>
      </c>
      <c r="Q164">
        <v>1167320</v>
      </c>
      <c r="R164">
        <v>469264</v>
      </c>
      <c r="S164">
        <v>698056</v>
      </c>
      <c r="T164">
        <v>0.51283512673175846</v>
      </c>
      <c r="U164">
        <v>0.16192616657602268</v>
      </c>
      <c r="V164">
        <v>359118</v>
      </c>
      <c r="W164" s="4">
        <v>0.71343088489721196</v>
      </c>
      <c r="X164" s="4">
        <v>0.28656911510278898</v>
      </c>
      <c r="Y164" s="4">
        <v>0.35011112447277098</v>
      </c>
    </row>
    <row r="165" spans="1:25" x14ac:dyDescent="0.35">
      <c r="A165">
        <v>9</v>
      </c>
      <c r="B165">
        <v>164</v>
      </c>
      <c r="C165" t="s">
        <v>163</v>
      </c>
      <c r="D165" t="s">
        <v>0</v>
      </c>
      <c r="E165">
        <v>4581268</v>
      </c>
      <c r="F165">
        <v>2459806</v>
      </c>
      <c r="G165">
        <v>2121462</v>
      </c>
      <c r="H165">
        <v>1572232</v>
      </c>
      <c r="I165">
        <v>1299871</v>
      </c>
      <c r="J165">
        <v>272361</v>
      </c>
      <c r="K165">
        <v>1229166</v>
      </c>
      <c r="L165">
        <v>1067154</v>
      </c>
      <c r="M165">
        <v>162012</v>
      </c>
      <c r="N165">
        <v>343066</v>
      </c>
      <c r="O165">
        <v>232717</v>
      </c>
      <c r="P165">
        <v>110349</v>
      </c>
      <c r="Q165">
        <v>3009036</v>
      </c>
      <c r="R165">
        <v>1159935</v>
      </c>
      <c r="S165">
        <v>1849101</v>
      </c>
      <c r="T165">
        <v>0.52844451960845695</v>
      </c>
      <c r="U165">
        <v>0.12838363355082485</v>
      </c>
      <c r="V165">
        <v>1027510</v>
      </c>
      <c r="W165" s="4">
        <v>0.78179683405502498</v>
      </c>
      <c r="X165" s="4">
        <v>0.21820316594497499</v>
      </c>
      <c r="Y165" s="4">
        <v>0.34318708270286702</v>
      </c>
    </row>
    <row r="166" spans="1:25" x14ac:dyDescent="0.35">
      <c r="A166">
        <v>9</v>
      </c>
      <c r="B166">
        <v>165</v>
      </c>
      <c r="C166" t="s">
        <v>164</v>
      </c>
      <c r="D166" t="s">
        <v>0</v>
      </c>
      <c r="E166">
        <v>1689974</v>
      </c>
      <c r="F166">
        <v>906092</v>
      </c>
      <c r="G166">
        <v>783882</v>
      </c>
      <c r="H166">
        <v>620764</v>
      </c>
      <c r="I166">
        <v>470969</v>
      </c>
      <c r="J166">
        <v>149795</v>
      </c>
      <c r="K166">
        <v>420266</v>
      </c>
      <c r="L166">
        <v>360043</v>
      </c>
      <c r="M166">
        <v>60223</v>
      </c>
      <c r="N166">
        <v>200498</v>
      </c>
      <c r="O166">
        <v>110926</v>
      </c>
      <c r="P166">
        <v>89572</v>
      </c>
      <c r="Q166">
        <v>1069210</v>
      </c>
      <c r="R166">
        <v>435123</v>
      </c>
      <c r="S166">
        <v>634087</v>
      </c>
      <c r="T166">
        <v>0.51978055208521867</v>
      </c>
      <c r="U166">
        <v>0.19109381258913968</v>
      </c>
      <c r="V166">
        <v>321174</v>
      </c>
      <c r="W166" s="4">
        <v>0.67701413097409002</v>
      </c>
      <c r="X166" s="4">
        <v>0.32298586902590998</v>
      </c>
      <c r="Y166" s="4">
        <v>0.36732162743332197</v>
      </c>
    </row>
    <row r="167" spans="1:25" x14ac:dyDescent="0.35">
      <c r="A167">
        <v>9</v>
      </c>
      <c r="B167">
        <v>166</v>
      </c>
      <c r="C167" t="s">
        <v>165</v>
      </c>
      <c r="D167" t="s">
        <v>0</v>
      </c>
      <c r="E167">
        <v>1998603</v>
      </c>
      <c r="F167">
        <v>1057436</v>
      </c>
      <c r="G167">
        <v>941167</v>
      </c>
      <c r="H167">
        <v>814914</v>
      </c>
      <c r="I167">
        <v>565357</v>
      </c>
      <c r="J167">
        <v>249557</v>
      </c>
      <c r="K167">
        <v>560041</v>
      </c>
      <c r="L167">
        <v>443645</v>
      </c>
      <c r="M167">
        <v>116396</v>
      </c>
      <c r="N167">
        <v>254873</v>
      </c>
      <c r="O167">
        <v>121712</v>
      </c>
      <c r="P167">
        <v>133161</v>
      </c>
      <c r="Q167">
        <v>1183689</v>
      </c>
      <c r="R167">
        <v>492079</v>
      </c>
      <c r="S167">
        <v>691610</v>
      </c>
      <c r="T167">
        <v>0.53464890546567356</v>
      </c>
      <c r="U167">
        <v>0.26515698064211773</v>
      </c>
      <c r="V167">
        <v>315800</v>
      </c>
      <c r="W167" s="4">
        <v>0.68723938967792897</v>
      </c>
      <c r="X167" s="4">
        <v>0.31276061032207098</v>
      </c>
      <c r="Y167" s="4">
        <v>0.40774180765264501</v>
      </c>
    </row>
    <row r="168" spans="1:25" x14ac:dyDescent="0.35">
      <c r="A168">
        <v>9</v>
      </c>
      <c r="B168">
        <v>167</v>
      </c>
      <c r="C168" t="s">
        <v>166</v>
      </c>
      <c r="D168" t="s">
        <v>0</v>
      </c>
      <c r="E168">
        <v>1221592</v>
      </c>
      <c r="F168">
        <v>641011</v>
      </c>
      <c r="G168">
        <v>580581</v>
      </c>
      <c r="H168">
        <v>503351</v>
      </c>
      <c r="I168">
        <v>326783</v>
      </c>
      <c r="J168">
        <v>176568</v>
      </c>
      <c r="K168">
        <v>357033</v>
      </c>
      <c r="L168">
        <v>278499</v>
      </c>
      <c r="M168">
        <v>78534</v>
      </c>
      <c r="N168">
        <v>146318</v>
      </c>
      <c r="O168">
        <v>48284</v>
      </c>
      <c r="P168">
        <v>98034</v>
      </c>
      <c r="Q168">
        <v>718241</v>
      </c>
      <c r="R168">
        <v>314228</v>
      </c>
      <c r="S168">
        <v>404013</v>
      </c>
      <c r="T168">
        <v>0.50979312367494478</v>
      </c>
      <c r="U168">
        <v>0.30412293891808378</v>
      </c>
      <c r="V168">
        <v>150215</v>
      </c>
      <c r="W168" s="4">
        <v>0.70931218970459997</v>
      </c>
      <c r="X168" s="4">
        <v>0.29068781029539997</v>
      </c>
      <c r="Y168" s="4">
        <v>0.41204510180158399</v>
      </c>
    </row>
    <row r="169" spans="1:25" x14ac:dyDescent="0.35">
      <c r="A169">
        <v>9</v>
      </c>
      <c r="B169">
        <v>168</v>
      </c>
      <c r="C169" t="s">
        <v>28</v>
      </c>
      <c r="D169" t="s">
        <v>0</v>
      </c>
      <c r="E169">
        <v>1104285</v>
      </c>
      <c r="F169">
        <v>593537</v>
      </c>
      <c r="G169">
        <v>510748</v>
      </c>
      <c r="H169">
        <v>443655</v>
      </c>
      <c r="I169">
        <v>308527</v>
      </c>
      <c r="J169">
        <v>135128</v>
      </c>
      <c r="K169">
        <v>290375</v>
      </c>
      <c r="L169">
        <v>233058</v>
      </c>
      <c r="M169">
        <v>57317</v>
      </c>
      <c r="N169">
        <v>153280</v>
      </c>
      <c r="O169">
        <v>75469</v>
      </c>
      <c r="P169">
        <v>77811</v>
      </c>
      <c r="Q169">
        <v>660630</v>
      </c>
      <c r="R169">
        <v>285010</v>
      </c>
      <c r="S169">
        <v>375620</v>
      </c>
      <c r="T169">
        <v>0.51981089637208799</v>
      </c>
      <c r="U169">
        <v>0.26456882846335178</v>
      </c>
      <c r="V169">
        <v>173399</v>
      </c>
      <c r="W169" s="4">
        <v>0.65450631684529603</v>
      </c>
      <c r="X169" s="4">
        <v>0.34549368315470402</v>
      </c>
      <c r="Y169" s="4">
        <v>0.401757698420245</v>
      </c>
    </row>
    <row r="170" spans="1:25" x14ac:dyDescent="0.35">
      <c r="A170">
        <v>9</v>
      </c>
      <c r="B170">
        <v>169</v>
      </c>
      <c r="C170" t="s">
        <v>167</v>
      </c>
      <c r="D170" t="s">
        <v>0</v>
      </c>
      <c r="E170">
        <v>875958</v>
      </c>
      <c r="F170">
        <v>466358</v>
      </c>
      <c r="G170">
        <v>409600</v>
      </c>
      <c r="H170">
        <v>349676</v>
      </c>
      <c r="I170">
        <v>237153</v>
      </c>
      <c r="J170">
        <v>112523</v>
      </c>
      <c r="K170">
        <v>238712</v>
      </c>
      <c r="L170">
        <v>184837</v>
      </c>
      <c r="M170">
        <v>53875</v>
      </c>
      <c r="N170">
        <v>110964</v>
      </c>
      <c r="O170">
        <v>52316</v>
      </c>
      <c r="P170">
        <v>58648</v>
      </c>
      <c r="Q170">
        <v>526282</v>
      </c>
      <c r="R170">
        <v>229205</v>
      </c>
      <c r="S170">
        <v>297077</v>
      </c>
      <c r="T170">
        <v>0.50852135055043546</v>
      </c>
      <c r="U170">
        <v>0.27471435546875</v>
      </c>
      <c r="V170">
        <v>124630</v>
      </c>
      <c r="W170" s="4">
        <v>0.68266623960466299</v>
      </c>
      <c r="X170" s="4">
        <v>0.31733376039533701</v>
      </c>
      <c r="Y170" s="4">
        <v>0.39919265535562198</v>
      </c>
    </row>
    <row r="171" spans="1:25" x14ac:dyDescent="0.35">
      <c r="A171">
        <v>9</v>
      </c>
      <c r="B171">
        <v>170</v>
      </c>
      <c r="C171" t="s">
        <v>168</v>
      </c>
      <c r="D171" t="s">
        <v>0</v>
      </c>
      <c r="E171">
        <v>1799410</v>
      </c>
      <c r="F171">
        <v>965876</v>
      </c>
      <c r="G171">
        <v>833534</v>
      </c>
      <c r="H171">
        <v>701689</v>
      </c>
      <c r="I171">
        <v>485314</v>
      </c>
      <c r="J171">
        <v>216375</v>
      </c>
      <c r="K171">
        <v>483232</v>
      </c>
      <c r="L171">
        <v>384396</v>
      </c>
      <c r="M171">
        <v>98836</v>
      </c>
      <c r="N171">
        <v>218457</v>
      </c>
      <c r="O171">
        <v>100918</v>
      </c>
      <c r="P171">
        <v>117539</v>
      </c>
      <c r="Q171">
        <v>1097721</v>
      </c>
      <c r="R171">
        <v>480562</v>
      </c>
      <c r="S171">
        <v>617159</v>
      </c>
      <c r="T171">
        <v>0.5024599430982859</v>
      </c>
      <c r="U171">
        <v>0.25958749133208725</v>
      </c>
      <c r="V171">
        <v>268939</v>
      </c>
      <c r="W171" s="4">
        <v>0.68866976680552205</v>
      </c>
      <c r="X171" s="4">
        <v>0.311330233194478</v>
      </c>
      <c r="Y171" s="4">
        <v>0.38995504081893501</v>
      </c>
    </row>
    <row r="172" spans="1:25" x14ac:dyDescent="0.35">
      <c r="A172">
        <v>9</v>
      </c>
      <c r="B172">
        <v>171</v>
      </c>
      <c r="C172" t="s">
        <v>169</v>
      </c>
      <c r="D172" t="s">
        <v>0</v>
      </c>
      <c r="E172">
        <v>991730</v>
      </c>
      <c r="F172">
        <v>527721</v>
      </c>
      <c r="G172">
        <v>464009</v>
      </c>
      <c r="H172">
        <v>394197</v>
      </c>
      <c r="I172">
        <v>254977</v>
      </c>
      <c r="J172">
        <v>139220</v>
      </c>
      <c r="K172">
        <v>282614</v>
      </c>
      <c r="L172">
        <v>208896</v>
      </c>
      <c r="M172">
        <v>73718</v>
      </c>
      <c r="N172">
        <v>111583</v>
      </c>
      <c r="O172">
        <v>46081</v>
      </c>
      <c r="P172">
        <v>65502</v>
      </c>
      <c r="Q172">
        <v>597533</v>
      </c>
      <c r="R172">
        <v>272744</v>
      </c>
      <c r="S172">
        <v>324789</v>
      </c>
      <c r="T172">
        <v>0.48316629431081953</v>
      </c>
      <c r="U172">
        <v>0.30003728375958227</v>
      </c>
      <c r="V172">
        <v>115757</v>
      </c>
      <c r="W172" s="4">
        <v>0.71693594826952001</v>
      </c>
      <c r="X172" s="4">
        <v>0.28306405173047999</v>
      </c>
      <c r="Y172" s="4">
        <v>0.39748419428675102</v>
      </c>
    </row>
    <row r="173" spans="1:25" x14ac:dyDescent="0.35">
      <c r="A173">
        <v>9</v>
      </c>
      <c r="B173">
        <v>172</v>
      </c>
      <c r="C173" t="s">
        <v>170</v>
      </c>
      <c r="D173" t="s">
        <v>0</v>
      </c>
      <c r="E173">
        <v>2632733</v>
      </c>
      <c r="F173">
        <v>1384722</v>
      </c>
      <c r="G173">
        <v>1248011</v>
      </c>
      <c r="H173">
        <v>1063929</v>
      </c>
      <c r="I173">
        <v>713736</v>
      </c>
      <c r="J173">
        <v>350193</v>
      </c>
      <c r="K173">
        <v>670156</v>
      </c>
      <c r="L173">
        <v>521433</v>
      </c>
      <c r="M173">
        <v>148723</v>
      </c>
      <c r="N173">
        <v>393773</v>
      </c>
      <c r="O173">
        <v>192303</v>
      </c>
      <c r="P173">
        <v>201470</v>
      </c>
      <c r="Q173">
        <v>1568804</v>
      </c>
      <c r="R173">
        <v>670986</v>
      </c>
      <c r="S173">
        <v>897818</v>
      </c>
      <c r="T173">
        <v>0.51543631140402191</v>
      </c>
      <c r="U173">
        <v>0.28060089213957251</v>
      </c>
      <c r="V173">
        <v>363543</v>
      </c>
      <c r="W173" s="4">
        <v>0.62988789665475797</v>
      </c>
      <c r="X173" s="4">
        <v>0.37011210334524203</v>
      </c>
      <c r="Y173" s="4">
        <v>0.40411579905748102</v>
      </c>
    </row>
    <row r="174" spans="1:25" x14ac:dyDescent="0.35">
      <c r="A174">
        <v>9</v>
      </c>
      <c r="B174">
        <v>173</v>
      </c>
      <c r="C174" t="s">
        <v>130</v>
      </c>
      <c r="D174" t="s">
        <v>0</v>
      </c>
      <c r="E174">
        <v>3209141</v>
      </c>
      <c r="F174">
        <v>1606085</v>
      </c>
      <c r="G174">
        <v>1603056</v>
      </c>
      <c r="H174">
        <v>1066601</v>
      </c>
      <c r="I174">
        <v>704569</v>
      </c>
      <c r="J174">
        <v>362032</v>
      </c>
      <c r="K174">
        <v>553013</v>
      </c>
      <c r="L174">
        <v>419908</v>
      </c>
      <c r="M174">
        <v>133105</v>
      </c>
      <c r="N174">
        <v>513588</v>
      </c>
      <c r="O174">
        <v>284661</v>
      </c>
      <c r="P174">
        <v>228927</v>
      </c>
      <c r="Q174">
        <v>2142540</v>
      </c>
      <c r="R174">
        <v>901516</v>
      </c>
      <c r="S174">
        <v>1241024</v>
      </c>
      <c r="T174">
        <v>0.4386872425805608</v>
      </c>
      <c r="U174">
        <v>0.22583864818197244</v>
      </c>
      <c r="V174">
        <v>342537</v>
      </c>
      <c r="W174" s="4">
        <v>0.51848160652390196</v>
      </c>
      <c r="X174" s="4">
        <v>0.48151839347609798</v>
      </c>
      <c r="Y174" s="4">
        <v>0.332363395687506</v>
      </c>
    </row>
    <row r="175" spans="1:25" x14ac:dyDescent="0.35">
      <c r="A175">
        <v>9</v>
      </c>
      <c r="B175">
        <v>174</v>
      </c>
      <c r="C175" t="s">
        <v>171</v>
      </c>
      <c r="D175" t="s">
        <v>0</v>
      </c>
      <c r="E175">
        <v>1599596</v>
      </c>
      <c r="F175">
        <v>838485</v>
      </c>
      <c r="G175">
        <v>761111</v>
      </c>
      <c r="H175">
        <v>639086</v>
      </c>
      <c r="I175">
        <v>402644</v>
      </c>
      <c r="J175">
        <v>236442</v>
      </c>
      <c r="K175">
        <v>415312</v>
      </c>
      <c r="L175">
        <v>292462</v>
      </c>
      <c r="M175">
        <v>122850</v>
      </c>
      <c r="N175">
        <v>223774</v>
      </c>
      <c r="O175">
        <v>110182</v>
      </c>
      <c r="P175">
        <v>113592</v>
      </c>
      <c r="Q175">
        <v>960510</v>
      </c>
      <c r="R175">
        <v>435841</v>
      </c>
      <c r="S175">
        <v>524669</v>
      </c>
      <c r="T175">
        <v>0.48020417777300728</v>
      </c>
      <c r="U175">
        <v>0.31065376797865224</v>
      </c>
      <c r="V175">
        <v>166202</v>
      </c>
      <c r="W175" s="4">
        <v>0.64985307141761794</v>
      </c>
      <c r="X175" s="4">
        <v>0.350146928582382</v>
      </c>
      <c r="Y175" s="4">
        <v>0.39952963123188601</v>
      </c>
    </row>
    <row r="176" spans="1:25" x14ac:dyDescent="0.35">
      <c r="A176">
        <v>9</v>
      </c>
      <c r="B176">
        <v>175</v>
      </c>
      <c r="C176" t="s">
        <v>172</v>
      </c>
      <c r="D176" t="s">
        <v>0</v>
      </c>
      <c r="E176">
        <v>5954391</v>
      </c>
      <c r="F176">
        <v>3131807</v>
      </c>
      <c r="G176">
        <v>2822584</v>
      </c>
      <c r="H176">
        <v>2111907</v>
      </c>
      <c r="I176">
        <v>1426110</v>
      </c>
      <c r="J176">
        <v>685797</v>
      </c>
      <c r="K176">
        <v>1286732</v>
      </c>
      <c r="L176">
        <v>981133</v>
      </c>
      <c r="M176">
        <v>305599</v>
      </c>
      <c r="N176">
        <v>825175</v>
      </c>
      <c r="O176">
        <v>444977</v>
      </c>
      <c r="P176">
        <v>380198</v>
      </c>
      <c r="Q176">
        <v>3842484</v>
      </c>
      <c r="R176">
        <v>1705697</v>
      </c>
      <c r="S176">
        <v>2136787</v>
      </c>
      <c r="T176">
        <v>0.45536330942487835</v>
      </c>
      <c r="U176">
        <v>0.2429677912154253</v>
      </c>
      <c r="V176">
        <v>740313</v>
      </c>
      <c r="W176" s="4">
        <v>0.60927493492847895</v>
      </c>
      <c r="X176" s="4">
        <v>0.39072506507152099</v>
      </c>
      <c r="Y176" s="4">
        <v>0.35468060461598799</v>
      </c>
    </row>
    <row r="177" spans="1:25" x14ac:dyDescent="0.35">
      <c r="A177">
        <v>9</v>
      </c>
      <c r="B177">
        <v>176</v>
      </c>
      <c r="C177" t="s">
        <v>173</v>
      </c>
      <c r="D177" t="s">
        <v>0</v>
      </c>
      <c r="E177">
        <v>3260699</v>
      </c>
      <c r="F177">
        <v>1707073</v>
      </c>
      <c r="G177">
        <v>1553626</v>
      </c>
      <c r="H177">
        <v>1192850</v>
      </c>
      <c r="I177">
        <v>871241</v>
      </c>
      <c r="J177">
        <v>321609</v>
      </c>
      <c r="K177">
        <v>834294</v>
      </c>
      <c r="L177">
        <v>677923</v>
      </c>
      <c r="M177">
        <v>156371</v>
      </c>
      <c r="N177">
        <v>358556</v>
      </c>
      <c r="O177">
        <v>193318</v>
      </c>
      <c r="P177">
        <v>165238</v>
      </c>
      <c r="Q177">
        <v>2067849</v>
      </c>
      <c r="R177">
        <v>835832</v>
      </c>
      <c r="S177">
        <v>1232017</v>
      </c>
      <c r="T177">
        <v>0.51037126121730003</v>
      </c>
      <c r="U177">
        <v>0.20700541829243332</v>
      </c>
      <c r="V177">
        <v>549632</v>
      </c>
      <c r="W177" s="4">
        <v>0.69941233181036999</v>
      </c>
      <c r="X177" s="4">
        <v>0.30058766818963001</v>
      </c>
      <c r="Y177" s="4">
        <v>0.36582646849647898</v>
      </c>
    </row>
    <row r="178" spans="1:25" x14ac:dyDescent="0.35">
      <c r="A178">
        <v>9</v>
      </c>
      <c r="B178">
        <v>177</v>
      </c>
      <c r="C178" t="s">
        <v>174</v>
      </c>
      <c r="D178" t="s">
        <v>0</v>
      </c>
      <c r="E178">
        <v>2470996</v>
      </c>
      <c r="F178">
        <v>1259628</v>
      </c>
      <c r="G178">
        <v>1211368</v>
      </c>
      <c r="H178">
        <v>831209</v>
      </c>
      <c r="I178">
        <v>597888</v>
      </c>
      <c r="J178">
        <v>233321</v>
      </c>
      <c r="K178">
        <v>496579</v>
      </c>
      <c r="L178">
        <v>404279</v>
      </c>
      <c r="M178">
        <v>92300</v>
      </c>
      <c r="N178">
        <v>334630</v>
      </c>
      <c r="O178">
        <v>193609</v>
      </c>
      <c r="P178">
        <v>141021</v>
      </c>
      <c r="Q178">
        <v>1639787</v>
      </c>
      <c r="R178">
        <v>661740</v>
      </c>
      <c r="S178">
        <v>978047</v>
      </c>
      <c r="T178">
        <v>0.47465442178166889</v>
      </c>
      <c r="U178">
        <v>0.19260951255109926</v>
      </c>
      <c r="V178">
        <v>364567</v>
      </c>
      <c r="W178" s="4">
        <v>0.59741773729591496</v>
      </c>
      <c r="X178" s="4">
        <v>0.40258226270408498</v>
      </c>
      <c r="Y178" s="4">
        <v>0.336386218350819</v>
      </c>
    </row>
    <row r="179" spans="1:25" x14ac:dyDescent="0.35">
      <c r="A179">
        <v>9</v>
      </c>
      <c r="B179">
        <v>178</v>
      </c>
      <c r="C179" t="s">
        <v>175</v>
      </c>
      <c r="D179" t="s">
        <v>0</v>
      </c>
      <c r="E179">
        <v>2397888</v>
      </c>
      <c r="F179">
        <v>1212410</v>
      </c>
      <c r="G179">
        <v>1185478</v>
      </c>
      <c r="H179">
        <v>787398</v>
      </c>
      <c r="I179">
        <v>547406</v>
      </c>
      <c r="J179">
        <v>239992</v>
      </c>
      <c r="K179">
        <v>440998</v>
      </c>
      <c r="L179">
        <v>349437</v>
      </c>
      <c r="M179">
        <v>91561</v>
      </c>
      <c r="N179">
        <v>346400</v>
      </c>
      <c r="O179">
        <v>197969</v>
      </c>
      <c r="P179">
        <v>148431</v>
      </c>
      <c r="Q179">
        <v>1610490</v>
      </c>
      <c r="R179">
        <v>665004</v>
      </c>
      <c r="S179">
        <v>945486</v>
      </c>
      <c r="T179">
        <v>0.45150237955807027</v>
      </c>
      <c r="U179">
        <v>0.20244323386853236</v>
      </c>
      <c r="V179">
        <v>307414</v>
      </c>
      <c r="W179" s="4">
        <v>0.56007000271781204</v>
      </c>
      <c r="X179" s="4">
        <v>0.43992999728218801</v>
      </c>
      <c r="Y179" s="4">
        <v>0.32837146689086399</v>
      </c>
    </row>
    <row r="180" spans="1:25" x14ac:dyDescent="0.35">
      <c r="A180">
        <v>9</v>
      </c>
      <c r="B180">
        <v>179</v>
      </c>
      <c r="C180" t="s">
        <v>176</v>
      </c>
      <c r="D180" t="s">
        <v>0</v>
      </c>
      <c r="E180">
        <v>3797117</v>
      </c>
      <c r="F180">
        <v>1914586</v>
      </c>
      <c r="G180">
        <v>1882531</v>
      </c>
      <c r="H180">
        <v>1242632</v>
      </c>
      <c r="I180">
        <v>869838</v>
      </c>
      <c r="J180">
        <v>372794</v>
      </c>
      <c r="K180">
        <v>690967</v>
      </c>
      <c r="L180">
        <v>548315</v>
      </c>
      <c r="M180">
        <v>142652</v>
      </c>
      <c r="N180">
        <v>551665</v>
      </c>
      <c r="O180">
        <v>321523</v>
      </c>
      <c r="P180">
        <v>230142</v>
      </c>
      <c r="Q180">
        <v>2554485</v>
      </c>
      <c r="R180">
        <v>1044748</v>
      </c>
      <c r="S180">
        <v>1509737</v>
      </c>
      <c r="T180">
        <v>0.45432171759325513</v>
      </c>
      <c r="U180">
        <v>0.19802808028128088</v>
      </c>
      <c r="V180">
        <v>497044</v>
      </c>
      <c r="W180" s="4">
        <v>0.55605118812327403</v>
      </c>
      <c r="X180" s="4">
        <v>0.44394881187672602</v>
      </c>
      <c r="Y180" s="4">
        <v>0.32725670554792002</v>
      </c>
    </row>
    <row r="181" spans="1:25" x14ac:dyDescent="0.35">
      <c r="A181">
        <v>9</v>
      </c>
      <c r="B181">
        <v>180</v>
      </c>
      <c r="C181" t="s">
        <v>177</v>
      </c>
      <c r="D181" t="s">
        <v>0</v>
      </c>
      <c r="E181">
        <v>3487731</v>
      </c>
      <c r="F181">
        <v>1843884</v>
      </c>
      <c r="G181">
        <v>1643847</v>
      </c>
      <c r="H181">
        <v>1152160</v>
      </c>
      <c r="I181">
        <v>895576</v>
      </c>
      <c r="J181">
        <v>256584</v>
      </c>
      <c r="K181">
        <v>743452</v>
      </c>
      <c r="L181">
        <v>640148</v>
      </c>
      <c r="M181">
        <v>103304</v>
      </c>
      <c r="N181">
        <v>408708</v>
      </c>
      <c r="O181">
        <v>255428</v>
      </c>
      <c r="P181">
        <v>153280</v>
      </c>
      <c r="Q181">
        <v>2335571</v>
      </c>
      <c r="R181">
        <v>948308</v>
      </c>
      <c r="S181">
        <v>1387263</v>
      </c>
      <c r="T181">
        <v>0.48570083584433726</v>
      </c>
      <c r="U181">
        <v>0.15608751909393029</v>
      </c>
      <c r="V181">
        <v>638992</v>
      </c>
      <c r="W181" s="4">
        <v>0.64526801833078695</v>
      </c>
      <c r="X181" s="4">
        <v>0.35473198166921299</v>
      </c>
      <c r="Y181" s="4">
        <v>0.33034657776072801</v>
      </c>
    </row>
    <row r="182" spans="1:25" x14ac:dyDescent="0.35">
      <c r="A182">
        <v>9</v>
      </c>
      <c r="B182">
        <v>181</v>
      </c>
      <c r="C182" t="s">
        <v>178</v>
      </c>
      <c r="D182" t="s">
        <v>0</v>
      </c>
      <c r="E182">
        <v>1117361</v>
      </c>
      <c r="F182">
        <v>593897</v>
      </c>
      <c r="G182">
        <v>523464</v>
      </c>
      <c r="H182">
        <v>403755</v>
      </c>
      <c r="I182">
        <v>293981</v>
      </c>
      <c r="J182">
        <v>109774</v>
      </c>
      <c r="K182">
        <v>232762</v>
      </c>
      <c r="L182">
        <v>192781</v>
      </c>
      <c r="M182">
        <v>39981</v>
      </c>
      <c r="N182">
        <v>170993</v>
      </c>
      <c r="O182">
        <v>101200</v>
      </c>
      <c r="P182">
        <v>69793</v>
      </c>
      <c r="Q182">
        <v>713606</v>
      </c>
      <c r="R182">
        <v>299916</v>
      </c>
      <c r="S182">
        <v>413690</v>
      </c>
      <c r="T182">
        <v>0.49500334233040411</v>
      </c>
      <c r="U182">
        <v>0.20970687573548516</v>
      </c>
      <c r="V182">
        <v>184207</v>
      </c>
      <c r="W182" s="4">
        <v>0.57649317036321501</v>
      </c>
      <c r="X182" s="4">
        <v>0.42350682963678499</v>
      </c>
      <c r="Y182" s="4">
        <v>0.361346959487578</v>
      </c>
    </row>
    <row r="183" spans="1:25" x14ac:dyDescent="0.35">
      <c r="A183">
        <v>9</v>
      </c>
      <c r="B183">
        <v>182</v>
      </c>
      <c r="C183" t="s">
        <v>179</v>
      </c>
      <c r="D183" t="s">
        <v>0</v>
      </c>
      <c r="E183">
        <v>2148665</v>
      </c>
      <c r="F183">
        <v>1114721</v>
      </c>
      <c r="G183">
        <v>1033944</v>
      </c>
      <c r="H183">
        <v>760253</v>
      </c>
      <c r="I183">
        <v>534332</v>
      </c>
      <c r="J183">
        <v>225921</v>
      </c>
      <c r="K183">
        <v>458727</v>
      </c>
      <c r="L183">
        <v>367929</v>
      </c>
      <c r="M183">
        <v>90798</v>
      </c>
      <c r="N183">
        <v>301526</v>
      </c>
      <c r="O183">
        <v>166403</v>
      </c>
      <c r="P183">
        <v>135123</v>
      </c>
      <c r="Q183">
        <v>1388412</v>
      </c>
      <c r="R183">
        <v>580389</v>
      </c>
      <c r="S183">
        <v>808023</v>
      </c>
      <c r="T183">
        <v>0.47934146750621903</v>
      </c>
      <c r="U183">
        <v>0.21850409693368306</v>
      </c>
      <c r="V183">
        <v>308411</v>
      </c>
      <c r="W183" s="4">
        <v>0.60338729344047304</v>
      </c>
      <c r="X183" s="4">
        <v>0.39661270655952702</v>
      </c>
      <c r="Y183" s="4">
        <v>0.35382574761537999</v>
      </c>
    </row>
    <row r="184" spans="1:25" x14ac:dyDescent="0.35">
      <c r="A184">
        <v>9</v>
      </c>
      <c r="B184">
        <v>183</v>
      </c>
      <c r="C184" t="s">
        <v>180</v>
      </c>
      <c r="D184" t="s">
        <v>0</v>
      </c>
      <c r="E184">
        <v>3433919</v>
      </c>
      <c r="F184">
        <v>1787146</v>
      </c>
      <c r="G184">
        <v>1646773</v>
      </c>
      <c r="H184">
        <v>1170552</v>
      </c>
      <c r="I184">
        <v>855848</v>
      </c>
      <c r="J184">
        <v>314704</v>
      </c>
      <c r="K184">
        <v>739663</v>
      </c>
      <c r="L184">
        <v>604204</v>
      </c>
      <c r="M184">
        <v>135459</v>
      </c>
      <c r="N184">
        <v>430889</v>
      </c>
      <c r="O184">
        <v>251644</v>
      </c>
      <c r="P184">
        <v>179245</v>
      </c>
      <c r="Q184">
        <v>2263367</v>
      </c>
      <c r="R184">
        <v>931298</v>
      </c>
      <c r="S184">
        <v>1332069</v>
      </c>
      <c r="T184">
        <v>0.47889092441244308</v>
      </c>
      <c r="U184">
        <v>0.19110344898780829</v>
      </c>
      <c r="V184">
        <v>541144</v>
      </c>
      <c r="W184" s="4">
        <v>0.63189247466152698</v>
      </c>
      <c r="X184" s="4">
        <v>0.36810752533847302</v>
      </c>
      <c r="Y184" s="4">
        <v>0.34087932767196899</v>
      </c>
    </row>
    <row r="185" spans="1:25" x14ac:dyDescent="0.35">
      <c r="A185">
        <v>9</v>
      </c>
      <c r="B185">
        <v>184</v>
      </c>
      <c r="C185" t="s">
        <v>181</v>
      </c>
      <c r="D185" t="s">
        <v>0</v>
      </c>
      <c r="E185">
        <v>2559297</v>
      </c>
      <c r="F185">
        <v>1295095</v>
      </c>
      <c r="G185">
        <v>1264202</v>
      </c>
      <c r="H185">
        <v>878898</v>
      </c>
      <c r="I185">
        <v>583633</v>
      </c>
      <c r="J185">
        <v>295265</v>
      </c>
      <c r="K185">
        <v>447943</v>
      </c>
      <c r="L185">
        <v>347611</v>
      </c>
      <c r="M185">
        <v>100332</v>
      </c>
      <c r="N185">
        <v>430955</v>
      </c>
      <c r="O185">
        <v>236022</v>
      </c>
      <c r="P185">
        <v>194933</v>
      </c>
      <c r="Q185">
        <v>1680399</v>
      </c>
      <c r="R185">
        <v>711462</v>
      </c>
      <c r="S185">
        <v>968937</v>
      </c>
      <c r="T185">
        <v>0.45064879410390746</v>
      </c>
      <c r="U185">
        <v>0.23355840285017743</v>
      </c>
      <c r="V185">
        <v>288368</v>
      </c>
      <c r="W185" s="4">
        <v>0.50966437516071295</v>
      </c>
      <c r="X185" s="4">
        <v>0.490335624839287</v>
      </c>
      <c r="Y185" s="4">
        <v>0.343413835908845</v>
      </c>
    </row>
    <row r="186" spans="1:25" x14ac:dyDescent="0.35">
      <c r="A186">
        <v>9</v>
      </c>
      <c r="B186">
        <v>185</v>
      </c>
      <c r="C186" t="s">
        <v>182</v>
      </c>
      <c r="D186" t="s">
        <v>0</v>
      </c>
      <c r="E186">
        <v>2464464</v>
      </c>
      <c r="F186">
        <v>1255272</v>
      </c>
      <c r="G186">
        <v>1209192</v>
      </c>
      <c r="H186">
        <v>783688</v>
      </c>
      <c r="I186">
        <v>558642</v>
      </c>
      <c r="J186">
        <v>225046</v>
      </c>
      <c r="K186">
        <v>443724</v>
      </c>
      <c r="L186">
        <v>360797</v>
      </c>
      <c r="M186">
        <v>82927</v>
      </c>
      <c r="N186">
        <v>339964</v>
      </c>
      <c r="O186">
        <v>197845</v>
      </c>
      <c r="P186">
        <v>142119</v>
      </c>
      <c r="Q186">
        <v>1680776</v>
      </c>
      <c r="R186">
        <v>696630</v>
      </c>
      <c r="S186">
        <v>984146</v>
      </c>
      <c r="T186">
        <v>0.44503661357857099</v>
      </c>
      <c r="U186">
        <v>0.18611270997492541</v>
      </c>
      <c r="V186">
        <v>333596</v>
      </c>
      <c r="W186" s="4">
        <v>0.56619981421177801</v>
      </c>
      <c r="X186" s="4">
        <v>0.43380018578822199</v>
      </c>
      <c r="Y186" s="4">
        <v>0.31799531257100899</v>
      </c>
    </row>
    <row r="187" spans="1:25" x14ac:dyDescent="0.35">
      <c r="A187">
        <v>9</v>
      </c>
      <c r="B187">
        <v>186</v>
      </c>
      <c r="C187" t="s">
        <v>183</v>
      </c>
      <c r="D187" t="s">
        <v>0</v>
      </c>
      <c r="E187">
        <v>1715183</v>
      </c>
      <c r="F187">
        <v>869656</v>
      </c>
      <c r="G187">
        <v>845527</v>
      </c>
      <c r="H187">
        <v>539469</v>
      </c>
      <c r="I187">
        <v>383482</v>
      </c>
      <c r="J187">
        <v>155987</v>
      </c>
      <c r="K187">
        <v>265453</v>
      </c>
      <c r="L187">
        <v>218934</v>
      </c>
      <c r="M187">
        <v>46519</v>
      </c>
      <c r="N187">
        <v>274016</v>
      </c>
      <c r="O187">
        <v>164548</v>
      </c>
      <c r="P187">
        <v>109468</v>
      </c>
      <c r="Q187">
        <v>1175714</v>
      </c>
      <c r="R187">
        <v>486174</v>
      </c>
      <c r="S187">
        <v>689540</v>
      </c>
      <c r="T187">
        <v>0.44095826395724286</v>
      </c>
      <c r="U187">
        <v>0.1844849425269684</v>
      </c>
      <c r="V187">
        <v>227495</v>
      </c>
      <c r="W187" s="4">
        <v>0.49206349206349198</v>
      </c>
      <c r="X187" s="4">
        <v>0.50793650793650802</v>
      </c>
      <c r="Y187" s="4">
        <v>0.31452562204732698</v>
      </c>
    </row>
    <row r="188" spans="1:25" x14ac:dyDescent="0.35">
      <c r="A188">
        <v>9</v>
      </c>
      <c r="B188">
        <v>187</v>
      </c>
      <c r="C188" t="s">
        <v>184</v>
      </c>
      <c r="D188" t="s">
        <v>0</v>
      </c>
      <c r="E188">
        <v>2684703</v>
      </c>
      <c r="F188">
        <v>1381754</v>
      </c>
      <c r="G188">
        <v>1302949</v>
      </c>
      <c r="H188">
        <v>994253</v>
      </c>
      <c r="I188">
        <v>659465</v>
      </c>
      <c r="J188">
        <v>334788</v>
      </c>
      <c r="K188">
        <v>439293</v>
      </c>
      <c r="L188">
        <v>343119</v>
      </c>
      <c r="M188">
        <v>96174</v>
      </c>
      <c r="N188">
        <v>554960</v>
      </c>
      <c r="O188">
        <v>316346</v>
      </c>
      <c r="P188">
        <v>238614</v>
      </c>
      <c r="Q188">
        <v>1690450</v>
      </c>
      <c r="R188">
        <v>722289</v>
      </c>
      <c r="S188">
        <v>968161</v>
      </c>
      <c r="T188">
        <v>0.47726657567121211</v>
      </c>
      <c r="U188">
        <v>0.25694635783902514</v>
      </c>
      <c r="V188">
        <v>324677</v>
      </c>
      <c r="W188" s="4">
        <v>0.44183220970919901</v>
      </c>
      <c r="X188" s="4">
        <v>0.55816779029080099</v>
      </c>
      <c r="Y188" s="4">
        <v>0.37034003388829201</v>
      </c>
    </row>
    <row r="189" spans="1:25" x14ac:dyDescent="0.35">
      <c r="A189">
        <v>9</v>
      </c>
      <c r="B189">
        <v>188</v>
      </c>
      <c r="C189" t="s">
        <v>185</v>
      </c>
      <c r="D189" t="s">
        <v>0</v>
      </c>
      <c r="E189">
        <v>4440895</v>
      </c>
      <c r="F189">
        <v>2277777</v>
      </c>
      <c r="G189">
        <v>2163118</v>
      </c>
      <c r="H189">
        <v>1351629</v>
      </c>
      <c r="I189">
        <v>1016876</v>
      </c>
      <c r="J189">
        <v>334753</v>
      </c>
      <c r="K189">
        <v>746381</v>
      </c>
      <c r="L189">
        <v>616241</v>
      </c>
      <c r="M189">
        <v>130140</v>
      </c>
      <c r="N189">
        <v>605248</v>
      </c>
      <c r="O189">
        <v>400635</v>
      </c>
      <c r="P189">
        <v>204613</v>
      </c>
      <c r="Q189">
        <v>3089266</v>
      </c>
      <c r="R189">
        <v>1260901</v>
      </c>
      <c r="S189">
        <v>1828365</v>
      </c>
      <c r="T189">
        <v>0.44643351829437211</v>
      </c>
      <c r="U189">
        <v>0.15475484925001781</v>
      </c>
      <c r="V189">
        <v>682123</v>
      </c>
      <c r="W189" s="4">
        <v>0.55220848324503202</v>
      </c>
      <c r="X189" s="4">
        <v>0.44779151675496798</v>
      </c>
      <c r="Y189" s="4">
        <v>0.30435959418090303</v>
      </c>
    </row>
    <row r="190" spans="1:25" x14ac:dyDescent="0.35">
      <c r="A190">
        <v>9</v>
      </c>
      <c r="B190">
        <v>189</v>
      </c>
      <c r="C190" t="s">
        <v>186</v>
      </c>
      <c r="D190" t="s">
        <v>0</v>
      </c>
      <c r="E190">
        <v>3564544</v>
      </c>
      <c r="F190">
        <v>1818055</v>
      </c>
      <c r="G190">
        <v>1746489</v>
      </c>
      <c r="H190">
        <v>1116973</v>
      </c>
      <c r="I190">
        <v>804857</v>
      </c>
      <c r="J190">
        <v>312116</v>
      </c>
      <c r="K190">
        <v>523258</v>
      </c>
      <c r="L190">
        <v>422820</v>
      </c>
      <c r="M190">
        <v>100438</v>
      </c>
      <c r="N190">
        <v>593715</v>
      </c>
      <c r="O190">
        <v>382037</v>
      </c>
      <c r="P190">
        <v>211678</v>
      </c>
      <c r="Q190">
        <v>2447571</v>
      </c>
      <c r="R190">
        <v>1013198</v>
      </c>
      <c r="S190">
        <v>1434373</v>
      </c>
      <c r="T190">
        <v>0.4427022284804365</v>
      </c>
      <c r="U190">
        <v>0.17871054441224651</v>
      </c>
      <c r="V190">
        <v>492741</v>
      </c>
      <c r="W190" s="4">
        <v>0.46846074166519702</v>
      </c>
      <c r="X190" s="4">
        <v>0.53153925833480298</v>
      </c>
      <c r="Y190" s="4">
        <v>0.313356491040649</v>
      </c>
    </row>
    <row r="191" spans="1:25" x14ac:dyDescent="0.35">
      <c r="A191">
        <v>9</v>
      </c>
      <c r="B191">
        <v>190</v>
      </c>
      <c r="C191" t="s">
        <v>187</v>
      </c>
      <c r="D191" t="s">
        <v>0</v>
      </c>
      <c r="E191">
        <v>3100946</v>
      </c>
      <c r="F191">
        <v>1537436</v>
      </c>
      <c r="G191">
        <v>1563510</v>
      </c>
      <c r="H191">
        <v>876246</v>
      </c>
      <c r="I191">
        <v>639073</v>
      </c>
      <c r="J191">
        <v>237173</v>
      </c>
      <c r="K191">
        <v>455382</v>
      </c>
      <c r="L191">
        <v>375569</v>
      </c>
      <c r="M191">
        <v>79813</v>
      </c>
      <c r="N191">
        <v>420864</v>
      </c>
      <c r="O191">
        <v>263504</v>
      </c>
      <c r="P191">
        <v>157360</v>
      </c>
      <c r="Q191">
        <v>2224700</v>
      </c>
      <c r="R191">
        <v>898363</v>
      </c>
      <c r="S191">
        <v>1326337</v>
      </c>
      <c r="T191">
        <v>0.4156745386474624</v>
      </c>
      <c r="U191">
        <v>0.15169266586078758</v>
      </c>
      <c r="V191">
        <v>401900</v>
      </c>
      <c r="W191" s="4">
        <v>0.51969652357899498</v>
      </c>
      <c r="X191" s="4">
        <v>0.48030347642100502</v>
      </c>
      <c r="Y191" s="4">
        <v>0.28257376942391099</v>
      </c>
    </row>
    <row r="192" spans="1:25" x14ac:dyDescent="0.35">
      <c r="A192">
        <v>9</v>
      </c>
      <c r="B192">
        <v>191</v>
      </c>
      <c r="C192" t="s">
        <v>188</v>
      </c>
      <c r="D192" t="s">
        <v>0</v>
      </c>
      <c r="E192">
        <v>4613913</v>
      </c>
      <c r="F192">
        <v>2285004</v>
      </c>
      <c r="G192">
        <v>2328909</v>
      </c>
      <c r="H192">
        <v>1372032</v>
      </c>
      <c r="I192">
        <v>941890</v>
      </c>
      <c r="J192">
        <v>430142</v>
      </c>
      <c r="K192">
        <v>784272</v>
      </c>
      <c r="L192">
        <v>611015</v>
      </c>
      <c r="M192">
        <v>173257</v>
      </c>
      <c r="N192">
        <v>587760</v>
      </c>
      <c r="O192">
        <v>330875</v>
      </c>
      <c r="P192">
        <v>256885</v>
      </c>
      <c r="Q192">
        <v>3241881</v>
      </c>
      <c r="R192">
        <v>1343114</v>
      </c>
      <c r="S192">
        <v>1898767</v>
      </c>
      <c r="T192">
        <v>0.41220496769371084</v>
      </c>
      <c r="U192">
        <v>0.1846967829142315</v>
      </c>
      <c r="V192">
        <v>511748</v>
      </c>
      <c r="W192" s="4">
        <v>0.57161349006437201</v>
      </c>
      <c r="X192" s="4">
        <v>0.42838650993562799</v>
      </c>
      <c r="Y192" s="4">
        <v>0.29736841591941598</v>
      </c>
    </row>
    <row r="193" spans="1:25" x14ac:dyDescent="0.35">
      <c r="A193">
        <v>9</v>
      </c>
      <c r="B193">
        <v>192</v>
      </c>
      <c r="C193" t="s">
        <v>189</v>
      </c>
      <c r="D193" t="s">
        <v>0</v>
      </c>
      <c r="E193">
        <v>2205968</v>
      </c>
      <c r="F193">
        <v>1114709</v>
      </c>
      <c r="G193">
        <v>1091259</v>
      </c>
      <c r="H193">
        <v>696747</v>
      </c>
      <c r="I193">
        <v>475413</v>
      </c>
      <c r="J193">
        <v>221334</v>
      </c>
      <c r="K193">
        <v>396438</v>
      </c>
      <c r="L193">
        <v>301006</v>
      </c>
      <c r="M193">
        <v>95432</v>
      </c>
      <c r="N193">
        <v>300309</v>
      </c>
      <c r="O193">
        <v>174407</v>
      </c>
      <c r="P193">
        <v>125902</v>
      </c>
      <c r="Q193">
        <v>1509221</v>
      </c>
      <c r="R193">
        <v>639296</v>
      </c>
      <c r="S193">
        <v>869925</v>
      </c>
      <c r="T193">
        <v>0.42649068052738426</v>
      </c>
      <c r="U193">
        <v>0.2028244440595679</v>
      </c>
      <c r="V193">
        <v>254079</v>
      </c>
      <c r="W193" s="4">
        <v>0.56898415063143404</v>
      </c>
      <c r="X193" s="4">
        <v>0.43101584936856602</v>
      </c>
      <c r="Y193" s="4">
        <v>0.31584637673801202</v>
      </c>
    </row>
    <row r="194" spans="1:25" x14ac:dyDescent="0.35">
      <c r="A194">
        <v>9</v>
      </c>
      <c r="B194">
        <v>193</v>
      </c>
      <c r="C194" t="s">
        <v>190</v>
      </c>
      <c r="D194" t="s">
        <v>0</v>
      </c>
      <c r="E194">
        <v>3239774</v>
      </c>
      <c r="F194">
        <v>1672902</v>
      </c>
      <c r="G194">
        <v>1566872</v>
      </c>
      <c r="H194">
        <v>1019483</v>
      </c>
      <c r="I194">
        <v>723060</v>
      </c>
      <c r="J194">
        <v>296423</v>
      </c>
      <c r="K194">
        <v>569522</v>
      </c>
      <c r="L194">
        <v>445393</v>
      </c>
      <c r="M194">
        <v>124129</v>
      </c>
      <c r="N194">
        <v>449961</v>
      </c>
      <c r="O194">
        <v>277667</v>
      </c>
      <c r="P194">
        <v>172294</v>
      </c>
      <c r="Q194">
        <v>2220291</v>
      </c>
      <c r="R194">
        <v>949842</v>
      </c>
      <c r="S194">
        <v>1270449</v>
      </c>
      <c r="T194">
        <v>0.4322189823432574</v>
      </c>
      <c r="U194">
        <v>0.1891813753771846</v>
      </c>
      <c r="V194">
        <v>426637</v>
      </c>
      <c r="W194" s="4">
        <v>0.55863805477874595</v>
      </c>
      <c r="X194" s="4">
        <v>0.44136194522125399</v>
      </c>
      <c r="Y194" s="4">
        <v>0.31467719661927002</v>
      </c>
    </row>
    <row r="195" spans="1:25" x14ac:dyDescent="0.35">
      <c r="A195">
        <v>9</v>
      </c>
      <c r="B195">
        <v>194</v>
      </c>
      <c r="C195" t="s">
        <v>191</v>
      </c>
      <c r="D195" t="s">
        <v>0</v>
      </c>
      <c r="E195">
        <v>4494204</v>
      </c>
      <c r="F195">
        <v>2220465</v>
      </c>
      <c r="G195">
        <v>2273739</v>
      </c>
      <c r="H195">
        <v>1437375</v>
      </c>
      <c r="I195">
        <v>934157</v>
      </c>
      <c r="J195">
        <v>503218</v>
      </c>
      <c r="K195">
        <v>896547</v>
      </c>
      <c r="L195">
        <v>664609</v>
      </c>
      <c r="M195">
        <v>231938</v>
      </c>
      <c r="N195">
        <v>540828</v>
      </c>
      <c r="O195">
        <v>269548</v>
      </c>
      <c r="P195">
        <v>271280</v>
      </c>
      <c r="Q195">
        <v>3056829</v>
      </c>
      <c r="R195">
        <v>1286308</v>
      </c>
      <c r="S195">
        <v>1770521</v>
      </c>
      <c r="T195">
        <v>0.42070332115120029</v>
      </c>
      <c r="U195">
        <v>0.22131739834695188</v>
      </c>
      <c r="V195">
        <v>430939</v>
      </c>
      <c r="W195" s="4">
        <v>0.62373910774850005</v>
      </c>
      <c r="X195" s="4">
        <v>0.3762608922515</v>
      </c>
      <c r="Y195" s="4">
        <v>0.31982860591107998</v>
      </c>
    </row>
    <row r="196" spans="1:25" x14ac:dyDescent="0.35">
      <c r="A196">
        <v>9</v>
      </c>
      <c r="B196">
        <v>195</v>
      </c>
      <c r="C196" t="s">
        <v>192</v>
      </c>
      <c r="D196" t="s">
        <v>0</v>
      </c>
      <c r="E196">
        <v>3620268</v>
      </c>
      <c r="F196">
        <v>1855075</v>
      </c>
      <c r="G196">
        <v>1765193</v>
      </c>
      <c r="H196">
        <v>1204602</v>
      </c>
      <c r="I196">
        <v>808700</v>
      </c>
      <c r="J196">
        <v>395902</v>
      </c>
      <c r="K196">
        <v>766881</v>
      </c>
      <c r="L196">
        <v>581125</v>
      </c>
      <c r="M196">
        <v>185756</v>
      </c>
      <c r="N196">
        <v>437721</v>
      </c>
      <c r="O196">
        <v>227575</v>
      </c>
      <c r="P196">
        <v>210146</v>
      </c>
      <c r="Q196">
        <v>2415666</v>
      </c>
      <c r="R196">
        <v>1046375</v>
      </c>
      <c r="S196">
        <v>1369291</v>
      </c>
      <c r="T196">
        <v>0.43593924773930975</v>
      </c>
      <c r="U196">
        <v>0.2242825572047929</v>
      </c>
      <c r="V196">
        <v>412798</v>
      </c>
      <c r="W196" s="4">
        <v>0.63662603913989801</v>
      </c>
      <c r="X196" s="4">
        <v>0.36337396086010199</v>
      </c>
      <c r="Y196" s="4">
        <v>0.33273834975753203</v>
      </c>
    </row>
    <row r="197" spans="1:25" x14ac:dyDescent="0.35">
      <c r="A197">
        <v>9</v>
      </c>
      <c r="B197">
        <v>196</v>
      </c>
      <c r="C197" t="s">
        <v>193</v>
      </c>
      <c r="D197" t="s">
        <v>0</v>
      </c>
      <c r="E197">
        <v>1952756</v>
      </c>
      <c r="F197">
        <v>1017905</v>
      </c>
      <c r="G197">
        <v>934851</v>
      </c>
      <c r="H197">
        <v>652543</v>
      </c>
      <c r="I197">
        <v>462971</v>
      </c>
      <c r="J197">
        <v>189572</v>
      </c>
      <c r="K197">
        <v>341927</v>
      </c>
      <c r="L197">
        <v>273276</v>
      </c>
      <c r="M197">
        <v>68651</v>
      </c>
      <c r="N197">
        <v>310616</v>
      </c>
      <c r="O197">
        <v>189695</v>
      </c>
      <c r="P197">
        <v>120921</v>
      </c>
      <c r="Q197">
        <v>1300213</v>
      </c>
      <c r="R197">
        <v>554934</v>
      </c>
      <c r="S197">
        <v>745279</v>
      </c>
      <c r="T197">
        <v>0.45482731689106548</v>
      </c>
      <c r="U197">
        <v>0.20278311730960336</v>
      </c>
      <c r="V197">
        <v>273399</v>
      </c>
      <c r="W197" s="4">
        <v>0.52399152239775804</v>
      </c>
      <c r="X197" s="4">
        <v>0.47600847760224202</v>
      </c>
      <c r="Y197" s="4">
        <v>0.33416514915329898</v>
      </c>
    </row>
    <row r="198" spans="1:25" x14ac:dyDescent="0.35">
      <c r="A198">
        <v>9</v>
      </c>
      <c r="B198">
        <v>197</v>
      </c>
      <c r="C198" t="s">
        <v>194</v>
      </c>
      <c r="D198" t="s">
        <v>0</v>
      </c>
      <c r="E198">
        <v>3676841</v>
      </c>
      <c r="F198">
        <v>1921857</v>
      </c>
      <c r="G198">
        <v>1754984</v>
      </c>
      <c r="H198">
        <v>1220708</v>
      </c>
      <c r="I198">
        <v>921234</v>
      </c>
      <c r="J198">
        <v>299474</v>
      </c>
      <c r="K198">
        <v>920761</v>
      </c>
      <c r="L198">
        <v>750828</v>
      </c>
      <c r="M198">
        <v>169933</v>
      </c>
      <c r="N198">
        <v>299947</v>
      </c>
      <c r="O198">
        <v>170406</v>
      </c>
      <c r="P198">
        <v>129541</v>
      </c>
      <c r="Q198">
        <v>2456133</v>
      </c>
      <c r="R198">
        <v>1000623</v>
      </c>
      <c r="S198">
        <v>1455510</v>
      </c>
      <c r="T198">
        <v>0.47934575777490207</v>
      </c>
      <c r="U198">
        <v>0.17064201155110245</v>
      </c>
      <c r="V198">
        <v>621760</v>
      </c>
      <c r="W198" s="4">
        <v>0.75428439888982401</v>
      </c>
      <c r="X198" s="4">
        <v>0.24571560111017501</v>
      </c>
      <c r="Y198" s="4">
        <v>0.33199912642401402</v>
      </c>
    </row>
    <row r="199" spans="1:25" x14ac:dyDescent="0.35">
      <c r="A199">
        <v>9</v>
      </c>
      <c r="B199">
        <v>198</v>
      </c>
      <c r="C199" t="s">
        <v>195</v>
      </c>
      <c r="D199" t="s">
        <v>0</v>
      </c>
      <c r="E199">
        <v>1578213</v>
      </c>
      <c r="F199">
        <v>807099</v>
      </c>
      <c r="G199">
        <v>771114</v>
      </c>
      <c r="H199">
        <v>470608</v>
      </c>
      <c r="I199">
        <v>343155</v>
      </c>
      <c r="J199">
        <v>127453</v>
      </c>
      <c r="K199">
        <v>286978</v>
      </c>
      <c r="L199">
        <v>237468</v>
      </c>
      <c r="M199">
        <v>49510</v>
      </c>
      <c r="N199">
        <v>183630</v>
      </c>
      <c r="O199">
        <v>105687</v>
      </c>
      <c r="P199">
        <v>77943</v>
      </c>
      <c r="Q199">
        <v>1107605</v>
      </c>
      <c r="R199">
        <v>463944</v>
      </c>
      <c r="S199">
        <v>643661</v>
      </c>
      <c r="T199">
        <v>0.42517088981649093</v>
      </c>
      <c r="U199">
        <v>0.16528425109646563</v>
      </c>
      <c r="V199">
        <v>215702</v>
      </c>
      <c r="W199" s="4">
        <v>0.60980263828919201</v>
      </c>
      <c r="X199" s="4">
        <v>0.39019736171080799</v>
      </c>
      <c r="Y199" s="4">
        <v>0.29819042169846499</v>
      </c>
    </row>
    <row r="200" spans="1:25" x14ac:dyDescent="0.35">
      <c r="A200">
        <v>9</v>
      </c>
      <c r="B200">
        <v>199</v>
      </c>
      <c r="C200" t="s">
        <v>196</v>
      </c>
      <c r="D200" t="s">
        <v>0</v>
      </c>
      <c r="E200">
        <v>2496970</v>
      </c>
      <c r="F200">
        <v>1312302</v>
      </c>
      <c r="G200">
        <v>1184668</v>
      </c>
      <c r="H200">
        <v>881996</v>
      </c>
      <c r="I200">
        <v>613061</v>
      </c>
      <c r="J200">
        <v>268935</v>
      </c>
      <c r="K200">
        <v>537091</v>
      </c>
      <c r="L200">
        <v>420679</v>
      </c>
      <c r="M200">
        <v>116412</v>
      </c>
      <c r="N200">
        <v>344905</v>
      </c>
      <c r="O200">
        <v>192382</v>
      </c>
      <c r="P200">
        <v>152523</v>
      </c>
      <c r="Q200">
        <v>1614974</v>
      </c>
      <c r="R200">
        <v>699241</v>
      </c>
      <c r="S200">
        <v>915733</v>
      </c>
      <c r="T200">
        <v>0.46716457035042241</v>
      </c>
      <c r="U200">
        <v>0.22701296903436238</v>
      </c>
      <c r="V200">
        <v>344126</v>
      </c>
      <c r="W200" s="4">
        <v>0.60894947369375796</v>
      </c>
      <c r="X200" s="4">
        <v>0.39105052630624199</v>
      </c>
      <c r="Y200" s="4">
        <v>0.35322651053076298</v>
      </c>
    </row>
    <row r="201" spans="1:25" x14ac:dyDescent="0.35">
      <c r="A201">
        <v>9</v>
      </c>
      <c r="B201">
        <v>200</v>
      </c>
      <c r="C201" t="s">
        <v>197</v>
      </c>
      <c r="D201" t="s">
        <v>0</v>
      </c>
      <c r="E201">
        <v>1862559</v>
      </c>
      <c r="F201">
        <v>971344</v>
      </c>
      <c r="G201">
        <v>891215</v>
      </c>
      <c r="H201">
        <v>730399</v>
      </c>
      <c r="I201">
        <v>463611</v>
      </c>
      <c r="J201">
        <v>266788</v>
      </c>
      <c r="K201">
        <v>397196</v>
      </c>
      <c r="L201">
        <v>293517</v>
      </c>
      <c r="M201">
        <v>103679</v>
      </c>
      <c r="N201">
        <v>333203</v>
      </c>
      <c r="O201">
        <v>170094</v>
      </c>
      <c r="P201">
        <v>163109</v>
      </c>
      <c r="Q201">
        <v>1132160</v>
      </c>
      <c r="R201">
        <v>507733</v>
      </c>
      <c r="S201">
        <v>624427</v>
      </c>
      <c r="T201">
        <v>0.47728816979360555</v>
      </c>
      <c r="U201">
        <v>0.29935313027720584</v>
      </c>
      <c r="V201">
        <v>196823</v>
      </c>
      <c r="W201" s="4">
        <v>0.54380687815837603</v>
      </c>
      <c r="X201" s="4">
        <v>0.45619312184162403</v>
      </c>
      <c r="Y201" s="4">
        <v>0.392148114502682</v>
      </c>
    </row>
    <row r="202" spans="1:25" x14ac:dyDescent="0.35">
      <c r="A202">
        <v>9</v>
      </c>
      <c r="B202">
        <v>201</v>
      </c>
      <c r="C202" t="s">
        <v>198</v>
      </c>
      <c r="D202" t="s">
        <v>0</v>
      </c>
      <c r="E202">
        <v>1774480</v>
      </c>
      <c r="F202">
        <v>947339</v>
      </c>
      <c r="G202">
        <v>827141</v>
      </c>
      <c r="H202">
        <v>545984</v>
      </c>
      <c r="I202">
        <v>440244</v>
      </c>
      <c r="J202">
        <v>105740</v>
      </c>
      <c r="K202">
        <v>415476</v>
      </c>
      <c r="L202">
        <v>362371</v>
      </c>
      <c r="M202">
        <v>53105</v>
      </c>
      <c r="N202">
        <v>130508</v>
      </c>
      <c r="O202">
        <v>77873</v>
      </c>
      <c r="P202">
        <v>52635</v>
      </c>
      <c r="Q202">
        <v>1228496</v>
      </c>
      <c r="R202">
        <v>507095</v>
      </c>
      <c r="S202">
        <v>721401</v>
      </c>
      <c r="T202">
        <v>0.46471643202697238</v>
      </c>
      <c r="U202">
        <v>0.12783793815081104</v>
      </c>
      <c r="V202">
        <v>334504</v>
      </c>
      <c r="W202" s="4">
        <v>0.76096735435470597</v>
      </c>
      <c r="X202" s="4">
        <v>0.239032645645294</v>
      </c>
      <c r="Y202" s="4">
        <v>0.30768675893782998</v>
      </c>
    </row>
    <row r="203" spans="1:25" x14ac:dyDescent="0.35">
      <c r="A203">
        <v>9</v>
      </c>
      <c r="B203">
        <v>202</v>
      </c>
      <c r="C203" t="s">
        <v>199</v>
      </c>
      <c r="D203" t="s">
        <v>0</v>
      </c>
      <c r="E203">
        <v>1436719</v>
      </c>
      <c r="F203">
        <v>764165</v>
      </c>
      <c r="G203">
        <v>672554</v>
      </c>
      <c r="H203">
        <v>472765</v>
      </c>
      <c r="I203">
        <v>375213</v>
      </c>
      <c r="J203">
        <v>97552</v>
      </c>
      <c r="K203">
        <v>354257</v>
      </c>
      <c r="L203">
        <v>315043</v>
      </c>
      <c r="M203">
        <v>39214</v>
      </c>
      <c r="N203">
        <v>118508</v>
      </c>
      <c r="O203">
        <v>60170</v>
      </c>
      <c r="P203">
        <v>58338</v>
      </c>
      <c r="Q203">
        <v>963954</v>
      </c>
      <c r="R203">
        <v>388952</v>
      </c>
      <c r="S203">
        <v>575002</v>
      </c>
      <c r="T203">
        <v>0.49101044931395704</v>
      </c>
      <c r="U203">
        <v>0.1450470891556663</v>
      </c>
      <c r="V203">
        <v>277661</v>
      </c>
      <c r="W203" s="4">
        <v>0.74933000539380001</v>
      </c>
      <c r="X203" s="4">
        <v>0.25066999460619999</v>
      </c>
      <c r="Y203" s="4">
        <v>0.32905877906535702</v>
      </c>
    </row>
    <row r="204" spans="1:25" x14ac:dyDescent="0.35">
      <c r="A204">
        <v>10</v>
      </c>
      <c r="B204">
        <v>203</v>
      </c>
      <c r="C204" t="s">
        <v>200</v>
      </c>
      <c r="D204" t="s">
        <v>0</v>
      </c>
      <c r="E204">
        <v>3935042</v>
      </c>
      <c r="F204">
        <v>2061110</v>
      </c>
      <c r="G204">
        <v>1873932</v>
      </c>
      <c r="H204">
        <v>1478947</v>
      </c>
      <c r="I204">
        <v>999282</v>
      </c>
      <c r="J204">
        <v>479665</v>
      </c>
      <c r="K204">
        <v>797544</v>
      </c>
      <c r="L204">
        <v>627289</v>
      </c>
      <c r="M204">
        <v>170255</v>
      </c>
      <c r="N204">
        <v>681403</v>
      </c>
      <c r="O204">
        <v>371993</v>
      </c>
      <c r="P204">
        <v>309410</v>
      </c>
      <c r="Q204">
        <v>2456095</v>
      </c>
      <c r="R204">
        <v>1061828</v>
      </c>
      <c r="S204">
        <v>1394267</v>
      </c>
      <c r="T204">
        <v>0.48482710772350823</v>
      </c>
      <c r="U204">
        <v>0.2559671322118412</v>
      </c>
      <c r="V204">
        <v>519617</v>
      </c>
      <c r="W204" s="4">
        <v>0.53926476067093698</v>
      </c>
      <c r="X204" s="4">
        <v>0.46073523932906302</v>
      </c>
      <c r="Y204" s="4">
        <v>0.37584020704226301</v>
      </c>
    </row>
    <row r="205" spans="1:25" x14ac:dyDescent="0.35">
      <c r="A205">
        <v>10</v>
      </c>
      <c r="B205">
        <v>204</v>
      </c>
      <c r="C205" t="s">
        <v>201</v>
      </c>
      <c r="D205" t="s">
        <v>0</v>
      </c>
      <c r="E205">
        <v>5099371</v>
      </c>
      <c r="F205">
        <v>2681209</v>
      </c>
      <c r="G205">
        <v>2418162</v>
      </c>
      <c r="H205">
        <v>1737539</v>
      </c>
      <c r="I205">
        <v>1260774</v>
      </c>
      <c r="J205">
        <v>476765</v>
      </c>
      <c r="K205">
        <v>1132789</v>
      </c>
      <c r="L205">
        <v>923468</v>
      </c>
      <c r="M205">
        <v>209321</v>
      </c>
      <c r="N205">
        <v>604750</v>
      </c>
      <c r="O205">
        <v>337306</v>
      </c>
      <c r="P205">
        <v>267444</v>
      </c>
      <c r="Q205">
        <v>3361832</v>
      </c>
      <c r="R205">
        <v>1420435</v>
      </c>
      <c r="S205">
        <v>1941397</v>
      </c>
      <c r="T205">
        <v>0.47022593165993398</v>
      </c>
      <c r="U205">
        <v>0.19716007446978326</v>
      </c>
      <c r="V205">
        <v>784009</v>
      </c>
      <c r="W205" s="4">
        <v>0.65195025838269005</v>
      </c>
      <c r="X205" s="4">
        <v>0.34804974161731</v>
      </c>
      <c r="Y205" s="4">
        <v>0.340735945668593</v>
      </c>
    </row>
    <row r="206" spans="1:25" x14ac:dyDescent="0.35">
      <c r="A206">
        <v>10</v>
      </c>
      <c r="B206">
        <v>205</v>
      </c>
      <c r="C206" t="s">
        <v>202</v>
      </c>
      <c r="D206" t="s">
        <v>0</v>
      </c>
      <c r="E206">
        <v>656246</v>
      </c>
      <c r="F206">
        <v>346673</v>
      </c>
      <c r="G206">
        <v>309573</v>
      </c>
      <c r="H206">
        <v>216372</v>
      </c>
      <c r="I206">
        <v>166693</v>
      </c>
      <c r="J206">
        <v>49679</v>
      </c>
      <c r="K206">
        <v>137804</v>
      </c>
      <c r="L206">
        <v>116164</v>
      </c>
      <c r="M206">
        <v>21640</v>
      </c>
      <c r="N206">
        <v>78568</v>
      </c>
      <c r="O206">
        <v>50529</v>
      </c>
      <c r="P206">
        <v>28039</v>
      </c>
      <c r="Q206">
        <v>439874</v>
      </c>
      <c r="R206">
        <v>179980</v>
      </c>
      <c r="S206">
        <v>259894</v>
      </c>
      <c r="T206">
        <v>0.48083640779639603</v>
      </c>
      <c r="U206">
        <v>0.16047588129455734</v>
      </c>
      <c r="V206">
        <v>117014</v>
      </c>
      <c r="W206" s="4">
        <v>0.63688462462795603</v>
      </c>
      <c r="X206" s="4">
        <v>0.36311537537204402</v>
      </c>
      <c r="Y206" s="4">
        <v>0.32971172395717502</v>
      </c>
    </row>
    <row r="207" spans="1:25" x14ac:dyDescent="0.35">
      <c r="A207">
        <v>10</v>
      </c>
      <c r="B207">
        <v>206</v>
      </c>
      <c r="C207" t="s">
        <v>203</v>
      </c>
      <c r="D207" t="s">
        <v>0</v>
      </c>
      <c r="E207">
        <v>3423574</v>
      </c>
      <c r="F207">
        <v>1803252</v>
      </c>
      <c r="G207">
        <v>1620322</v>
      </c>
      <c r="H207">
        <v>1114583</v>
      </c>
      <c r="I207">
        <v>865929</v>
      </c>
      <c r="J207">
        <v>248654</v>
      </c>
      <c r="K207">
        <v>753645</v>
      </c>
      <c r="L207">
        <v>645469</v>
      </c>
      <c r="M207">
        <v>108176</v>
      </c>
      <c r="N207">
        <v>360938</v>
      </c>
      <c r="O207">
        <v>220460</v>
      </c>
      <c r="P207">
        <v>140478</v>
      </c>
      <c r="Q207">
        <v>2308991</v>
      </c>
      <c r="R207">
        <v>937323</v>
      </c>
      <c r="S207">
        <v>1371668</v>
      </c>
      <c r="T207">
        <v>0.48020409792974028</v>
      </c>
      <c r="U207">
        <v>0.15345962098891455</v>
      </c>
      <c r="V207">
        <v>617275</v>
      </c>
      <c r="W207" s="4">
        <v>0.67616767885388496</v>
      </c>
      <c r="X207" s="4">
        <v>0.32383232114611499</v>
      </c>
      <c r="Y207" s="4">
        <v>0.325561240972154</v>
      </c>
    </row>
    <row r="208" spans="1:25" x14ac:dyDescent="0.35">
      <c r="A208">
        <v>10</v>
      </c>
      <c r="B208">
        <v>207</v>
      </c>
      <c r="C208" t="s">
        <v>204</v>
      </c>
      <c r="D208" t="s">
        <v>0</v>
      </c>
      <c r="E208">
        <v>4487379</v>
      </c>
      <c r="F208">
        <v>2329313</v>
      </c>
      <c r="G208">
        <v>2158066</v>
      </c>
      <c r="H208">
        <v>1636938</v>
      </c>
      <c r="I208">
        <v>1105947</v>
      </c>
      <c r="J208">
        <v>530991</v>
      </c>
      <c r="K208">
        <v>1074091</v>
      </c>
      <c r="L208">
        <v>819625</v>
      </c>
      <c r="M208">
        <v>254466</v>
      </c>
      <c r="N208">
        <v>562847</v>
      </c>
      <c r="O208">
        <v>286322</v>
      </c>
      <c r="P208">
        <v>276525</v>
      </c>
      <c r="Q208">
        <v>2850441</v>
      </c>
      <c r="R208">
        <v>1223366</v>
      </c>
      <c r="S208">
        <v>1627075</v>
      </c>
      <c r="T208">
        <v>0.47479535811632012</v>
      </c>
      <c r="U208">
        <v>0.24604947207360664</v>
      </c>
      <c r="V208">
        <v>574956</v>
      </c>
      <c r="W208" s="4">
        <v>0.65615863276434405</v>
      </c>
      <c r="X208" s="4">
        <v>0.343841367235656</v>
      </c>
      <c r="Y208" s="4">
        <v>0.36478710623729399</v>
      </c>
    </row>
    <row r="209" spans="1:25" x14ac:dyDescent="0.35">
      <c r="A209">
        <v>10</v>
      </c>
      <c r="B209">
        <v>208</v>
      </c>
      <c r="C209" t="s">
        <v>205</v>
      </c>
      <c r="D209" t="s">
        <v>0</v>
      </c>
      <c r="E209">
        <v>2229076</v>
      </c>
      <c r="F209">
        <v>1155283</v>
      </c>
      <c r="G209">
        <v>1073793</v>
      </c>
      <c r="H209">
        <v>877682</v>
      </c>
      <c r="I209">
        <v>551718</v>
      </c>
      <c r="J209">
        <v>325964</v>
      </c>
      <c r="K209">
        <v>472649</v>
      </c>
      <c r="L209">
        <v>356247</v>
      </c>
      <c r="M209">
        <v>116402</v>
      </c>
      <c r="N209">
        <v>405033</v>
      </c>
      <c r="O209">
        <v>195471</v>
      </c>
      <c r="P209">
        <v>209562</v>
      </c>
      <c r="Q209">
        <v>1351394</v>
      </c>
      <c r="R209">
        <v>603565</v>
      </c>
      <c r="S209">
        <v>747829</v>
      </c>
      <c r="T209">
        <v>0.47756090931832285</v>
      </c>
      <c r="U209">
        <v>0.30356316347750451</v>
      </c>
      <c r="V209">
        <v>225754</v>
      </c>
      <c r="W209" s="4">
        <v>0.53851964606770997</v>
      </c>
      <c r="X209" s="4">
        <v>0.46148035393228998</v>
      </c>
      <c r="Y209" s="4">
        <v>0.39374251932190701</v>
      </c>
    </row>
    <row r="210" spans="1:25" x14ac:dyDescent="0.35">
      <c r="A210">
        <v>10</v>
      </c>
      <c r="B210">
        <v>209</v>
      </c>
      <c r="C210" t="s">
        <v>206</v>
      </c>
      <c r="D210" t="s">
        <v>0</v>
      </c>
      <c r="E210">
        <v>2811569</v>
      </c>
      <c r="F210">
        <v>1463333</v>
      </c>
      <c r="G210">
        <v>1348236</v>
      </c>
      <c r="H210">
        <v>1069893</v>
      </c>
      <c r="I210">
        <v>708391</v>
      </c>
      <c r="J210">
        <v>361502</v>
      </c>
      <c r="K210">
        <v>696410</v>
      </c>
      <c r="L210">
        <v>537151</v>
      </c>
      <c r="M210">
        <v>159259</v>
      </c>
      <c r="N210">
        <v>373483</v>
      </c>
      <c r="O210">
        <v>171240</v>
      </c>
      <c r="P210">
        <v>202243</v>
      </c>
      <c r="Q210">
        <v>1741676</v>
      </c>
      <c r="R210">
        <v>754942</v>
      </c>
      <c r="S210">
        <v>986734</v>
      </c>
      <c r="T210">
        <v>0.48409418772077167</v>
      </c>
      <c r="U210">
        <v>0.26812961528990475</v>
      </c>
      <c r="V210">
        <v>346889</v>
      </c>
      <c r="W210" s="4">
        <v>0.65091555884560404</v>
      </c>
      <c r="X210" s="4">
        <v>0.34908444115439602</v>
      </c>
      <c r="Y210" s="4">
        <v>0.38053236466897999</v>
      </c>
    </row>
    <row r="211" spans="1:25" x14ac:dyDescent="0.35">
      <c r="A211">
        <v>10</v>
      </c>
      <c r="B211">
        <v>210</v>
      </c>
      <c r="C211" t="s">
        <v>207</v>
      </c>
      <c r="D211" t="s">
        <v>0</v>
      </c>
      <c r="E211">
        <v>1690400</v>
      </c>
      <c r="F211">
        <v>866970</v>
      </c>
      <c r="G211">
        <v>823430</v>
      </c>
      <c r="H211">
        <v>529064</v>
      </c>
      <c r="I211">
        <v>421192</v>
      </c>
      <c r="J211">
        <v>107872</v>
      </c>
      <c r="K211">
        <v>384416</v>
      </c>
      <c r="L211">
        <v>334500</v>
      </c>
      <c r="M211">
        <v>49916</v>
      </c>
      <c r="N211">
        <v>144648</v>
      </c>
      <c r="O211">
        <v>86692</v>
      </c>
      <c r="P211">
        <v>57956</v>
      </c>
      <c r="Q211">
        <v>1161336</v>
      </c>
      <c r="R211">
        <v>445778</v>
      </c>
      <c r="S211">
        <v>715558</v>
      </c>
      <c r="T211">
        <v>0.48582073197457815</v>
      </c>
      <c r="U211">
        <v>0.13100324253427736</v>
      </c>
      <c r="V211">
        <v>313320</v>
      </c>
      <c r="W211" s="4">
        <v>0.726596404215747</v>
      </c>
      <c r="X211" s="4">
        <v>0.273403595784253</v>
      </c>
      <c r="Y211" s="4">
        <v>0.31298154283009899</v>
      </c>
    </row>
    <row r="212" spans="1:25" x14ac:dyDescent="0.35">
      <c r="A212">
        <v>10</v>
      </c>
      <c r="B212">
        <v>211</v>
      </c>
      <c r="C212" t="s">
        <v>208</v>
      </c>
      <c r="D212" t="s">
        <v>0</v>
      </c>
      <c r="E212">
        <v>3264619</v>
      </c>
      <c r="F212">
        <v>1699370</v>
      </c>
      <c r="G212">
        <v>1565249</v>
      </c>
      <c r="H212">
        <v>1143318</v>
      </c>
      <c r="I212">
        <v>803275</v>
      </c>
      <c r="J212">
        <v>340043</v>
      </c>
      <c r="K212">
        <v>776385</v>
      </c>
      <c r="L212">
        <v>600719</v>
      </c>
      <c r="M212">
        <v>175666</v>
      </c>
      <c r="N212">
        <v>366933</v>
      </c>
      <c r="O212">
        <v>202556</v>
      </c>
      <c r="P212">
        <v>164377</v>
      </c>
      <c r="Q212">
        <v>2121301</v>
      </c>
      <c r="R212">
        <v>896095</v>
      </c>
      <c r="S212">
        <v>1225206</v>
      </c>
      <c r="T212">
        <v>0.47268987919052352</v>
      </c>
      <c r="U212">
        <v>0.21724530729615543</v>
      </c>
      <c r="V212">
        <v>463232</v>
      </c>
      <c r="W212" s="4">
        <v>0.67906304282798002</v>
      </c>
      <c r="X212" s="4">
        <v>0.32093695717201998</v>
      </c>
      <c r="Y212" s="4">
        <v>0.350214833645212</v>
      </c>
    </row>
    <row r="213" spans="1:25" x14ac:dyDescent="0.35">
      <c r="A213">
        <v>10</v>
      </c>
      <c r="B213">
        <v>212</v>
      </c>
      <c r="C213" t="s">
        <v>209</v>
      </c>
      <c r="D213" t="s">
        <v>0</v>
      </c>
      <c r="E213">
        <v>3071029</v>
      </c>
      <c r="F213">
        <v>1600430</v>
      </c>
      <c r="G213">
        <v>1470599</v>
      </c>
      <c r="H213">
        <v>1013566</v>
      </c>
      <c r="I213">
        <v>760522</v>
      </c>
      <c r="J213">
        <v>253044</v>
      </c>
      <c r="K213">
        <v>667602</v>
      </c>
      <c r="L213">
        <v>555631</v>
      </c>
      <c r="M213">
        <v>111971</v>
      </c>
      <c r="N213">
        <v>345964</v>
      </c>
      <c r="O213">
        <v>204891</v>
      </c>
      <c r="P213">
        <v>141073</v>
      </c>
      <c r="Q213">
        <v>2057463</v>
      </c>
      <c r="R213">
        <v>839908</v>
      </c>
      <c r="S213">
        <v>1217555</v>
      </c>
      <c r="T213">
        <v>0.47519854039226955</v>
      </c>
      <c r="U213">
        <v>0.17206866045740546</v>
      </c>
      <c r="V213">
        <v>507478</v>
      </c>
      <c r="W213" s="4">
        <v>0.65866652985597396</v>
      </c>
      <c r="X213" s="4">
        <v>0.34133347014402599</v>
      </c>
      <c r="Y213" s="4">
        <v>0.33004116861156302</v>
      </c>
    </row>
    <row r="214" spans="1:25" x14ac:dyDescent="0.35">
      <c r="A214">
        <v>10</v>
      </c>
      <c r="B214">
        <v>213</v>
      </c>
      <c r="C214" t="s">
        <v>210</v>
      </c>
      <c r="D214" t="s">
        <v>0</v>
      </c>
      <c r="E214">
        <v>2001762</v>
      </c>
      <c r="F214">
        <v>1047559</v>
      </c>
      <c r="G214">
        <v>954203</v>
      </c>
      <c r="H214">
        <v>777546</v>
      </c>
      <c r="I214">
        <v>496046</v>
      </c>
      <c r="J214">
        <v>281500</v>
      </c>
      <c r="K214">
        <v>443507</v>
      </c>
      <c r="L214">
        <v>335057</v>
      </c>
      <c r="M214">
        <v>108450</v>
      </c>
      <c r="N214">
        <v>334039</v>
      </c>
      <c r="O214">
        <v>160989</v>
      </c>
      <c r="P214">
        <v>173050</v>
      </c>
      <c r="Q214">
        <v>1224216</v>
      </c>
      <c r="R214">
        <v>551513</v>
      </c>
      <c r="S214">
        <v>672703</v>
      </c>
      <c r="T214">
        <v>0.4735255961716715</v>
      </c>
      <c r="U214">
        <v>0.29501060046971139</v>
      </c>
      <c r="V214">
        <v>214546</v>
      </c>
      <c r="W214" s="4">
        <v>0.57039326290663195</v>
      </c>
      <c r="X214" s="4">
        <v>0.429606737093368</v>
      </c>
      <c r="Y214" s="4">
        <v>0.38843079247183199</v>
      </c>
    </row>
    <row r="215" spans="1:25" x14ac:dyDescent="0.35">
      <c r="A215">
        <v>10</v>
      </c>
      <c r="B215">
        <v>214</v>
      </c>
      <c r="C215" t="s">
        <v>211</v>
      </c>
      <c r="D215" t="s">
        <v>0</v>
      </c>
      <c r="E215">
        <v>1900661</v>
      </c>
      <c r="F215">
        <v>997174</v>
      </c>
      <c r="G215">
        <v>903487</v>
      </c>
      <c r="H215">
        <v>649898</v>
      </c>
      <c r="I215">
        <v>456724</v>
      </c>
      <c r="J215">
        <v>193174</v>
      </c>
      <c r="K215">
        <v>363326</v>
      </c>
      <c r="L215">
        <v>296934</v>
      </c>
      <c r="M215">
        <v>66392</v>
      </c>
      <c r="N215">
        <v>286572</v>
      </c>
      <c r="O215">
        <v>159790</v>
      </c>
      <c r="P215">
        <v>126782</v>
      </c>
      <c r="Q215">
        <v>1250763</v>
      </c>
      <c r="R215">
        <v>540450</v>
      </c>
      <c r="S215">
        <v>710313</v>
      </c>
      <c r="T215">
        <v>0.45801835988503509</v>
      </c>
      <c r="U215">
        <v>0.2138093851931461</v>
      </c>
      <c r="V215">
        <v>263550</v>
      </c>
      <c r="W215" s="4">
        <v>0.55905080489553804</v>
      </c>
      <c r="X215" s="4">
        <v>0.44094919510446301</v>
      </c>
      <c r="Y215" s="4">
        <v>0.34193262238768501</v>
      </c>
    </row>
    <row r="216" spans="1:25" x14ac:dyDescent="0.35">
      <c r="A216">
        <v>10</v>
      </c>
      <c r="B216">
        <v>215</v>
      </c>
      <c r="C216" t="s">
        <v>212</v>
      </c>
      <c r="D216" t="s">
        <v>0</v>
      </c>
      <c r="E216">
        <v>3937385</v>
      </c>
      <c r="F216">
        <v>2059949</v>
      </c>
      <c r="G216">
        <v>1877436</v>
      </c>
      <c r="H216">
        <v>1223640</v>
      </c>
      <c r="I216">
        <v>947927</v>
      </c>
      <c r="J216">
        <v>275713</v>
      </c>
      <c r="K216">
        <v>731347</v>
      </c>
      <c r="L216">
        <v>619269</v>
      </c>
      <c r="M216">
        <v>112078</v>
      </c>
      <c r="N216">
        <v>492293</v>
      </c>
      <c r="O216">
        <v>328658</v>
      </c>
      <c r="P216">
        <v>163635</v>
      </c>
      <c r="Q216">
        <v>2713745</v>
      </c>
      <c r="R216">
        <v>1112022</v>
      </c>
      <c r="S216">
        <v>1601723</v>
      </c>
      <c r="T216">
        <v>0.4601701304255591</v>
      </c>
      <c r="U216">
        <v>0.14685613783905282</v>
      </c>
      <c r="V216">
        <v>672214</v>
      </c>
      <c r="W216" s="4">
        <v>0.59768150763296402</v>
      </c>
      <c r="X216" s="4">
        <v>0.40231849236703598</v>
      </c>
      <c r="Y216" s="4">
        <v>0.31077479088278098</v>
      </c>
    </row>
    <row r="217" spans="1:25" x14ac:dyDescent="0.35">
      <c r="A217">
        <v>10</v>
      </c>
      <c r="B217">
        <v>216</v>
      </c>
      <c r="C217" t="s">
        <v>213</v>
      </c>
      <c r="D217" t="s">
        <v>0</v>
      </c>
      <c r="E217">
        <v>4801062</v>
      </c>
      <c r="F217">
        <v>2527497</v>
      </c>
      <c r="G217">
        <v>2273565</v>
      </c>
      <c r="H217">
        <v>1547586</v>
      </c>
      <c r="I217">
        <v>1195308</v>
      </c>
      <c r="J217">
        <v>352278</v>
      </c>
      <c r="K217">
        <v>910304</v>
      </c>
      <c r="L217">
        <v>758127</v>
      </c>
      <c r="M217">
        <v>152177</v>
      </c>
      <c r="N217">
        <v>637282</v>
      </c>
      <c r="O217">
        <v>437181</v>
      </c>
      <c r="P217">
        <v>200101</v>
      </c>
      <c r="Q217">
        <v>3253476</v>
      </c>
      <c r="R217">
        <v>1332189</v>
      </c>
      <c r="S217">
        <v>1921287</v>
      </c>
      <c r="T217">
        <v>0.47292162958056921</v>
      </c>
      <c r="U217">
        <v>0.15494520719662733</v>
      </c>
      <c r="V217">
        <v>843030</v>
      </c>
      <c r="W217" s="4">
        <v>0.58820899129353699</v>
      </c>
      <c r="X217" s="4">
        <v>0.41179100870646301</v>
      </c>
      <c r="Y217" s="4">
        <v>0.32234243173697802</v>
      </c>
    </row>
    <row r="218" spans="1:25" x14ac:dyDescent="0.35">
      <c r="A218">
        <v>10</v>
      </c>
      <c r="B218">
        <v>217</v>
      </c>
      <c r="C218" t="s">
        <v>214</v>
      </c>
      <c r="D218" t="s">
        <v>0</v>
      </c>
      <c r="E218">
        <v>2562012</v>
      </c>
      <c r="F218">
        <v>1267666</v>
      </c>
      <c r="G218">
        <v>1294346</v>
      </c>
      <c r="H218">
        <v>728201</v>
      </c>
      <c r="I218">
        <v>539586</v>
      </c>
      <c r="J218">
        <v>188615</v>
      </c>
      <c r="K218">
        <v>363111</v>
      </c>
      <c r="L218">
        <v>300336</v>
      </c>
      <c r="M218">
        <v>62775</v>
      </c>
      <c r="N218">
        <v>365090</v>
      </c>
      <c r="O218">
        <v>239250</v>
      </c>
      <c r="P218">
        <v>125840</v>
      </c>
      <c r="Q218">
        <v>1833811</v>
      </c>
      <c r="R218">
        <v>728080</v>
      </c>
      <c r="S218">
        <v>1105731</v>
      </c>
      <c r="T218">
        <v>0.42565312945207967</v>
      </c>
      <c r="U218">
        <v>0.14572224119362212</v>
      </c>
      <c r="V218">
        <v>350971</v>
      </c>
      <c r="W218" s="4">
        <v>0.498641171874249</v>
      </c>
      <c r="X218" s="4">
        <v>0.50135882812575105</v>
      </c>
      <c r="Y218" s="4">
        <v>0.28423012850837498</v>
      </c>
    </row>
    <row r="219" spans="1:25" x14ac:dyDescent="0.35">
      <c r="A219">
        <v>10</v>
      </c>
      <c r="B219">
        <v>218</v>
      </c>
      <c r="C219" t="s">
        <v>215</v>
      </c>
      <c r="D219" t="s">
        <v>0</v>
      </c>
      <c r="E219">
        <v>3330464</v>
      </c>
      <c r="F219">
        <v>1675090</v>
      </c>
      <c r="G219">
        <v>1655374</v>
      </c>
      <c r="H219">
        <v>932416</v>
      </c>
      <c r="I219">
        <v>730396</v>
      </c>
      <c r="J219">
        <v>202020</v>
      </c>
      <c r="K219">
        <v>462104</v>
      </c>
      <c r="L219">
        <v>401635</v>
      </c>
      <c r="M219">
        <v>60469</v>
      </c>
      <c r="N219">
        <v>470312</v>
      </c>
      <c r="O219">
        <v>328761</v>
      </c>
      <c r="P219">
        <v>141551</v>
      </c>
      <c r="Q219">
        <v>2398048</v>
      </c>
      <c r="R219">
        <v>944694</v>
      </c>
      <c r="S219">
        <v>1453354</v>
      </c>
      <c r="T219">
        <v>0.43603388474649124</v>
      </c>
      <c r="U219">
        <v>0.12203888668059303</v>
      </c>
      <c r="V219">
        <v>528376</v>
      </c>
      <c r="W219" s="4">
        <v>0.495598531127737</v>
      </c>
      <c r="X219" s="4">
        <v>0.504401468872263</v>
      </c>
      <c r="Y219" s="4">
        <v>0.279965794555954</v>
      </c>
    </row>
    <row r="220" spans="1:25" x14ac:dyDescent="0.35">
      <c r="A220">
        <v>10</v>
      </c>
      <c r="B220">
        <v>219</v>
      </c>
      <c r="C220" t="s">
        <v>216</v>
      </c>
      <c r="D220" t="s">
        <v>0</v>
      </c>
      <c r="E220">
        <v>3951862</v>
      </c>
      <c r="F220">
        <v>2022821</v>
      </c>
      <c r="G220">
        <v>1929041</v>
      </c>
      <c r="H220">
        <v>1040231</v>
      </c>
      <c r="I220">
        <v>857660</v>
      </c>
      <c r="J220">
        <v>182571</v>
      </c>
      <c r="K220">
        <v>545520</v>
      </c>
      <c r="L220">
        <v>476379</v>
      </c>
      <c r="M220">
        <v>69141</v>
      </c>
      <c r="N220">
        <v>494711</v>
      </c>
      <c r="O220">
        <v>381281</v>
      </c>
      <c r="P220">
        <v>113430</v>
      </c>
      <c r="Q220">
        <v>2911631</v>
      </c>
      <c r="R220">
        <v>1165161</v>
      </c>
      <c r="S220">
        <v>1746470</v>
      </c>
      <c r="T220">
        <v>0.423992038840807</v>
      </c>
      <c r="U220">
        <v>9.4643400529071178E-2</v>
      </c>
      <c r="V220">
        <v>675089</v>
      </c>
      <c r="W220" s="4">
        <v>0.52442197934881796</v>
      </c>
      <c r="X220" s="4">
        <v>0.47557802065118199</v>
      </c>
      <c r="Y220" s="4">
        <v>0.26322553773385798</v>
      </c>
    </row>
    <row r="221" spans="1:25" x14ac:dyDescent="0.35">
      <c r="A221">
        <v>10</v>
      </c>
      <c r="B221">
        <v>220</v>
      </c>
      <c r="C221" t="s">
        <v>217</v>
      </c>
      <c r="D221" t="s">
        <v>0</v>
      </c>
      <c r="E221">
        <v>3495021</v>
      </c>
      <c r="F221">
        <v>1844535</v>
      </c>
      <c r="G221">
        <v>1650486</v>
      </c>
      <c r="H221">
        <v>1060344</v>
      </c>
      <c r="I221">
        <v>858648</v>
      </c>
      <c r="J221">
        <v>201696</v>
      </c>
      <c r="K221">
        <v>716006</v>
      </c>
      <c r="L221">
        <v>622933</v>
      </c>
      <c r="M221">
        <v>93073</v>
      </c>
      <c r="N221">
        <v>344338</v>
      </c>
      <c r="O221">
        <v>235715</v>
      </c>
      <c r="P221">
        <v>108623</v>
      </c>
      <c r="Q221">
        <v>2434677</v>
      </c>
      <c r="R221">
        <v>985887</v>
      </c>
      <c r="S221">
        <v>1448790</v>
      </c>
      <c r="T221">
        <v>0.46550919337393976</v>
      </c>
      <c r="U221">
        <v>0.12220400536569229</v>
      </c>
      <c r="V221">
        <v>656952</v>
      </c>
      <c r="W221" s="4">
        <v>0.67525821808771502</v>
      </c>
      <c r="X221" s="4">
        <v>0.32474178191228498</v>
      </c>
      <c r="Y221" s="4">
        <v>0.30338701827542702</v>
      </c>
    </row>
    <row r="222" spans="1:25" x14ac:dyDescent="0.35">
      <c r="A222">
        <v>10</v>
      </c>
      <c r="B222">
        <v>221</v>
      </c>
      <c r="C222" t="s">
        <v>218</v>
      </c>
      <c r="D222" t="s">
        <v>0</v>
      </c>
      <c r="E222">
        <v>4261566</v>
      </c>
      <c r="F222">
        <v>2230003</v>
      </c>
      <c r="G222">
        <v>2031563</v>
      </c>
      <c r="H222">
        <v>1343400</v>
      </c>
      <c r="I222">
        <v>1037576</v>
      </c>
      <c r="J222">
        <v>305824</v>
      </c>
      <c r="K222">
        <v>907433</v>
      </c>
      <c r="L222">
        <v>771593</v>
      </c>
      <c r="M222">
        <v>135840</v>
      </c>
      <c r="N222">
        <v>435967</v>
      </c>
      <c r="O222">
        <v>265983</v>
      </c>
      <c r="P222">
        <v>169984</v>
      </c>
      <c r="Q222">
        <v>2918166</v>
      </c>
      <c r="R222">
        <v>1192427</v>
      </c>
      <c r="S222">
        <v>1725739</v>
      </c>
      <c r="T222">
        <v>0.46528009155144634</v>
      </c>
      <c r="U222">
        <v>0.15053631120472266</v>
      </c>
      <c r="V222">
        <v>731752</v>
      </c>
      <c r="W222" s="4">
        <v>0.67547491439630802</v>
      </c>
      <c r="X222" s="4">
        <v>0.32452508560369198</v>
      </c>
      <c r="Y222" s="4">
        <v>0.31523623006190699</v>
      </c>
    </row>
    <row r="223" spans="1:25" x14ac:dyDescent="0.35">
      <c r="A223">
        <v>10</v>
      </c>
      <c r="B223">
        <v>222</v>
      </c>
      <c r="C223" t="s">
        <v>219</v>
      </c>
      <c r="D223" t="s">
        <v>0</v>
      </c>
      <c r="E223">
        <v>2970541</v>
      </c>
      <c r="F223">
        <v>1567660</v>
      </c>
      <c r="G223">
        <v>1402881</v>
      </c>
      <c r="H223">
        <v>938182</v>
      </c>
      <c r="I223">
        <v>715345</v>
      </c>
      <c r="J223">
        <v>222837</v>
      </c>
      <c r="K223">
        <v>591811</v>
      </c>
      <c r="L223">
        <v>491066</v>
      </c>
      <c r="M223">
        <v>100745</v>
      </c>
      <c r="N223">
        <v>346371</v>
      </c>
      <c r="O223">
        <v>224279</v>
      </c>
      <c r="P223">
        <v>122092</v>
      </c>
      <c r="Q223">
        <v>2032359</v>
      </c>
      <c r="R223">
        <v>852315</v>
      </c>
      <c r="S223">
        <v>1180044</v>
      </c>
      <c r="T223">
        <v>0.45631386907875432</v>
      </c>
      <c r="U223">
        <v>0.15884241072478705</v>
      </c>
      <c r="V223">
        <v>492508</v>
      </c>
      <c r="W223" s="4">
        <v>0.63080617620035295</v>
      </c>
      <c r="X223" s="4">
        <v>0.36919382379964699</v>
      </c>
      <c r="Y223" s="4">
        <v>0.31582866555284</v>
      </c>
    </row>
    <row r="224" spans="1:25" x14ac:dyDescent="0.35">
      <c r="A224">
        <v>10</v>
      </c>
      <c r="B224">
        <v>223</v>
      </c>
      <c r="C224" t="s">
        <v>220</v>
      </c>
      <c r="D224" t="s">
        <v>0</v>
      </c>
      <c r="E224">
        <v>1666886</v>
      </c>
      <c r="F224">
        <v>883786</v>
      </c>
      <c r="G224">
        <v>783100</v>
      </c>
      <c r="H224">
        <v>560805</v>
      </c>
      <c r="I224">
        <v>398216</v>
      </c>
      <c r="J224">
        <v>162589</v>
      </c>
      <c r="K224">
        <v>306283</v>
      </c>
      <c r="L224">
        <v>252177</v>
      </c>
      <c r="M224">
        <v>54106</v>
      </c>
      <c r="N224">
        <v>254522</v>
      </c>
      <c r="O224">
        <v>146039</v>
      </c>
      <c r="P224">
        <v>108483</v>
      </c>
      <c r="Q224">
        <v>1106081</v>
      </c>
      <c r="R224">
        <v>485570</v>
      </c>
      <c r="S224">
        <v>620511</v>
      </c>
      <c r="T224">
        <v>0.45057966521307197</v>
      </c>
      <c r="U224">
        <v>0.20762227046354234</v>
      </c>
      <c r="V224">
        <v>235627</v>
      </c>
      <c r="W224" s="4">
        <v>0.54614883961448302</v>
      </c>
      <c r="X224" s="4">
        <v>0.45385116038551698</v>
      </c>
      <c r="Y224" s="4">
        <v>0.33643872466383401</v>
      </c>
    </row>
    <row r="225" spans="1:25" x14ac:dyDescent="0.35">
      <c r="A225">
        <v>10</v>
      </c>
      <c r="B225">
        <v>224</v>
      </c>
      <c r="C225" t="s">
        <v>221</v>
      </c>
      <c r="D225" t="s">
        <v>0</v>
      </c>
      <c r="E225">
        <v>3037766</v>
      </c>
      <c r="F225">
        <v>1615663</v>
      </c>
      <c r="G225">
        <v>1422103</v>
      </c>
      <c r="H225">
        <v>983528</v>
      </c>
      <c r="I225">
        <v>740056</v>
      </c>
      <c r="J225">
        <v>243472</v>
      </c>
      <c r="K225">
        <v>534129</v>
      </c>
      <c r="L225">
        <v>451588</v>
      </c>
      <c r="M225">
        <v>82541</v>
      </c>
      <c r="N225">
        <v>449399</v>
      </c>
      <c r="O225">
        <v>288468</v>
      </c>
      <c r="P225">
        <v>160931</v>
      </c>
      <c r="Q225">
        <v>2054238</v>
      </c>
      <c r="R225">
        <v>875607</v>
      </c>
      <c r="S225">
        <v>1178631</v>
      </c>
      <c r="T225">
        <v>0.45805096731187134</v>
      </c>
      <c r="U225">
        <v>0.17120560184459213</v>
      </c>
      <c r="V225">
        <v>496584</v>
      </c>
      <c r="W225" s="4">
        <v>0.54307452355194796</v>
      </c>
      <c r="X225" s="4">
        <v>0.45692547644805198</v>
      </c>
      <c r="Y225" s="4">
        <v>0.32376687341948002</v>
      </c>
    </row>
    <row r="226" spans="1:25" x14ac:dyDescent="0.35">
      <c r="A226">
        <v>10</v>
      </c>
      <c r="B226">
        <v>225</v>
      </c>
      <c r="C226" t="s">
        <v>222</v>
      </c>
      <c r="D226" t="s">
        <v>0</v>
      </c>
      <c r="E226">
        <v>2034763</v>
      </c>
      <c r="F226">
        <v>1067140</v>
      </c>
      <c r="G226">
        <v>967623</v>
      </c>
      <c r="H226">
        <v>771080</v>
      </c>
      <c r="I226">
        <v>517817</v>
      </c>
      <c r="J226">
        <v>253263</v>
      </c>
      <c r="K226">
        <v>374097</v>
      </c>
      <c r="L226">
        <v>295336</v>
      </c>
      <c r="M226">
        <v>78761</v>
      </c>
      <c r="N226">
        <v>396983</v>
      </c>
      <c r="O226">
        <v>222481</v>
      </c>
      <c r="P226">
        <v>174502</v>
      </c>
      <c r="Q226">
        <v>1263683</v>
      </c>
      <c r="R226">
        <v>549323</v>
      </c>
      <c r="S226">
        <v>714360</v>
      </c>
      <c r="T226">
        <v>0.48523811308731751</v>
      </c>
      <c r="U226">
        <v>0.26173726751017701</v>
      </c>
      <c r="V226">
        <v>264554</v>
      </c>
      <c r="W226" s="4">
        <v>0.48515977589873899</v>
      </c>
      <c r="X226" s="4">
        <v>0.51484022410126096</v>
      </c>
      <c r="Y226" s="4">
        <v>0.378953224527869</v>
      </c>
    </row>
    <row r="227" spans="1:25" x14ac:dyDescent="0.35">
      <c r="A227">
        <v>10</v>
      </c>
      <c r="B227">
        <v>226</v>
      </c>
      <c r="C227" t="s">
        <v>223</v>
      </c>
      <c r="D227" t="s">
        <v>0</v>
      </c>
      <c r="E227">
        <v>1367765</v>
      </c>
      <c r="F227">
        <v>729041</v>
      </c>
      <c r="G227">
        <v>638724</v>
      </c>
      <c r="H227">
        <v>426658</v>
      </c>
      <c r="I227">
        <v>327453</v>
      </c>
      <c r="J227">
        <v>99205</v>
      </c>
      <c r="K227">
        <v>233402</v>
      </c>
      <c r="L227">
        <v>198949</v>
      </c>
      <c r="M227">
        <v>34453</v>
      </c>
      <c r="N227">
        <v>193256</v>
      </c>
      <c r="O227">
        <v>128504</v>
      </c>
      <c r="P227">
        <v>64752</v>
      </c>
      <c r="Q227">
        <v>941107</v>
      </c>
      <c r="R227">
        <v>401588</v>
      </c>
      <c r="S227">
        <v>539519</v>
      </c>
      <c r="T227">
        <v>0.44915580879539013</v>
      </c>
      <c r="U227">
        <v>0.15531747671920892</v>
      </c>
      <c r="V227">
        <v>228248</v>
      </c>
      <c r="W227" s="4">
        <v>0.54704704939319104</v>
      </c>
      <c r="X227" s="4">
        <v>0.45295295060680901</v>
      </c>
      <c r="Y227" s="4">
        <v>0.311938088779871</v>
      </c>
    </row>
    <row r="228" spans="1:25" x14ac:dyDescent="0.35">
      <c r="A228">
        <v>10</v>
      </c>
      <c r="B228">
        <v>227</v>
      </c>
      <c r="C228" t="s">
        <v>224</v>
      </c>
      <c r="D228" t="s">
        <v>0</v>
      </c>
      <c r="E228">
        <v>1000912</v>
      </c>
      <c r="F228">
        <v>526345</v>
      </c>
      <c r="G228">
        <v>474567</v>
      </c>
      <c r="H228">
        <v>326576</v>
      </c>
      <c r="I228">
        <v>240494</v>
      </c>
      <c r="J228">
        <v>86082</v>
      </c>
      <c r="K228">
        <v>201866</v>
      </c>
      <c r="L228">
        <v>163186</v>
      </c>
      <c r="M228">
        <v>38680</v>
      </c>
      <c r="N228">
        <v>124710</v>
      </c>
      <c r="O228">
        <v>77308</v>
      </c>
      <c r="P228">
        <v>47402</v>
      </c>
      <c r="Q228">
        <v>674336</v>
      </c>
      <c r="R228">
        <v>285851</v>
      </c>
      <c r="S228">
        <v>388485</v>
      </c>
      <c r="T228">
        <v>0.45691324131510702</v>
      </c>
      <c r="U228">
        <v>0.18139061502380063</v>
      </c>
      <c r="V228">
        <v>154412</v>
      </c>
      <c r="W228" s="4">
        <v>0.61812870510998996</v>
      </c>
      <c r="X228" s="4">
        <v>0.38187129489000998</v>
      </c>
      <c r="Y228" s="4">
        <v>0.32627843406813001</v>
      </c>
    </row>
    <row r="229" spans="1:25" x14ac:dyDescent="0.35">
      <c r="A229">
        <v>10</v>
      </c>
      <c r="B229">
        <v>228</v>
      </c>
      <c r="C229" t="s">
        <v>225</v>
      </c>
      <c r="D229" t="s">
        <v>0</v>
      </c>
      <c r="E229">
        <v>636342</v>
      </c>
      <c r="F229">
        <v>329743</v>
      </c>
      <c r="G229">
        <v>306599</v>
      </c>
      <c r="H229">
        <v>224655</v>
      </c>
      <c r="I229">
        <v>151569</v>
      </c>
      <c r="J229">
        <v>73086</v>
      </c>
      <c r="K229">
        <v>148002</v>
      </c>
      <c r="L229">
        <v>109905</v>
      </c>
      <c r="M229">
        <v>38097</v>
      </c>
      <c r="N229">
        <v>76653</v>
      </c>
      <c r="O229">
        <v>41664</v>
      </c>
      <c r="P229">
        <v>34989</v>
      </c>
      <c r="Q229">
        <v>411687</v>
      </c>
      <c r="R229">
        <v>178174</v>
      </c>
      <c r="S229">
        <v>233513</v>
      </c>
      <c r="T229">
        <v>0.4596579760601438</v>
      </c>
      <c r="U229">
        <v>0.23837651133891499</v>
      </c>
      <c r="V229">
        <v>78483</v>
      </c>
      <c r="W229" s="4">
        <v>0.65879682179341603</v>
      </c>
      <c r="X229" s="4">
        <v>0.34120317820658302</v>
      </c>
      <c r="Y229" s="4">
        <v>0.353041289118116</v>
      </c>
    </row>
    <row r="230" spans="1:25" x14ac:dyDescent="0.35">
      <c r="A230">
        <v>10</v>
      </c>
      <c r="B230">
        <v>229</v>
      </c>
      <c r="C230" t="s">
        <v>226</v>
      </c>
      <c r="D230" t="s">
        <v>0</v>
      </c>
      <c r="E230">
        <v>2877653</v>
      </c>
      <c r="F230">
        <v>1497060</v>
      </c>
      <c r="G230">
        <v>1380593</v>
      </c>
      <c r="H230">
        <v>1045420</v>
      </c>
      <c r="I230">
        <v>703405</v>
      </c>
      <c r="J230">
        <v>342015</v>
      </c>
      <c r="K230">
        <v>740949</v>
      </c>
      <c r="L230">
        <v>545915</v>
      </c>
      <c r="M230">
        <v>195034</v>
      </c>
      <c r="N230">
        <v>304471</v>
      </c>
      <c r="O230">
        <v>157490</v>
      </c>
      <c r="P230">
        <v>146981</v>
      </c>
      <c r="Q230">
        <v>1832233</v>
      </c>
      <c r="R230">
        <v>793655</v>
      </c>
      <c r="S230">
        <v>1038578</v>
      </c>
      <c r="T230">
        <v>0.46985758753824164</v>
      </c>
      <c r="U230">
        <v>0.2477305042108717</v>
      </c>
      <c r="V230">
        <v>361390</v>
      </c>
      <c r="W230" s="4">
        <v>0.70875724589160405</v>
      </c>
      <c r="X230" s="4">
        <v>0.29124275410839701</v>
      </c>
      <c r="Y230" s="4">
        <v>0.36328911095257099</v>
      </c>
    </row>
    <row r="231" spans="1:25" x14ac:dyDescent="0.35">
      <c r="A231">
        <v>10</v>
      </c>
      <c r="B231">
        <v>230</v>
      </c>
      <c r="C231" t="s">
        <v>227</v>
      </c>
      <c r="D231" t="s">
        <v>0</v>
      </c>
      <c r="E231">
        <v>5838465</v>
      </c>
      <c r="F231">
        <v>3078512</v>
      </c>
      <c r="G231">
        <v>2759953</v>
      </c>
      <c r="H231">
        <v>1881886</v>
      </c>
      <c r="I231">
        <v>1436411</v>
      </c>
      <c r="J231">
        <v>445475</v>
      </c>
      <c r="K231">
        <v>1371267</v>
      </c>
      <c r="L231">
        <v>1121391</v>
      </c>
      <c r="M231">
        <v>249876</v>
      </c>
      <c r="N231">
        <v>510619</v>
      </c>
      <c r="O231">
        <v>315020</v>
      </c>
      <c r="P231">
        <v>195599</v>
      </c>
      <c r="Q231">
        <v>3956579</v>
      </c>
      <c r="R231">
        <v>1642101</v>
      </c>
      <c r="S231">
        <v>2314478</v>
      </c>
      <c r="T231">
        <v>0.46659262656764044</v>
      </c>
      <c r="U231">
        <v>0.16140673410018214</v>
      </c>
      <c r="V231">
        <v>990936</v>
      </c>
      <c r="W231" s="4">
        <v>0.72866634854608603</v>
      </c>
      <c r="X231" s="4">
        <v>0.27133365145391403</v>
      </c>
      <c r="Y231" s="4">
        <v>0.32232547424708402</v>
      </c>
    </row>
    <row r="232" spans="1:25" x14ac:dyDescent="0.35">
      <c r="A232">
        <v>10</v>
      </c>
      <c r="B232">
        <v>231</v>
      </c>
      <c r="C232" t="s">
        <v>228</v>
      </c>
      <c r="D232" t="s">
        <v>0</v>
      </c>
      <c r="E232">
        <v>2728407</v>
      </c>
      <c r="F232">
        <v>1430380</v>
      </c>
      <c r="G232">
        <v>1298027</v>
      </c>
      <c r="H232">
        <v>822493</v>
      </c>
      <c r="I232">
        <v>640283</v>
      </c>
      <c r="J232">
        <v>182210</v>
      </c>
      <c r="K232">
        <v>512009</v>
      </c>
      <c r="L232">
        <v>434666</v>
      </c>
      <c r="M232">
        <v>77343</v>
      </c>
      <c r="N232">
        <v>310484</v>
      </c>
      <c r="O232">
        <v>205617</v>
      </c>
      <c r="P232">
        <v>104867</v>
      </c>
      <c r="Q232">
        <v>1905914</v>
      </c>
      <c r="R232">
        <v>790097</v>
      </c>
      <c r="S232">
        <v>1115817</v>
      </c>
      <c r="T232">
        <v>0.44763139864930995</v>
      </c>
      <c r="U232">
        <v>0.14037458388770033</v>
      </c>
      <c r="V232">
        <v>458073</v>
      </c>
      <c r="W232" s="4">
        <v>0.62250864141092999</v>
      </c>
      <c r="X232" s="4">
        <v>0.37749135858907001</v>
      </c>
      <c r="Y232" s="4">
        <v>0.30145539136939598</v>
      </c>
    </row>
    <row r="233" spans="1:25" x14ac:dyDescent="0.35">
      <c r="A233">
        <v>10</v>
      </c>
      <c r="B233">
        <v>232</v>
      </c>
      <c r="C233" t="s">
        <v>229</v>
      </c>
      <c r="D233" t="s">
        <v>0</v>
      </c>
      <c r="E233">
        <v>1706352</v>
      </c>
      <c r="F233">
        <v>887977</v>
      </c>
      <c r="G233">
        <v>818375</v>
      </c>
      <c r="H233">
        <v>538322</v>
      </c>
      <c r="I233">
        <v>402180</v>
      </c>
      <c r="J233">
        <v>136142</v>
      </c>
      <c r="K233">
        <v>328547</v>
      </c>
      <c r="L233">
        <v>278552</v>
      </c>
      <c r="M233">
        <v>49995</v>
      </c>
      <c r="N233">
        <v>209775</v>
      </c>
      <c r="O233">
        <v>123628</v>
      </c>
      <c r="P233">
        <v>86147</v>
      </c>
      <c r="Q233">
        <v>1168030</v>
      </c>
      <c r="R233">
        <v>485797</v>
      </c>
      <c r="S233">
        <v>682233</v>
      </c>
      <c r="T233">
        <v>0.45291713636727077</v>
      </c>
      <c r="U233">
        <v>0.16635649915992057</v>
      </c>
      <c r="V233">
        <v>266038</v>
      </c>
      <c r="W233" s="4">
        <v>0.61031687354408704</v>
      </c>
      <c r="X233" s="4">
        <v>0.38968312645591302</v>
      </c>
      <c r="Y233" s="4">
        <v>0.31548121372378002</v>
      </c>
    </row>
    <row r="234" spans="1:25" x14ac:dyDescent="0.35">
      <c r="A234">
        <v>10</v>
      </c>
      <c r="B234">
        <v>233</v>
      </c>
      <c r="C234" t="s">
        <v>230</v>
      </c>
      <c r="D234" t="s">
        <v>0</v>
      </c>
      <c r="E234">
        <v>1626384</v>
      </c>
      <c r="F234">
        <v>847006</v>
      </c>
      <c r="G234">
        <v>779378</v>
      </c>
      <c r="H234">
        <v>511163</v>
      </c>
      <c r="I234">
        <v>375959</v>
      </c>
      <c r="J234">
        <v>135204</v>
      </c>
      <c r="K234">
        <v>284646</v>
      </c>
      <c r="L234">
        <v>235244</v>
      </c>
      <c r="M234">
        <v>49402</v>
      </c>
      <c r="N234">
        <v>226517</v>
      </c>
      <c r="O234">
        <v>140715</v>
      </c>
      <c r="P234">
        <v>85802</v>
      </c>
      <c r="Q234">
        <v>1115221</v>
      </c>
      <c r="R234">
        <v>471047</v>
      </c>
      <c r="S234">
        <v>644174</v>
      </c>
      <c r="T234">
        <v>0.44386816622314362</v>
      </c>
      <c r="U234">
        <v>0.1734767981646903</v>
      </c>
      <c r="V234">
        <v>240755</v>
      </c>
      <c r="W234" s="4">
        <v>0.556859553606188</v>
      </c>
      <c r="X234" s="4">
        <v>0.443140446393812</v>
      </c>
      <c r="Y234" s="4">
        <v>0.314294164231817</v>
      </c>
    </row>
    <row r="235" spans="1:25" x14ac:dyDescent="0.35">
      <c r="A235">
        <v>10</v>
      </c>
      <c r="B235">
        <v>234</v>
      </c>
      <c r="C235" t="s">
        <v>231</v>
      </c>
      <c r="D235" t="s">
        <v>0</v>
      </c>
      <c r="E235">
        <v>2959918</v>
      </c>
      <c r="F235">
        <v>1543546</v>
      </c>
      <c r="G235">
        <v>1416372</v>
      </c>
      <c r="H235">
        <v>924879</v>
      </c>
      <c r="I235">
        <v>707939</v>
      </c>
      <c r="J235">
        <v>216940</v>
      </c>
      <c r="K235">
        <v>542439</v>
      </c>
      <c r="L235">
        <v>465573</v>
      </c>
      <c r="M235">
        <v>76866</v>
      </c>
      <c r="N235">
        <v>382440</v>
      </c>
      <c r="O235">
        <v>242366</v>
      </c>
      <c r="P235">
        <v>140074</v>
      </c>
      <c r="Q235">
        <v>2035039</v>
      </c>
      <c r="R235">
        <v>835607</v>
      </c>
      <c r="S235">
        <v>1199432</v>
      </c>
      <c r="T235">
        <v>0.45864457554229027</v>
      </c>
      <c r="U235">
        <v>0.15316597617010219</v>
      </c>
      <c r="V235">
        <v>490999</v>
      </c>
      <c r="W235" s="4">
        <v>0.58649726072275399</v>
      </c>
      <c r="X235" s="4">
        <v>0.41350273927724601</v>
      </c>
      <c r="Y235" s="4">
        <v>0.31246777782357499</v>
      </c>
    </row>
    <row r="236" spans="1:25" x14ac:dyDescent="0.35">
      <c r="A236">
        <v>10</v>
      </c>
      <c r="B236">
        <v>235</v>
      </c>
      <c r="C236" t="s">
        <v>232</v>
      </c>
      <c r="D236" t="s">
        <v>0</v>
      </c>
      <c r="E236">
        <v>2540073</v>
      </c>
      <c r="F236">
        <v>1318684</v>
      </c>
      <c r="G236">
        <v>1221389</v>
      </c>
      <c r="H236">
        <v>837770</v>
      </c>
      <c r="I236">
        <v>599157</v>
      </c>
      <c r="J236">
        <v>238613</v>
      </c>
      <c r="K236">
        <v>480286</v>
      </c>
      <c r="L236">
        <v>382278</v>
      </c>
      <c r="M236">
        <v>98008</v>
      </c>
      <c r="N236">
        <v>357484</v>
      </c>
      <c r="O236">
        <v>216879</v>
      </c>
      <c r="P236">
        <v>140605</v>
      </c>
      <c r="Q236">
        <v>1702303</v>
      </c>
      <c r="R236">
        <v>719527</v>
      </c>
      <c r="S236">
        <v>982776</v>
      </c>
      <c r="T236">
        <v>0.45435980113507102</v>
      </c>
      <c r="U236">
        <v>0.19536200178649063</v>
      </c>
      <c r="V236">
        <v>360544</v>
      </c>
      <c r="W236" s="4">
        <v>0.57329099872279998</v>
      </c>
      <c r="X236" s="4">
        <v>0.42670900127720002</v>
      </c>
      <c r="Y236" s="4">
        <v>0.32982122954734</v>
      </c>
    </row>
    <row r="237" spans="1:25" x14ac:dyDescent="0.35">
      <c r="A237">
        <v>10</v>
      </c>
      <c r="B237">
        <v>236</v>
      </c>
      <c r="C237" t="s">
        <v>233</v>
      </c>
      <c r="D237" t="s">
        <v>0</v>
      </c>
      <c r="E237">
        <v>4391418</v>
      </c>
      <c r="F237">
        <v>2266566</v>
      </c>
      <c r="G237">
        <v>2124852</v>
      </c>
      <c r="H237">
        <v>1664062</v>
      </c>
      <c r="I237">
        <v>1076170</v>
      </c>
      <c r="J237">
        <v>587892</v>
      </c>
      <c r="K237">
        <v>1007057</v>
      </c>
      <c r="L237">
        <v>734465</v>
      </c>
      <c r="M237">
        <v>272592</v>
      </c>
      <c r="N237">
        <v>657005</v>
      </c>
      <c r="O237">
        <v>341705</v>
      </c>
      <c r="P237">
        <v>315300</v>
      </c>
      <c r="Q237">
        <v>2727356</v>
      </c>
      <c r="R237">
        <v>1190396</v>
      </c>
      <c r="S237">
        <v>1536960</v>
      </c>
      <c r="T237">
        <v>0.47480196914627681</v>
      </c>
      <c r="U237">
        <v>0.27667432837675282</v>
      </c>
      <c r="V237">
        <v>488278</v>
      </c>
      <c r="W237" s="4">
        <v>0.60517997526534495</v>
      </c>
      <c r="X237" s="4">
        <v>0.394820024734655</v>
      </c>
      <c r="Y237" s="4">
        <v>0.37893500459304902</v>
      </c>
    </row>
    <row r="238" spans="1:25" x14ac:dyDescent="0.35">
      <c r="A238">
        <v>10</v>
      </c>
      <c r="B238">
        <v>237</v>
      </c>
      <c r="C238" t="s">
        <v>234</v>
      </c>
      <c r="D238" t="s">
        <v>0</v>
      </c>
      <c r="E238">
        <v>2219146</v>
      </c>
      <c r="F238">
        <v>1144668</v>
      </c>
      <c r="G238">
        <v>1074478</v>
      </c>
      <c r="H238">
        <v>817041</v>
      </c>
      <c r="I238">
        <v>539439</v>
      </c>
      <c r="J238">
        <v>277602</v>
      </c>
      <c r="K238">
        <v>508509</v>
      </c>
      <c r="L238">
        <v>375966</v>
      </c>
      <c r="M238">
        <v>132543</v>
      </c>
      <c r="N238">
        <v>308532</v>
      </c>
      <c r="O238">
        <v>163473</v>
      </c>
      <c r="P238">
        <v>145059</v>
      </c>
      <c r="Q238">
        <v>1402105</v>
      </c>
      <c r="R238">
        <v>605229</v>
      </c>
      <c r="S238">
        <v>796876</v>
      </c>
      <c r="T238">
        <v>0.47126240971181166</v>
      </c>
      <c r="U238">
        <v>0.2583598733524558</v>
      </c>
      <c r="V238">
        <v>261837</v>
      </c>
      <c r="W238" s="4">
        <v>0.62237880351169605</v>
      </c>
      <c r="X238" s="4">
        <v>0.377621196488304</v>
      </c>
      <c r="Y238" s="4">
        <v>0.36817811897009001</v>
      </c>
    </row>
    <row r="239" spans="1:25" x14ac:dyDescent="0.35">
      <c r="A239">
        <v>10</v>
      </c>
      <c r="B239">
        <v>238</v>
      </c>
      <c r="C239" t="s">
        <v>235</v>
      </c>
      <c r="D239" t="s">
        <v>0</v>
      </c>
      <c r="E239">
        <v>1760405</v>
      </c>
      <c r="F239">
        <v>916064</v>
      </c>
      <c r="G239">
        <v>844341</v>
      </c>
      <c r="H239">
        <v>727571</v>
      </c>
      <c r="I239">
        <v>452288</v>
      </c>
      <c r="J239">
        <v>275283</v>
      </c>
      <c r="K239">
        <v>445352</v>
      </c>
      <c r="L239">
        <v>308268</v>
      </c>
      <c r="M239">
        <v>137084</v>
      </c>
      <c r="N239">
        <v>282219</v>
      </c>
      <c r="O239">
        <v>144020</v>
      </c>
      <c r="P239">
        <v>138199</v>
      </c>
      <c r="Q239">
        <v>1032834</v>
      </c>
      <c r="R239">
        <v>463776</v>
      </c>
      <c r="S239">
        <v>569058</v>
      </c>
      <c r="T239">
        <v>0.49372969574178222</v>
      </c>
      <c r="U239">
        <v>0.32603296535404536</v>
      </c>
      <c r="V239">
        <v>177005</v>
      </c>
      <c r="W239" s="4">
        <v>0.61210795922322403</v>
      </c>
      <c r="X239" s="4">
        <v>0.38789204077677603</v>
      </c>
      <c r="Y239" s="4">
        <v>0.41329750824384198</v>
      </c>
    </row>
    <row r="240" spans="1:25" x14ac:dyDescent="0.35">
      <c r="A240">
        <v>10</v>
      </c>
      <c r="B240">
        <v>239</v>
      </c>
      <c r="C240" t="s">
        <v>236</v>
      </c>
      <c r="D240" t="s">
        <v>0</v>
      </c>
      <c r="E240">
        <v>1125313</v>
      </c>
      <c r="F240">
        <v>585582</v>
      </c>
      <c r="G240">
        <v>539731</v>
      </c>
      <c r="H240">
        <v>365378</v>
      </c>
      <c r="I240">
        <v>266423</v>
      </c>
      <c r="J240">
        <v>98955</v>
      </c>
      <c r="K240">
        <v>251690</v>
      </c>
      <c r="L240">
        <v>200878</v>
      </c>
      <c r="M240">
        <v>50812</v>
      </c>
      <c r="N240">
        <v>113688</v>
      </c>
      <c r="O240">
        <v>65545</v>
      </c>
      <c r="P240">
        <v>48143</v>
      </c>
      <c r="Q240">
        <v>759935</v>
      </c>
      <c r="R240">
        <v>319159</v>
      </c>
      <c r="S240">
        <v>440776</v>
      </c>
      <c r="T240">
        <v>0.4549712935165357</v>
      </c>
      <c r="U240">
        <v>0.1833413311445887</v>
      </c>
      <c r="V240">
        <v>167468</v>
      </c>
      <c r="W240" s="4">
        <v>0.68884826125273002</v>
      </c>
      <c r="X240" s="4">
        <v>0.31115173874726998</v>
      </c>
      <c r="Y240" s="4">
        <v>0.32469010844093998</v>
      </c>
    </row>
    <row r="241" spans="1:25" x14ac:dyDescent="0.35">
      <c r="A241">
        <v>10</v>
      </c>
      <c r="B241">
        <v>240</v>
      </c>
      <c r="C241" t="s">
        <v>237</v>
      </c>
      <c r="D241" t="s">
        <v>0</v>
      </c>
      <c r="E241">
        <v>700843</v>
      </c>
      <c r="F241">
        <v>363497</v>
      </c>
      <c r="G241">
        <v>337346</v>
      </c>
      <c r="H241">
        <v>236354</v>
      </c>
      <c r="I241">
        <v>167991</v>
      </c>
      <c r="J241">
        <v>68363</v>
      </c>
      <c r="K241">
        <v>161277</v>
      </c>
      <c r="L241">
        <v>126761</v>
      </c>
      <c r="M241">
        <v>34516</v>
      </c>
      <c r="N241">
        <v>75077</v>
      </c>
      <c r="O241">
        <v>41230</v>
      </c>
      <c r="P241">
        <v>33847</v>
      </c>
      <c r="Q241">
        <v>464489</v>
      </c>
      <c r="R241">
        <v>195506</v>
      </c>
      <c r="S241">
        <v>268983</v>
      </c>
      <c r="T241">
        <v>0.46215236989576253</v>
      </c>
      <c r="U241">
        <v>0.2026495052557315</v>
      </c>
      <c r="V241">
        <v>99628</v>
      </c>
      <c r="W241" s="4">
        <v>0.68235358826167503</v>
      </c>
      <c r="X241" s="4">
        <v>0.31764641173832497</v>
      </c>
      <c r="Y241" s="4">
        <v>0.337242435181631</v>
      </c>
    </row>
    <row r="242" spans="1:25" x14ac:dyDescent="0.35">
      <c r="A242">
        <v>11</v>
      </c>
      <c r="B242">
        <v>241</v>
      </c>
      <c r="C242" t="s">
        <v>238</v>
      </c>
      <c r="D242" t="s">
        <v>0</v>
      </c>
      <c r="E242">
        <v>43709</v>
      </c>
      <c r="F242">
        <v>24730</v>
      </c>
      <c r="G242">
        <v>18979</v>
      </c>
      <c r="H242">
        <v>23359</v>
      </c>
      <c r="I242">
        <v>15935</v>
      </c>
      <c r="J242">
        <v>7424</v>
      </c>
      <c r="K242">
        <v>17216</v>
      </c>
      <c r="L242">
        <v>12677</v>
      </c>
      <c r="M242">
        <v>4539</v>
      </c>
      <c r="N242">
        <v>6143</v>
      </c>
      <c r="O242">
        <v>3258</v>
      </c>
      <c r="P242">
        <v>2885</v>
      </c>
      <c r="Q242">
        <v>20350</v>
      </c>
      <c r="R242">
        <v>8795</v>
      </c>
      <c r="S242">
        <v>11555</v>
      </c>
      <c r="T242">
        <v>0.64435907804286296</v>
      </c>
      <c r="U242">
        <v>0.39116918699615366</v>
      </c>
      <c r="V242">
        <v>8511</v>
      </c>
      <c r="W242" s="4">
        <v>0.73701785179160095</v>
      </c>
      <c r="X242" s="4">
        <v>0.26298214820839899</v>
      </c>
      <c r="Y242" s="4">
        <v>0.53442082866228902</v>
      </c>
    </row>
    <row r="243" spans="1:25" x14ac:dyDescent="0.35">
      <c r="A243">
        <v>11</v>
      </c>
      <c r="B243">
        <v>242</v>
      </c>
      <c r="C243" t="s">
        <v>239</v>
      </c>
      <c r="D243" t="s">
        <v>0</v>
      </c>
      <c r="E243">
        <v>136435</v>
      </c>
      <c r="F243">
        <v>70238</v>
      </c>
      <c r="G243">
        <v>66197</v>
      </c>
      <c r="H243">
        <v>70348</v>
      </c>
      <c r="I243">
        <v>40772</v>
      </c>
      <c r="J243">
        <v>29576</v>
      </c>
      <c r="K243">
        <v>51225</v>
      </c>
      <c r="L243">
        <v>33254</v>
      </c>
      <c r="M243">
        <v>17971</v>
      </c>
      <c r="N243">
        <v>19123</v>
      </c>
      <c r="O243">
        <v>7518</v>
      </c>
      <c r="P243">
        <v>11605</v>
      </c>
      <c r="Q243">
        <v>66087</v>
      </c>
      <c r="R243">
        <v>29466</v>
      </c>
      <c r="S243">
        <v>36621</v>
      </c>
      <c r="T243">
        <v>0.58048349896067652</v>
      </c>
      <c r="U243">
        <v>0.44678761877426471</v>
      </c>
      <c r="V243">
        <v>11196</v>
      </c>
      <c r="W243" s="4">
        <v>0.72816569056689595</v>
      </c>
      <c r="X243" s="4">
        <v>0.27183430943310399</v>
      </c>
      <c r="Y243" s="4">
        <v>0.51561549455784805</v>
      </c>
    </row>
    <row r="244" spans="1:25" x14ac:dyDescent="0.35">
      <c r="A244">
        <v>11</v>
      </c>
      <c r="B244">
        <v>243</v>
      </c>
      <c r="C244" t="s">
        <v>240</v>
      </c>
      <c r="D244" t="s">
        <v>0</v>
      </c>
      <c r="E244">
        <v>146850</v>
      </c>
      <c r="F244">
        <v>76670</v>
      </c>
      <c r="G244">
        <v>70180</v>
      </c>
      <c r="H244">
        <v>74753</v>
      </c>
      <c r="I244">
        <v>45300</v>
      </c>
      <c r="J244">
        <v>29453</v>
      </c>
      <c r="K244">
        <v>50898</v>
      </c>
      <c r="L244">
        <v>35271</v>
      </c>
      <c r="M244">
        <v>15627</v>
      </c>
      <c r="N244">
        <v>23855</v>
      </c>
      <c r="O244">
        <v>10029</v>
      </c>
      <c r="P244">
        <v>13826</v>
      </c>
      <c r="Q244">
        <v>72097</v>
      </c>
      <c r="R244">
        <v>31370</v>
      </c>
      <c r="S244">
        <v>40727</v>
      </c>
      <c r="T244">
        <v>0.59084387635320201</v>
      </c>
      <c r="U244">
        <v>0.41967797093188941</v>
      </c>
      <c r="V244">
        <v>15847</v>
      </c>
      <c r="W244" s="4">
        <v>0.68088237261380802</v>
      </c>
      <c r="X244" s="4">
        <v>0.31911762738619198</v>
      </c>
      <c r="Y244" s="4">
        <v>0.509043241402792</v>
      </c>
    </row>
    <row r="245" spans="1:25" x14ac:dyDescent="0.35">
      <c r="A245">
        <v>11</v>
      </c>
      <c r="B245">
        <v>244</v>
      </c>
      <c r="C245" t="s">
        <v>241</v>
      </c>
      <c r="D245" t="s">
        <v>0</v>
      </c>
      <c r="E245">
        <v>283583</v>
      </c>
      <c r="F245">
        <v>151432</v>
      </c>
      <c r="G245">
        <v>132151</v>
      </c>
      <c r="H245">
        <v>139678</v>
      </c>
      <c r="I245">
        <v>92351</v>
      </c>
      <c r="J245">
        <v>47327</v>
      </c>
      <c r="K245">
        <v>111058</v>
      </c>
      <c r="L245">
        <v>79311</v>
      </c>
      <c r="M245">
        <v>31747</v>
      </c>
      <c r="N245">
        <v>28620</v>
      </c>
      <c r="O245">
        <v>13040</v>
      </c>
      <c r="P245">
        <v>15580</v>
      </c>
      <c r="Q245">
        <v>143905</v>
      </c>
      <c r="R245">
        <v>59081</v>
      </c>
      <c r="S245">
        <v>84824</v>
      </c>
      <c r="T245">
        <v>0.60985128638596864</v>
      </c>
      <c r="U245">
        <v>0.3581282018297251</v>
      </c>
      <c r="V245">
        <v>45024</v>
      </c>
      <c r="W245" s="4">
        <v>0.79510015893698405</v>
      </c>
      <c r="X245" s="4">
        <v>0.20489984106301601</v>
      </c>
      <c r="Y245" s="4">
        <v>0.49254715550650102</v>
      </c>
    </row>
    <row r="246" spans="1:25" x14ac:dyDescent="0.35">
      <c r="A246">
        <v>12</v>
      </c>
      <c r="B246">
        <v>245</v>
      </c>
      <c r="C246" t="s">
        <v>242</v>
      </c>
      <c r="D246" t="s">
        <v>0</v>
      </c>
      <c r="E246">
        <v>49977</v>
      </c>
      <c r="F246">
        <v>29151</v>
      </c>
      <c r="G246">
        <v>20826</v>
      </c>
      <c r="H246">
        <v>28561</v>
      </c>
      <c r="I246">
        <v>19554</v>
      </c>
      <c r="J246">
        <v>9007</v>
      </c>
      <c r="K246">
        <v>24430</v>
      </c>
      <c r="L246">
        <v>17869</v>
      </c>
      <c r="M246">
        <v>6561</v>
      </c>
      <c r="N246">
        <v>4131</v>
      </c>
      <c r="O246">
        <v>1685</v>
      </c>
      <c r="P246">
        <v>2446</v>
      </c>
      <c r="Q246">
        <v>21416</v>
      </c>
      <c r="R246">
        <v>9597</v>
      </c>
      <c r="S246">
        <v>11819</v>
      </c>
      <c r="T246">
        <v>0.67078316352783784</v>
      </c>
      <c r="U246">
        <v>0.43248823585902235</v>
      </c>
      <c r="V246">
        <v>10547</v>
      </c>
      <c r="W246" s="4">
        <v>0.85536220720563005</v>
      </c>
      <c r="X246" s="4">
        <v>0.14463779279437</v>
      </c>
      <c r="Y246" s="4">
        <v>0.57148288212577802</v>
      </c>
    </row>
    <row r="247" spans="1:25" x14ac:dyDescent="0.35">
      <c r="A247">
        <v>12</v>
      </c>
      <c r="B247">
        <v>246</v>
      </c>
      <c r="C247" t="s">
        <v>243</v>
      </c>
      <c r="D247" t="s">
        <v>0</v>
      </c>
      <c r="E247">
        <v>83947</v>
      </c>
      <c r="F247">
        <v>46155</v>
      </c>
      <c r="G247">
        <v>37792</v>
      </c>
      <c r="H247">
        <v>42493</v>
      </c>
      <c r="I247">
        <v>28313</v>
      </c>
      <c r="J247">
        <v>14180</v>
      </c>
      <c r="K247">
        <v>34752</v>
      </c>
      <c r="L247">
        <v>24640</v>
      </c>
      <c r="M247">
        <v>10112</v>
      </c>
      <c r="N247">
        <v>7741</v>
      </c>
      <c r="O247">
        <v>3673</v>
      </c>
      <c r="P247">
        <v>4068</v>
      </c>
      <c r="Q247">
        <v>41454</v>
      </c>
      <c r="R247">
        <v>17842</v>
      </c>
      <c r="S247">
        <v>23612</v>
      </c>
      <c r="T247">
        <v>0.61343299750839564</v>
      </c>
      <c r="U247">
        <v>0.37521168501270108</v>
      </c>
      <c r="V247">
        <v>14133</v>
      </c>
      <c r="W247" s="4">
        <v>0.81782881886428405</v>
      </c>
      <c r="X247" s="4">
        <v>0.18217118113571601</v>
      </c>
      <c r="Y247" s="4">
        <v>0.50618842841316602</v>
      </c>
    </row>
    <row r="248" spans="1:25" x14ac:dyDescent="0.35">
      <c r="A248">
        <v>12</v>
      </c>
      <c r="B248">
        <v>247</v>
      </c>
      <c r="C248" t="s">
        <v>244</v>
      </c>
      <c r="D248" t="s">
        <v>0</v>
      </c>
      <c r="E248">
        <v>78690</v>
      </c>
      <c r="F248">
        <v>38775</v>
      </c>
      <c r="G248">
        <v>39915</v>
      </c>
      <c r="H248">
        <v>31710</v>
      </c>
      <c r="I248">
        <v>16424</v>
      </c>
      <c r="J248">
        <v>15286</v>
      </c>
      <c r="K248">
        <v>27123</v>
      </c>
      <c r="L248">
        <v>14360</v>
      </c>
      <c r="M248">
        <v>12763</v>
      </c>
      <c r="N248">
        <v>4587</v>
      </c>
      <c r="O248">
        <v>2064</v>
      </c>
      <c r="P248">
        <v>2523</v>
      </c>
      <c r="Q248">
        <v>46980</v>
      </c>
      <c r="R248">
        <v>22351</v>
      </c>
      <c r="S248">
        <v>24629</v>
      </c>
      <c r="T248">
        <v>0.423571889103804</v>
      </c>
      <c r="U248">
        <v>0.38296379807090064</v>
      </c>
      <c r="V248">
        <v>1138</v>
      </c>
      <c r="W248" s="4">
        <v>0.85534531693472104</v>
      </c>
      <c r="X248" s="4">
        <v>0.14465468306527901</v>
      </c>
      <c r="Y248" s="4">
        <v>0.40297369424323298</v>
      </c>
    </row>
    <row r="249" spans="1:25" x14ac:dyDescent="0.35">
      <c r="A249">
        <v>12</v>
      </c>
      <c r="B249">
        <v>248</v>
      </c>
      <c r="C249" t="s">
        <v>245</v>
      </c>
      <c r="D249" t="s">
        <v>0</v>
      </c>
      <c r="E249">
        <v>176573</v>
      </c>
      <c r="F249">
        <v>89182</v>
      </c>
      <c r="G249">
        <v>87391</v>
      </c>
      <c r="H249">
        <v>65772</v>
      </c>
      <c r="I249">
        <v>41263</v>
      </c>
      <c r="J249">
        <v>24509</v>
      </c>
      <c r="K249">
        <v>51157</v>
      </c>
      <c r="L249">
        <v>34148</v>
      </c>
      <c r="M249">
        <v>17009</v>
      </c>
      <c r="N249">
        <v>14615</v>
      </c>
      <c r="O249">
        <v>7115</v>
      </c>
      <c r="P249">
        <v>7500</v>
      </c>
      <c r="Q249">
        <v>110801</v>
      </c>
      <c r="R249">
        <v>47919</v>
      </c>
      <c r="S249">
        <v>62882</v>
      </c>
      <c r="T249">
        <v>0.46268305263393961</v>
      </c>
      <c r="U249">
        <v>0.28045222048036983</v>
      </c>
      <c r="V249">
        <v>16754</v>
      </c>
      <c r="W249" s="4">
        <v>0.77779298181597001</v>
      </c>
      <c r="X249" s="4">
        <v>0.22220701818402999</v>
      </c>
      <c r="Y249" s="4">
        <v>0.372491830574323</v>
      </c>
    </row>
    <row r="250" spans="1:25" x14ac:dyDescent="0.35">
      <c r="A250">
        <v>12</v>
      </c>
      <c r="B250">
        <v>249</v>
      </c>
      <c r="C250" t="s">
        <v>246</v>
      </c>
      <c r="D250" t="s">
        <v>0</v>
      </c>
      <c r="E250">
        <v>83448</v>
      </c>
      <c r="F250">
        <v>41758</v>
      </c>
      <c r="G250">
        <v>41690</v>
      </c>
      <c r="H250">
        <v>33370</v>
      </c>
      <c r="I250">
        <v>17898</v>
      </c>
      <c r="J250">
        <v>15472</v>
      </c>
      <c r="K250">
        <v>25717</v>
      </c>
      <c r="L250">
        <v>14525</v>
      </c>
      <c r="M250">
        <v>11192</v>
      </c>
      <c r="N250">
        <v>7653</v>
      </c>
      <c r="O250">
        <v>3373</v>
      </c>
      <c r="P250">
        <v>4280</v>
      </c>
      <c r="Q250">
        <v>50078</v>
      </c>
      <c r="R250">
        <v>23860</v>
      </c>
      <c r="S250">
        <v>26218</v>
      </c>
      <c r="T250">
        <v>0.42861248144068204</v>
      </c>
      <c r="U250">
        <v>0.37112017270328618</v>
      </c>
      <c r="V250">
        <v>2426</v>
      </c>
      <c r="W250" s="4">
        <v>0.77066227150134803</v>
      </c>
      <c r="X250" s="4">
        <v>0.229337728498651</v>
      </c>
      <c r="Y250" s="4">
        <v>0.39988975170165802</v>
      </c>
    </row>
    <row r="251" spans="1:25" x14ac:dyDescent="0.35">
      <c r="A251">
        <v>12</v>
      </c>
      <c r="B251">
        <v>250</v>
      </c>
      <c r="C251" t="s">
        <v>247</v>
      </c>
      <c r="D251" t="s">
        <v>0</v>
      </c>
      <c r="E251">
        <v>112274</v>
      </c>
      <c r="F251">
        <v>58168</v>
      </c>
      <c r="G251">
        <v>54106</v>
      </c>
      <c r="H251">
        <v>49177</v>
      </c>
      <c r="I251">
        <v>29156</v>
      </c>
      <c r="J251">
        <v>20021</v>
      </c>
      <c r="K251">
        <v>43000</v>
      </c>
      <c r="L251">
        <v>26045</v>
      </c>
      <c r="M251">
        <v>16955</v>
      </c>
      <c r="N251">
        <v>6177</v>
      </c>
      <c r="O251">
        <v>3111</v>
      </c>
      <c r="P251">
        <v>3066</v>
      </c>
      <c r="Q251">
        <v>63097</v>
      </c>
      <c r="R251">
        <v>29012</v>
      </c>
      <c r="S251">
        <v>34085</v>
      </c>
      <c r="T251">
        <v>0.50123779397606927</v>
      </c>
      <c r="U251">
        <v>0.37003289838465236</v>
      </c>
      <c r="V251">
        <v>9135</v>
      </c>
      <c r="W251" s="4">
        <v>0.87439250055920403</v>
      </c>
      <c r="X251" s="4">
        <v>0.12560749944079599</v>
      </c>
      <c r="Y251" s="4">
        <v>0.43800879990024399</v>
      </c>
    </row>
    <row r="252" spans="1:25" x14ac:dyDescent="0.35">
      <c r="A252">
        <v>12</v>
      </c>
      <c r="B252">
        <v>251</v>
      </c>
      <c r="C252" t="s">
        <v>248</v>
      </c>
      <c r="D252" t="s">
        <v>0</v>
      </c>
      <c r="E252">
        <v>99214</v>
      </c>
      <c r="F252">
        <v>50116</v>
      </c>
      <c r="G252">
        <v>49098</v>
      </c>
      <c r="H252">
        <v>40222</v>
      </c>
      <c r="I252">
        <v>23591</v>
      </c>
      <c r="J252">
        <v>16631</v>
      </c>
      <c r="K252">
        <v>33578</v>
      </c>
      <c r="L252">
        <v>20309</v>
      </c>
      <c r="M252">
        <v>13269</v>
      </c>
      <c r="N252">
        <v>6644</v>
      </c>
      <c r="O252">
        <v>3282</v>
      </c>
      <c r="P252">
        <v>3362</v>
      </c>
      <c r="Q252">
        <v>58992</v>
      </c>
      <c r="R252">
        <v>26525</v>
      </c>
      <c r="S252">
        <v>32467</v>
      </c>
      <c r="T252">
        <v>0.47072791124590951</v>
      </c>
      <c r="U252">
        <v>0.33873070186158294</v>
      </c>
      <c r="V252">
        <v>6960</v>
      </c>
      <c r="W252" s="4">
        <v>0.83481676694346396</v>
      </c>
      <c r="X252" s="4">
        <v>0.16518323305653601</v>
      </c>
      <c r="Y252" s="4">
        <v>0.40540649505110199</v>
      </c>
    </row>
    <row r="253" spans="1:25" x14ac:dyDescent="0.35">
      <c r="A253">
        <v>12</v>
      </c>
      <c r="B253">
        <v>252</v>
      </c>
      <c r="C253" t="s">
        <v>249</v>
      </c>
      <c r="D253" t="s">
        <v>0</v>
      </c>
      <c r="E253">
        <v>35320</v>
      </c>
      <c r="F253">
        <v>18699</v>
      </c>
      <c r="G253">
        <v>16621</v>
      </c>
      <c r="H253">
        <v>17644</v>
      </c>
      <c r="I253">
        <v>9968</v>
      </c>
      <c r="J253">
        <v>7676</v>
      </c>
      <c r="K253">
        <v>14524</v>
      </c>
      <c r="L253">
        <v>8521</v>
      </c>
      <c r="M253">
        <v>6003</v>
      </c>
      <c r="N253">
        <v>3120</v>
      </c>
      <c r="O253">
        <v>1447</v>
      </c>
      <c r="P253">
        <v>1673</v>
      </c>
      <c r="Q253">
        <v>17676</v>
      </c>
      <c r="R253">
        <v>8731</v>
      </c>
      <c r="S253">
        <v>8945</v>
      </c>
      <c r="T253">
        <v>0.53307663511417724</v>
      </c>
      <c r="U253">
        <v>0.46182540160038504</v>
      </c>
      <c r="V253">
        <v>2292</v>
      </c>
      <c r="W253" s="4">
        <v>0.82316934935388797</v>
      </c>
      <c r="X253" s="4">
        <v>0.176830650646112</v>
      </c>
      <c r="Y253" s="4">
        <v>0.49954699886749698</v>
      </c>
    </row>
    <row r="254" spans="1:25" x14ac:dyDescent="0.35">
      <c r="A254">
        <v>12</v>
      </c>
      <c r="B254">
        <v>253</v>
      </c>
      <c r="C254" t="s">
        <v>250</v>
      </c>
      <c r="D254" t="s">
        <v>0</v>
      </c>
      <c r="E254">
        <v>148226</v>
      </c>
      <c r="F254">
        <v>76948</v>
      </c>
      <c r="G254">
        <v>71278</v>
      </c>
      <c r="H254">
        <v>62966</v>
      </c>
      <c r="I254">
        <v>39329</v>
      </c>
      <c r="J254">
        <v>23637</v>
      </c>
      <c r="K254">
        <v>50765</v>
      </c>
      <c r="L254">
        <v>34767</v>
      </c>
      <c r="M254">
        <v>15998</v>
      </c>
      <c r="N254">
        <v>12201</v>
      </c>
      <c r="O254">
        <v>4562</v>
      </c>
      <c r="P254">
        <v>7639</v>
      </c>
      <c r="Q254">
        <v>85260</v>
      </c>
      <c r="R254">
        <v>37619</v>
      </c>
      <c r="S254">
        <v>47641</v>
      </c>
      <c r="T254">
        <v>0.51111139990643029</v>
      </c>
      <c r="U254">
        <v>0.33161704873874126</v>
      </c>
      <c r="V254">
        <v>15692</v>
      </c>
      <c r="W254" s="4">
        <v>0.80622875837753705</v>
      </c>
      <c r="X254" s="4">
        <v>0.19377124162246301</v>
      </c>
      <c r="Y254" s="4">
        <v>0.42479726903512199</v>
      </c>
    </row>
    <row r="255" spans="1:25" x14ac:dyDescent="0.35">
      <c r="A255">
        <v>12</v>
      </c>
      <c r="B255">
        <v>254</v>
      </c>
      <c r="C255" t="s">
        <v>251</v>
      </c>
      <c r="D255" t="s">
        <v>0</v>
      </c>
      <c r="E255">
        <v>111975</v>
      </c>
      <c r="F255">
        <v>57604</v>
      </c>
      <c r="G255">
        <v>54371</v>
      </c>
      <c r="H255">
        <v>50169</v>
      </c>
      <c r="I255">
        <v>27545</v>
      </c>
      <c r="J255">
        <v>22624</v>
      </c>
      <c r="K255">
        <v>44262</v>
      </c>
      <c r="L255">
        <v>24739</v>
      </c>
      <c r="M255">
        <v>19523</v>
      </c>
      <c r="N255">
        <v>5907</v>
      </c>
      <c r="O255">
        <v>2806</v>
      </c>
      <c r="P255">
        <v>3101</v>
      </c>
      <c r="Q255">
        <v>61806</v>
      </c>
      <c r="R255">
        <v>30059</v>
      </c>
      <c r="S255">
        <v>31747</v>
      </c>
      <c r="T255">
        <v>0.47817859870842305</v>
      </c>
      <c r="U255">
        <v>0.41610417318055581</v>
      </c>
      <c r="V255">
        <v>4921</v>
      </c>
      <c r="W255" s="4">
        <v>0.88225796806793</v>
      </c>
      <c r="X255" s="4">
        <v>0.11774203193207</v>
      </c>
      <c r="Y255" s="4">
        <v>0.44803750837240502</v>
      </c>
    </row>
    <row r="256" spans="1:25" x14ac:dyDescent="0.35">
      <c r="A256">
        <v>12</v>
      </c>
      <c r="B256">
        <v>255</v>
      </c>
      <c r="C256" t="s">
        <v>252</v>
      </c>
      <c r="D256" t="s">
        <v>0</v>
      </c>
      <c r="E256">
        <v>83030</v>
      </c>
      <c r="F256">
        <v>41843</v>
      </c>
      <c r="G256">
        <v>41187</v>
      </c>
      <c r="H256">
        <v>30202</v>
      </c>
      <c r="I256">
        <v>17339</v>
      </c>
      <c r="J256">
        <v>12863</v>
      </c>
      <c r="K256">
        <v>22669</v>
      </c>
      <c r="L256">
        <v>13890</v>
      </c>
      <c r="M256">
        <v>8779</v>
      </c>
      <c r="N256">
        <v>7533</v>
      </c>
      <c r="O256">
        <v>3449</v>
      </c>
      <c r="P256">
        <v>4084</v>
      </c>
      <c r="Q256">
        <v>52828</v>
      </c>
      <c r="R256">
        <v>24504</v>
      </c>
      <c r="S256">
        <v>28324</v>
      </c>
      <c r="T256">
        <v>0.41438233396266999</v>
      </c>
      <c r="U256">
        <v>0.31230728142375019</v>
      </c>
      <c r="V256">
        <v>4476</v>
      </c>
      <c r="W256" s="4">
        <v>0.75057943182570697</v>
      </c>
      <c r="X256" s="4">
        <v>0.24942056817429301</v>
      </c>
      <c r="Y256" s="4">
        <v>0.36374804287606899</v>
      </c>
    </row>
    <row r="257" spans="1:25" x14ac:dyDescent="0.35">
      <c r="A257">
        <v>12</v>
      </c>
      <c r="B257">
        <v>256</v>
      </c>
      <c r="C257" t="s">
        <v>253</v>
      </c>
      <c r="D257" t="s">
        <v>0</v>
      </c>
      <c r="E257">
        <v>92076</v>
      </c>
      <c r="F257">
        <v>45318</v>
      </c>
      <c r="G257">
        <v>46758</v>
      </c>
      <c r="H257">
        <v>38044</v>
      </c>
      <c r="I257">
        <v>18429</v>
      </c>
      <c r="J257">
        <v>19615</v>
      </c>
      <c r="K257">
        <v>24372</v>
      </c>
      <c r="L257">
        <v>12232</v>
      </c>
      <c r="M257">
        <v>12140</v>
      </c>
      <c r="N257">
        <v>13672</v>
      </c>
      <c r="O257">
        <v>6197</v>
      </c>
      <c r="P257">
        <v>7475</v>
      </c>
      <c r="Q257">
        <v>54032</v>
      </c>
      <c r="R257">
        <v>26889</v>
      </c>
      <c r="S257">
        <v>27143</v>
      </c>
      <c r="T257">
        <v>0.40665960545478619</v>
      </c>
      <c r="U257">
        <v>0.4195004063475769</v>
      </c>
      <c r="V257">
        <v>-1186</v>
      </c>
      <c r="W257" s="4">
        <v>0.64062664283461301</v>
      </c>
      <c r="X257" s="4">
        <v>0.35937335716538699</v>
      </c>
      <c r="Y257" s="4">
        <v>0.41318041617793999</v>
      </c>
    </row>
    <row r="258" spans="1:25" x14ac:dyDescent="0.35">
      <c r="A258">
        <v>12</v>
      </c>
      <c r="B258">
        <v>257</v>
      </c>
      <c r="C258" t="s">
        <v>254</v>
      </c>
      <c r="D258" t="s">
        <v>0</v>
      </c>
      <c r="E258">
        <v>8004</v>
      </c>
      <c r="F258">
        <v>4414</v>
      </c>
      <c r="G258">
        <v>3590</v>
      </c>
      <c r="H258">
        <v>3555</v>
      </c>
      <c r="I258">
        <v>2228</v>
      </c>
      <c r="J258">
        <v>1327</v>
      </c>
      <c r="K258">
        <v>2525</v>
      </c>
      <c r="L258">
        <v>1642</v>
      </c>
      <c r="M258">
        <v>883</v>
      </c>
      <c r="N258">
        <v>1030</v>
      </c>
      <c r="O258">
        <v>586</v>
      </c>
      <c r="P258">
        <v>444</v>
      </c>
      <c r="Q258">
        <v>4449</v>
      </c>
      <c r="R258">
        <v>2186</v>
      </c>
      <c r="S258">
        <v>2263</v>
      </c>
      <c r="T258">
        <v>0.50475758948799276</v>
      </c>
      <c r="U258">
        <v>0.36963788300835654</v>
      </c>
      <c r="V258">
        <v>901</v>
      </c>
      <c r="W258" s="4">
        <v>0.71026722925457098</v>
      </c>
      <c r="X258" s="4">
        <v>0.28973277074542902</v>
      </c>
      <c r="Y258" s="4">
        <v>0.44415292353823099</v>
      </c>
    </row>
    <row r="259" spans="1:25" x14ac:dyDescent="0.35">
      <c r="A259">
        <v>12</v>
      </c>
      <c r="B259">
        <v>258</v>
      </c>
      <c r="C259" t="s">
        <v>255</v>
      </c>
      <c r="D259" t="s">
        <v>0</v>
      </c>
      <c r="E259">
        <v>54080</v>
      </c>
      <c r="F259">
        <v>28053</v>
      </c>
      <c r="G259">
        <v>26027</v>
      </c>
      <c r="H259">
        <v>22326</v>
      </c>
      <c r="I259">
        <v>14102</v>
      </c>
      <c r="J259">
        <v>8224</v>
      </c>
      <c r="K259">
        <v>19829</v>
      </c>
      <c r="L259">
        <v>13051</v>
      </c>
      <c r="M259">
        <v>6778</v>
      </c>
      <c r="N259">
        <v>2497</v>
      </c>
      <c r="O259">
        <v>1051</v>
      </c>
      <c r="P259">
        <v>1446</v>
      </c>
      <c r="Q259">
        <v>31754</v>
      </c>
      <c r="R259">
        <v>13951</v>
      </c>
      <c r="S259">
        <v>17803</v>
      </c>
      <c r="T259">
        <v>0.50269133426015045</v>
      </c>
      <c r="U259">
        <v>0.31597955968801628</v>
      </c>
      <c r="V259">
        <v>5878</v>
      </c>
      <c r="W259" s="4">
        <v>0.88815730538385695</v>
      </c>
      <c r="X259" s="4">
        <v>0.111842694616143</v>
      </c>
      <c r="Y259" s="4">
        <v>0.41283284023668598</v>
      </c>
    </row>
    <row r="260" spans="1:25" x14ac:dyDescent="0.35">
      <c r="A260">
        <v>12</v>
      </c>
      <c r="B260">
        <v>259</v>
      </c>
      <c r="C260" t="s">
        <v>256</v>
      </c>
      <c r="D260" t="s">
        <v>0</v>
      </c>
      <c r="E260">
        <v>145726</v>
      </c>
      <c r="F260">
        <v>76221</v>
      </c>
      <c r="G260">
        <v>69505</v>
      </c>
      <c r="H260">
        <v>60945</v>
      </c>
      <c r="I260">
        <v>38910</v>
      </c>
      <c r="J260">
        <v>22035</v>
      </c>
      <c r="K260">
        <v>50754</v>
      </c>
      <c r="L260">
        <v>34656</v>
      </c>
      <c r="M260">
        <v>16098</v>
      </c>
      <c r="N260">
        <v>10191</v>
      </c>
      <c r="O260">
        <v>4254</v>
      </c>
      <c r="P260">
        <v>5937</v>
      </c>
      <c r="Q260">
        <v>84781</v>
      </c>
      <c r="R260">
        <v>37311</v>
      </c>
      <c r="S260">
        <v>47470</v>
      </c>
      <c r="T260">
        <v>0.5104892352501279</v>
      </c>
      <c r="U260">
        <v>0.31702755197467808</v>
      </c>
      <c r="V260">
        <v>16875</v>
      </c>
      <c r="W260" s="4">
        <v>0.83278365739601301</v>
      </c>
      <c r="X260" s="4">
        <v>0.16721634260398699</v>
      </c>
      <c r="Y260" s="4">
        <v>0.41821637868328199</v>
      </c>
    </row>
    <row r="261" spans="1:25" x14ac:dyDescent="0.35">
      <c r="A261">
        <v>12</v>
      </c>
      <c r="B261">
        <v>260</v>
      </c>
      <c r="C261" t="s">
        <v>257</v>
      </c>
      <c r="D261" t="s">
        <v>0</v>
      </c>
      <c r="E261">
        <v>21167</v>
      </c>
      <c r="F261">
        <v>11507</v>
      </c>
      <c r="G261">
        <v>9660</v>
      </c>
      <c r="H261">
        <v>10501</v>
      </c>
      <c r="I261">
        <v>6224</v>
      </c>
      <c r="J261">
        <v>4277</v>
      </c>
      <c r="K261">
        <v>9264</v>
      </c>
      <c r="L261">
        <v>5715</v>
      </c>
      <c r="M261">
        <v>3549</v>
      </c>
      <c r="N261">
        <v>1237</v>
      </c>
      <c r="O261">
        <v>509</v>
      </c>
      <c r="P261">
        <v>728</v>
      </c>
      <c r="Q261">
        <v>10666</v>
      </c>
      <c r="R261">
        <v>5283</v>
      </c>
      <c r="S261">
        <v>5383</v>
      </c>
      <c r="T261">
        <v>0.54088815503606502</v>
      </c>
      <c r="U261">
        <v>0.44275362318840578</v>
      </c>
      <c r="V261">
        <v>1947</v>
      </c>
      <c r="W261" s="4">
        <v>0.88220169507665902</v>
      </c>
      <c r="X261" s="4">
        <v>0.11779830492334099</v>
      </c>
      <c r="Y261" s="4">
        <v>0.49610242358388101</v>
      </c>
    </row>
    <row r="262" spans="1:25" x14ac:dyDescent="0.35">
      <c r="A262">
        <v>13</v>
      </c>
      <c r="B262">
        <v>261</v>
      </c>
      <c r="C262" t="s">
        <v>258</v>
      </c>
      <c r="D262" t="s">
        <v>0</v>
      </c>
      <c r="E262">
        <v>250260</v>
      </c>
      <c r="F262">
        <v>131753</v>
      </c>
      <c r="G262">
        <v>118507</v>
      </c>
      <c r="H262">
        <v>147654</v>
      </c>
      <c r="I262">
        <v>79425</v>
      </c>
      <c r="J262">
        <v>68229</v>
      </c>
      <c r="K262">
        <v>104981</v>
      </c>
      <c r="L262">
        <v>58695</v>
      </c>
      <c r="M262">
        <v>46286</v>
      </c>
      <c r="N262">
        <v>42673</v>
      </c>
      <c r="O262">
        <v>20730</v>
      </c>
      <c r="P262">
        <v>21943</v>
      </c>
      <c r="Q262">
        <v>102606</v>
      </c>
      <c r="R262">
        <v>52328</v>
      </c>
      <c r="S262">
        <v>50278</v>
      </c>
      <c r="T262">
        <v>0.60283257307233995</v>
      </c>
      <c r="U262">
        <v>0.57573814205068052</v>
      </c>
      <c r="V262">
        <v>11196</v>
      </c>
      <c r="W262" s="4">
        <v>0.71099326804556595</v>
      </c>
      <c r="X262" s="4">
        <v>0.28900673195443399</v>
      </c>
      <c r="Y262" s="4">
        <v>0.590002397506593</v>
      </c>
    </row>
    <row r="263" spans="1:25" x14ac:dyDescent="0.35">
      <c r="A263">
        <v>13</v>
      </c>
      <c r="B263">
        <v>262</v>
      </c>
      <c r="C263" t="s">
        <v>259</v>
      </c>
      <c r="D263" t="s">
        <v>0</v>
      </c>
      <c r="E263">
        <v>194622</v>
      </c>
      <c r="F263">
        <v>101092</v>
      </c>
      <c r="G263">
        <v>93530</v>
      </c>
      <c r="H263">
        <v>100067</v>
      </c>
      <c r="I263">
        <v>57084</v>
      </c>
      <c r="J263">
        <v>42983</v>
      </c>
      <c r="K263">
        <v>81046</v>
      </c>
      <c r="L263">
        <v>48355</v>
      </c>
      <c r="M263">
        <v>32691</v>
      </c>
      <c r="N263">
        <v>19021</v>
      </c>
      <c r="O263">
        <v>8729</v>
      </c>
      <c r="P263">
        <v>10292</v>
      </c>
      <c r="Q263">
        <v>94555</v>
      </c>
      <c r="R263">
        <v>44008</v>
      </c>
      <c r="S263">
        <v>50547</v>
      </c>
      <c r="T263">
        <v>0.56467376251335422</v>
      </c>
      <c r="U263">
        <v>0.45956377632845075</v>
      </c>
      <c r="V263">
        <v>14101</v>
      </c>
      <c r="W263" s="4">
        <v>0.80991735537190102</v>
      </c>
      <c r="X263" s="4">
        <v>0.19008264462809901</v>
      </c>
      <c r="Y263" s="4">
        <v>0.51416078346743899</v>
      </c>
    </row>
    <row r="264" spans="1:25" x14ac:dyDescent="0.35">
      <c r="A264">
        <v>13</v>
      </c>
      <c r="B264">
        <v>263</v>
      </c>
      <c r="C264" t="s">
        <v>260</v>
      </c>
      <c r="D264" t="s">
        <v>0</v>
      </c>
      <c r="E264">
        <v>140757</v>
      </c>
      <c r="F264">
        <v>71217</v>
      </c>
      <c r="G264">
        <v>69540</v>
      </c>
      <c r="H264">
        <v>79466</v>
      </c>
      <c r="I264">
        <v>41178</v>
      </c>
      <c r="J264">
        <v>38288</v>
      </c>
      <c r="K264">
        <v>49382</v>
      </c>
      <c r="L264">
        <v>27876</v>
      </c>
      <c r="M264">
        <v>21506</v>
      </c>
      <c r="N264">
        <v>30084</v>
      </c>
      <c r="O264">
        <v>13302</v>
      </c>
      <c r="P264">
        <v>16782</v>
      </c>
      <c r="Q264">
        <v>61291</v>
      </c>
      <c r="R264">
        <v>30039</v>
      </c>
      <c r="S264">
        <v>31252</v>
      </c>
      <c r="T264">
        <v>0.57820464215004841</v>
      </c>
      <c r="U264">
        <v>0.55058958872591313</v>
      </c>
      <c r="V264">
        <v>2890</v>
      </c>
      <c r="W264" s="4">
        <v>0.62142299851508798</v>
      </c>
      <c r="X264" s="4">
        <v>0.37857700148491202</v>
      </c>
      <c r="Y264" s="4">
        <v>0.56456162038122404</v>
      </c>
    </row>
    <row r="265" spans="1:25" x14ac:dyDescent="0.35">
      <c r="A265">
        <v>13</v>
      </c>
      <c r="B265">
        <v>264</v>
      </c>
      <c r="C265" t="s">
        <v>261</v>
      </c>
      <c r="D265" t="s">
        <v>0</v>
      </c>
      <c r="E265">
        <v>166343</v>
      </c>
      <c r="F265">
        <v>84505</v>
      </c>
      <c r="G265">
        <v>81838</v>
      </c>
      <c r="H265">
        <v>78412</v>
      </c>
      <c r="I265">
        <v>42096</v>
      </c>
      <c r="J265">
        <v>36316</v>
      </c>
      <c r="K265">
        <v>63512</v>
      </c>
      <c r="L265">
        <v>35692</v>
      </c>
      <c r="M265">
        <v>27820</v>
      </c>
      <c r="N265">
        <v>14900</v>
      </c>
      <c r="O265">
        <v>6404</v>
      </c>
      <c r="P265">
        <v>8496</v>
      </c>
      <c r="Q265">
        <v>87931</v>
      </c>
      <c r="R265">
        <v>42409</v>
      </c>
      <c r="S265">
        <v>45522</v>
      </c>
      <c r="T265">
        <v>0.49814803857759898</v>
      </c>
      <c r="U265">
        <v>0.44375473496419754</v>
      </c>
      <c r="V265">
        <v>5780</v>
      </c>
      <c r="W265" s="4">
        <v>0.80997806458195198</v>
      </c>
      <c r="X265" s="4">
        <v>0.19002193541804799</v>
      </c>
      <c r="Y265" s="4">
        <v>0.4713874343976</v>
      </c>
    </row>
    <row r="266" spans="1:25" x14ac:dyDescent="0.35">
      <c r="A266">
        <v>13</v>
      </c>
      <c r="B266">
        <v>265</v>
      </c>
      <c r="C266" t="s">
        <v>262</v>
      </c>
      <c r="D266" t="s">
        <v>0</v>
      </c>
      <c r="E266">
        <v>378811</v>
      </c>
      <c r="F266">
        <v>197394</v>
      </c>
      <c r="G266">
        <v>181417</v>
      </c>
      <c r="H266">
        <v>151350</v>
      </c>
      <c r="I266">
        <v>99645</v>
      </c>
      <c r="J266">
        <v>51705</v>
      </c>
      <c r="K266">
        <v>122358</v>
      </c>
      <c r="L266">
        <v>88055</v>
      </c>
      <c r="M266">
        <v>34303</v>
      </c>
      <c r="N266">
        <v>28992</v>
      </c>
      <c r="O266">
        <v>11590</v>
      </c>
      <c r="P266">
        <v>17402</v>
      </c>
      <c r="Q266">
        <v>227461</v>
      </c>
      <c r="R266">
        <v>97749</v>
      </c>
      <c r="S266">
        <v>129712</v>
      </c>
      <c r="T266">
        <v>0.50480257758594482</v>
      </c>
      <c r="U266">
        <v>0.28500636654778772</v>
      </c>
      <c r="V266">
        <v>47940</v>
      </c>
      <c r="W266" s="4">
        <v>0.80844400396432103</v>
      </c>
      <c r="X266" s="4">
        <v>0.19155599603567899</v>
      </c>
      <c r="Y266" s="4">
        <v>0.399539612102077</v>
      </c>
    </row>
    <row r="267" spans="1:25" x14ac:dyDescent="0.35">
      <c r="A267">
        <v>13</v>
      </c>
      <c r="B267">
        <v>266</v>
      </c>
      <c r="C267" t="s">
        <v>263</v>
      </c>
      <c r="D267" t="s">
        <v>0</v>
      </c>
      <c r="E267">
        <v>163418</v>
      </c>
      <c r="F267">
        <v>83743</v>
      </c>
      <c r="G267">
        <v>79675</v>
      </c>
      <c r="H267">
        <v>80277</v>
      </c>
      <c r="I267">
        <v>41556</v>
      </c>
      <c r="J267">
        <v>38721</v>
      </c>
      <c r="K267">
        <v>63645</v>
      </c>
      <c r="L267">
        <v>34382</v>
      </c>
      <c r="M267">
        <v>29263</v>
      </c>
      <c r="N267">
        <v>16632</v>
      </c>
      <c r="O267">
        <v>7174</v>
      </c>
      <c r="P267">
        <v>9458</v>
      </c>
      <c r="Q267">
        <v>83141</v>
      </c>
      <c r="R267">
        <v>42187</v>
      </c>
      <c r="S267">
        <v>40954</v>
      </c>
      <c r="T267">
        <v>0.49623252092712228</v>
      </c>
      <c r="U267">
        <v>0.48598682146219013</v>
      </c>
      <c r="V267">
        <v>2835</v>
      </c>
      <c r="W267" s="4">
        <v>0.79281736985687101</v>
      </c>
      <c r="X267" s="4">
        <v>0.20718263014312899</v>
      </c>
      <c r="Y267" s="4">
        <v>0.49123719541298999</v>
      </c>
    </row>
    <row r="268" spans="1:25" x14ac:dyDescent="0.35">
      <c r="A268">
        <v>13</v>
      </c>
      <c r="B268">
        <v>267</v>
      </c>
      <c r="C268" t="s">
        <v>264</v>
      </c>
      <c r="D268" t="s">
        <v>0</v>
      </c>
      <c r="E268">
        <v>196596</v>
      </c>
      <c r="F268">
        <v>101933</v>
      </c>
      <c r="G268">
        <v>94663</v>
      </c>
      <c r="H268">
        <v>98154</v>
      </c>
      <c r="I268">
        <v>52931</v>
      </c>
      <c r="J268">
        <v>45223</v>
      </c>
      <c r="K268">
        <v>73518</v>
      </c>
      <c r="L268">
        <v>41420</v>
      </c>
      <c r="M268">
        <v>32098</v>
      </c>
      <c r="N268">
        <v>24636</v>
      </c>
      <c r="O268">
        <v>11511</v>
      </c>
      <c r="P268">
        <v>13125</v>
      </c>
      <c r="Q268">
        <v>98442</v>
      </c>
      <c r="R268">
        <v>49002</v>
      </c>
      <c r="S268">
        <v>49440</v>
      </c>
      <c r="T268">
        <v>0.51927246328470666</v>
      </c>
      <c r="U268">
        <v>0.47772624996038576</v>
      </c>
      <c r="V268">
        <v>7708</v>
      </c>
      <c r="W268" s="4">
        <v>0.74900666299896101</v>
      </c>
      <c r="X268" s="4">
        <v>0.25099333700103899</v>
      </c>
      <c r="Y268" s="4">
        <v>0.49926753341878799</v>
      </c>
    </row>
    <row r="269" spans="1:25" x14ac:dyDescent="0.35">
      <c r="A269">
        <v>13</v>
      </c>
      <c r="B269">
        <v>268</v>
      </c>
      <c r="C269" t="s">
        <v>265</v>
      </c>
      <c r="D269" t="s">
        <v>0</v>
      </c>
      <c r="E269">
        <v>50484</v>
      </c>
      <c r="F269">
        <v>26502</v>
      </c>
      <c r="G269">
        <v>23982</v>
      </c>
      <c r="H269">
        <v>30568</v>
      </c>
      <c r="I269">
        <v>16273</v>
      </c>
      <c r="J269">
        <v>14295</v>
      </c>
      <c r="K269">
        <v>20944</v>
      </c>
      <c r="L269">
        <v>11547</v>
      </c>
      <c r="M269">
        <v>9397</v>
      </c>
      <c r="N269">
        <v>9624</v>
      </c>
      <c r="O269">
        <v>4726</v>
      </c>
      <c r="P269">
        <v>4898</v>
      </c>
      <c r="Q269">
        <v>19916</v>
      </c>
      <c r="R269">
        <v>10229</v>
      </c>
      <c r="S269">
        <v>9687</v>
      </c>
      <c r="T269">
        <v>0.61402912987699043</v>
      </c>
      <c r="U269">
        <v>0.59607205404053043</v>
      </c>
      <c r="V269">
        <v>1978</v>
      </c>
      <c r="W269" s="4">
        <v>0.68516095263020205</v>
      </c>
      <c r="X269" s="4">
        <v>0.31483904736979801</v>
      </c>
      <c r="Y269" s="4">
        <v>0.60549877188812296</v>
      </c>
    </row>
    <row r="270" spans="1:25" x14ac:dyDescent="0.35">
      <c r="A270">
        <v>13</v>
      </c>
      <c r="B270">
        <v>269</v>
      </c>
      <c r="C270" t="s">
        <v>266</v>
      </c>
      <c r="D270" t="s">
        <v>0</v>
      </c>
      <c r="E270">
        <v>74004</v>
      </c>
      <c r="F270">
        <v>37830</v>
      </c>
      <c r="G270">
        <v>36174</v>
      </c>
      <c r="H270">
        <v>31959</v>
      </c>
      <c r="I270">
        <v>16780</v>
      </c>
      <c r="J270">
        <v>15179</v>
      </c>
      <c r="K270">
        <v>25830</v>
      </c>
      <c r="L270">
        <v>14181</v>
      </c>
      <c r="M270">
        <v>11649</v>
      </c>
      <c r="N270">
        <v>6129</v>
      </c>
      <c r="O270">
        <v>2599</v>
      </c>
      <c r="P270">
        <v>3530</v>
      </c>
      <c r="Q270">
        <v>42045</v>
      </c>
      <c r="R270">
        <v>21050</v>
      </c>
      <c r="S270">
        <v>20995</v>
      </c>
      <c r="T270">
        <v>0.44356330954269096</v>
      </c>
      <c r="U270">
        <v>0.41961077016641785</v>
      </c>
      <c r="V270">
        <v>1601</v>
      </c>
      <c r="W270" s="4">
        <v>0.80822303576457299</v>
      </c>
      <c r="X270" s="4">
        <v>0.19177696423542701</v>
      </c>
      <c r="Y270" s="4">
        <v>0.43185503486297999</v>
      </c>
    </row>
    <row r="271" spans="1:25" x14ac:dyDescent="0.35">
      <c r="A271">
        <v>13</v>
      </c>
      <c r="B271">
        <v>270</v>
      </c>
      <c r="C271" t="s">
        <v>267</v>
      </c>
      <c r="D271" t="s">
        <v>0</v>
      </c>
      <c r="E271">
        <v>267988</v>
      </c>
      <c r="F271">
        <v>138966</v>
      </c>
      <c r="G271">
        <v>129022</v>
      </c>
      <c r="H271">
        <v>114825</v>
      </c>
      <c r="I271">
        <v>68140</v>
      </c>
      <c r="J271">
        <v>46685</v>
      </c>
      <c r="K271">
        <v>99408</v>
      </c>
      <c r="L271">
        <v>60839</v>
      </c>
      <c r="M271">
        <v>38569</v>
      </c>
      <c r="N271">
        <v>15417</v>
      </c>
      <c r="O271">
        <v>7301</v>
      </c>
      <c r="P271">
        <v>8116</v>
      </c>
      <c r="Q271">
        <v>153163</v>
      </c>
      <c r="R271">
        <v>70826</v>
      </c>
      <c r="S271">
        <v>82337</v>
      </c>
      <c r="T271">
        <v>0.49033576558294834</v>
      </c>
      <c r="U271">
        <v>0.36183751608252857</v>
      </c>
      <c r="V271">
        <v>21455</v>
      </c>
      <c r="W271" s="4">
        <v>0.865734813847159</v>
      </c>
      <c r="X271" s="4">
        <v>0.134265186152841</v>
      </c>
      <c r="Y271" s="4">
        <v>0.42847067779154302</v>
      </c>
    </row>
    <row r="272" spans="1:25" x14ac:dyDescent="0.35">
      <c r="A272">
        <v>13</v>
      </c>
      <c r="B272">
        <v>271</v>
      </c>
      <c r="C272" t="s">
        <v>268</v>
      </c>
      <c r="D272" t="s">
        <v>0</v>
      </c>
      <c r="E272">
        <v>95219</v>
      </c>
      <c r="F272">
        <v>49714</v>
      </c>
      <c r="G272">
        <v>45505</v>
      </c>
      <c r="H272">
        <v>61390</v>
      </c>
      <c r="I272">
        <v>32249</v>
      </c>
      <c r="J272">
        <v>29141</v>
      </c>
      <c r="K272">
        <v>36555</v>
      </c>
      <c r="L272">
        <v>21162</v>
      </c>
      <c r="M272">
        <v>15393</v>
      </c>
      <c r="N272">
        <v>24835</v>
      </c>
      <c r="O272">
        <v>11087</v>
      </c>
      <c r="P272">
        <v>13748</v>
      </c>
      <c r="Q272">
        <v>33829</v>
      </c>
      <c r="R272">
        <v>17465</v>
      </c>
      <c r="S272">
        <v>16364</v>
      </c>
      <c r="T272">
        <v>0.64869050971557307</v>
      </c>
      <c r="U272">
        <v>0.64039116580595534</v>
      </c>
      <c r="V272">
        <v>3108</v>
      </c>
      <c r="W272" s="4">
        <v>0.595455285877179</v>
      </c>
      <c r="X272" s="4">
        <v>0.404544714122821</v>
      </c>
      <c r="Y272" s="4">
        <v>0.64472426721557696</v>
      </c>
    </row>
    <row r="273" spans="1:25" x14ac:dyDescent="0.35">
      <c r="A273">
        <v>14</v>
      </c>
      <c r="B273">
        <v>272</v>
      </c>
      <c r="C273" t="s">
        <v>269</v>
      </c>
      <c r="D273" t="s">
        <v>0</v>
      </c>
      <c r="E273">
        <v>479148</v>
      </c>
      <c r="F273">
        <v>247323</v>
      </c>
      <c r="G273">
        <v>231825</v>
      </c>
      <c r="H273">
        <v>233622</v>
      </c>
      <c r="I273">
        <v>124143</v>
      </c>
      <c r="J273">
        <v>109479</v>
      </c>
      <c r="K273">
        <v>185725</v>
      </c>
      <c r="L273">
        <v>101924</v>
      </c>
      <c r="M273">
        <v>83801</v>
      </c>
      <c r="N273">
        <v>47897</v>
      </c>
      <c r="O273">
        <v>22219</v>
      </c>
      <c r="P273">
        <v>25678</v>
      </c>
      <c r="Q273">
        <v>245526</v>
      </c>
      <c r="R273">
        <v>123180</v>
      </c>
      <c r="S273">
        <v>122346</v>
      </c>
      <c r="T273">
        <v>0.50194684683591906</v>
      </c>
      <c r="U273">
        <v>0.47224846328049175</v>
      </c>
      <c r="V273">
        <v>14664</v>
      </c>
      <c r="W273" s="4">
        <v>0.794980780919605</v>
      </c>
      <c r="X273" s="4">
        <v>0.205019219080395</v>
      </c>
      <c r="Y273" s="4">
        <v>0.487577950862781</v>
      </c>
    </row>
    <row r="274" spans="1:25" x14ac:dyDescent="0.35">
      <c r="A274">
        <v>14</v>
      </c>
      <c r="B274">
        <v>273</v>
      </c>
      <c r="C274" t="s">
        <v>270</v>
      </c>
      <c r="D274" t="s">
        <v>0</v>
      </c>
      <c r="E274">
        <v>140651</v>
      </c>
      <c r="F274">
        <v>72371</v>
      </c>
      <c r="G274">
        <v>68280</v>
      </c>
      <c r="H274">
        <v>70675</v>
      </c>
      <c r="I274">
        <v>37237</v>
      </c>
      <c r="J274">
        <v>33438</v>
      </c>
      <c r="K274">
        <v>55979</v>
      </c>
      <c r="L274">
        <v>30544</v>
      </c>
      <c r="M274">
        <v>25435</v>
      </c>
      <c r="N274">
        <v>14696</v>
      </c>
      <c r="O274">
        <v>6693</v>
      </c>
      <c r="P274">
        <v>8003</v>
      </c>
      <c r="Q274">
        <v>69976</v>
      </c>
      <c r="R274">
        <v>35134</v>
      </c>
      <c r="S274">
        <v>34842</v>
      </c>
      <c r="T274">
        <v>0.51452930041038536</v>
      </c>
      <c r="U274">
        <v>0.48971880492091391</v>
      </c>
      <c r="V274">
        <v>3799</v>
      </c>
      <c r="W274" s="4">
        <v>0.79206225680933795</v>
      </c>
      <c r="X274" s="4">
        <v>0.207937743190661</v>
      </c>
      <c r="Y274" s="4">
        <v>0.50248487390775798</v>
      </c>
    </row>
    <row r="275" spans="1:25" x14ac:dyDescent="0.35">
      <c r="A275">
        <v>14</v>
      </c>
      <c r="B275">
        <v>274</v>
      </c>
      <c r="C275" t="s">
        <v>271</v>
      </c>
      <c r="D275" t="s">
        <v>0</v>
      </c>
      <c r="E275">
        <v>274143</v>
      </c>
      <c r="F275">
        <v>138820</v>
      </c>
      <c r="G275">
        <v>135323</v>
      </c>
      <c r="H275">
        <v>122655</v>
      </c>
      <c r="I275">
        <v>70594</v>
      </c>
      <c r="J275">
        <v>52061</v>
      </c>
      <c r="K275">
        <v>89779</v>
      </c>
      <c r="L275">
        <v>57558</v>
      </c>
      <c r="M275">
        <v>32221</v>
      </c>
      <c r="N275">
        <v>32876</v>
      </c>
      <c r="O275">
        <v>13036</v>
      </c>
      <c r="P275">
        <v>19840</v>
      </c>
      <c r="Q275">
        <v>151488</v>
      </c>
      <c r="R275">
        <v>68226</v>
      </c>
      <c r="S275">
        <v>83262</v>
      </c>
      <c r="T275">
        <v>0.50852903039907793</v>
      </c>
      <c r="U275">
        <v>0.38471656702851698</v>
      </c>
      <c r="V275">
        <v>18533</v>
      </c>
      <c r="W275" s="4">
        <v>0.73196363784599106</v>
      </c>
      <c r="X275" s="4">
        <v>0.268036362154009</v>
      </c>
      <c r="Y275" s="4">
        <v>0.44741248180693999</v>
      </c>
    </row>
    <row r="276" spans="1:25" x14ac:dyDescent="0.35">
      <c r="A276">
        <v>14</v>
      </c>
      <c r="B276">
        <v>275</v>
      </c>
      <c r="C276" t="s">
        <v>272</v>
      </c>
      <c r="D276" t="s">
        <v>0</v>
      </c>
      <c r="E276">
        <v>237399</v>
      </c>
      <c r="F276">
        <v>118782</v>
      </c>
      <c r="G276">
        <v>118617</v>
      </c>
      <c r="H276">
        <v>109937</v>
      </c>
      <c r="I276">
        <v>62807</v>
      </c>
      <c r="J276">
        <v>47130</v>
      </c>
      <c r="K276">
        <v>76423</v>
      </c>
      <c r="L276">
        <v>53158</v>
      </c>
      <c r="M276">
        <v>23265</v>
      </c>
      <c r="N276">
        <v>33514</v>
      </c>
      <c r="O276">
        <v>9649</v>
      </c>
      <c r="P276">
        <v>23865</v>
      </c>
      <c r="Q276">
        <v>127462</v>
      </c>
      <c r="R276">
        <v>55975</v>
      </c>
      <c r="S276">
        <v>71487</v>
      </c>
      <c r="T276">
        <v>0.52875856611271066</v>
      </c>
      <c r="U276">
        <v>0.39732921925187792</v>
      </c>
      <c r="V276">
        <v>15677</v>
      </c>
      <c r="W276" s="4">
        <v>0.695152678352147</v>
      </c>
      <c r="X276" s="4">
        <v>0.304847321647853</v>
      </c>
      <c r="Y276" s="4">
        <v>0.46308956651039002</v>
      </c>
    </row>
    <row r="277" spans="1:25" x14ac:dyDescent="0.35">
      <c r="A277">
        <v>14</v>
      </c>
      <c r="B277">
        <v>276</v>
      </c>
      <c r="C277" t="s">
        <v>273</v>
      </c>
      <c r="D277" t="s">
        <v>0</v>
      </c>
      <c r="E277">
        <v>422168</v>
      </c>
      <c r="F277">
        <v>210845</v>
      </c>
      <c r="G277">
        <v>211323</v>
      </c>
      <c r="H277">
        <v>195319</v>
      </c>
      <c r="I277">
        <v>109377</v>
      </c>
      <c r="J277">
        <v>85942</v>
      </c>
      <c r="K277">
        <v>133428</v>
      </c>
      <c r="L277">
        <v>90299</v>
      </c>
      <c r="M277">
        <v>43129</v>
      </c>
      <c r="N277">
        <v>61891</v>
      </c>
      <c r="O277">
        <v>19078</v>
      </c>
      <c r="P277">
        <v>42813</v>
      </c>
      <c r="Q277">
        <v>226849</v>
      </c>
      <c r="R277">
        <v>101468</v>
      </c>
      <c r="S277">
        <v>125381</v>
      </c>
      <c r="T277">
        <v>0.51875548388626713</v>
      </c>
      <c r="U277">
        <v>0.40668550039512974</v>
      </c>
      <c r="V277">
        <v>23435</v>
      </c>
      <c r="W277" s="4">
        <v>0.68312862547934405</v>
      </c>
      <c r="X277" s="4">
        <v>0.316871374520656</v>
      </c>
      <c r="Y277" s="4">
        <v>0.46265704648386402</v>
      </c>
    </row>
    <row r="278" spans="1:25" x14ac:dyDescent="0.35">
      <c r="A278">
        <v>14</v>
      </c>
      <c r="B278">
        <v>277</v>
      </c>
      <c r="C278" t="s">
        <v>274</v>
      </c>
      <c r="D278" t="s">
        <v>0</v>
      </c>
      <c r="E278">
        <v>517992</v>
      </c>
      <c r="F278">
        <v>255054</v>
      </c>
      <c r="G278">
        <v>262938</v>
      </c>
      <c r="H278">
        <v>213387</v>
      </c>
      <c r="I278">
        <v>128540</v>
      </c>
      <c r="J278">
        <v>84847</v>
      </c>
      <c r="K278">
        <v>166009</v>
      </c>
      <c r="L278">
        <v>110440</v>
      </c>
      <c r="M278">
        <v>55569</v>
      </c>
      <c r="N278">
        <v>47378</v>
      </c>
      <c r="O278">
        <v>18100</v>
      </c>
      <c r="P278">
        <v>29278</v>
      </c>
      <c r="Q278">
        <v>304605</v>
      </c>
      <c r="R278">
        <v>126514</v>
      </c>
      <c r="S278">
        <v>178091</v>
      </c>
      <c r="T278">
        <v>0.50397170795204149</v>
      </c>
      <c r="U278">
        <v>0.32268823829191673</v>
      </c>
      <c r="V278">
        <v>43693</v>
      </c>
      <c r="W278" s="4">
        <v>0.77797147904980202</v>
      </c>
      <c r="X278" s="4">
        <v>0.22202852095019801</v>
      </c>
      <c r="Y278" s="4">
        <v>0.41195037761200998</v>
      </c>
    </row>
    <row r="279" spans="1:25" x14ac:dyDescent="0.35">
      <c r="A279">
        <v>14</v>
      </c>
      <c r="B279">
        <v>278</v>
      </c>
      <c r="C279" t="s">
        <v>275</v>
      </c>
      <c r="D279" t="s">
        <v>0</v>
      </c>
      <c r="E279">
        <v>456113</v>
      </c>
      <c r="F279">
        <v>226094</v>
      </c>
      <c r="G279">
        <v>230019</v>
      </c>
      <c r="H279">
        <v>194848</v>
      </c>
      <c r="I279">
        <v>117562</v>
      </c>
      <c r="J279">
        <v>77286</v>
      </c>
      <c r="K279">
        <v>145343</v>
      </c>
      <c r="L279">
        <v>100014</v>
      </c>
      <c r="M279">
        <v>45329</v>
      </c>
      <c r="N279">
        <v>49505</v>
      </c>
      <c r="O279">
        <v>17548</v>
      </c>
      <c r="P279">
        <v>31957</v>
      </c>
      <c r="Q279">
        <v>261265</v>
      </c>
      <c r="R279">
        <v>108532</v>
      </c>
      <c r="S279">
        <v>152733</v>
      </c>
      <c r="T279">
        <v>0.51996957017877521</v>
      </c>
      <c r="U279">
        <v>0.33599833057269179</v>
      </c>
      <c r="V279">
        <v>40276</v>
      </c>
      <c r="W279" s="4">
        <v>0.74593016094596798</v>
      </c>
      <c r="X279" s="4">
        <v>0.25406983905403202</v>
      </c>
      <c r="Y279" s="4">
        <v>0.42719238434335399</v>
      </c>
    </row>
    <row r="280" spans="1:25" x14ac:dyDescent="0.35">
      <c r="A280">
        <v>14</v>
      </c>
      <c r="B280">
        <v>279</v>
      </c>
      <c r="C280" t="s">
        <v>276</v>
      </c>
      <c r="D280" t="s">
        <v>0</v>
      </c>
      <c r="E280">
        <v>183998</v>
      </c>
      <c r="F280">
        <v>94718</v>
      </c>
      <c r="G280">
        <v>89280</v>
      </c>
      <c r="H280">
        <v>87929</v>
      </c>
      <c r="I280">
        <v>46533</v>
      </c>
      <c r="J280">
        <v>41396</v>
      </c>
      <c r="K280">
        <v>67724</v>
      </c>
      <c r="L280">
        <v>37336</v>
      </c>
      <c r="M280">
        <v>30388</v>
      </c>
      <c r="N280">
        <v>20205</v>
      </c>
      <c r="O280">
        <v>9197</v>
      </c>
      <c r="P280">
        <v>11008</v>
      </c>
      <c r="Q280">
        <v>96069</v>
      </c>
      <c r="R280">
        <v>48185</v>
      </c>
      <c r="S280">
        <v>47884</v>
      </c>
      <c r="T280">
        <v>0.49127937667602778</v>
      </c>
      <c r="U280">
        <v>0.46366487455197131</v>
      </c>
      <c r="V280">
        <v>5137</v>
      </c>
      <c r="W280" s="4">
        <v>0.77021233040293902</v>
      </c>
      <c r="X280" s="4">
        <v>0.22978766959706101</v>
      </c>
      <c r="Y280" s="4">
        <v>0.477880194349939</v>
      </c>
    </row>
    <row r="281" spans="1:25" x14ac:dyDescent="0.35">
      <c r="A281">
        <v>14</v>
      </c>
      <c r="B281">
        <v>280</v>
      </c>
      <c r="C281" t="s">
        <v>277</v>
      </c>
      <c r="D281" t="s">
        <v>0</v>
      </c>
      <c r="E281">
        <v>144182</v>
      </c>
      <c r="F281">
        <v>74579</v>
      </c>
      <c r="G281">
        <v>69603</v>
      </c>
      <c r="H281">
        <v>76238</v>
      </c>
      <c r="I281">
        <v>42615</v>
      </c>
      <c r="J281">
        <v>33623</v>
      </c>
      <c r="K281">
        <v>53753</v>
      </c>
      <c r="L281">
        <v>33862</v>
      </c>
      <c r="M281">
        <v>19891</v>
      </c>
      <c r="N281">
        <v>22485</v>
      </c>
      <c r="O281">
        <v>8753</v>
      </c>
      <c r="P281">
        <v>13732</v>
      </c>
      <c r="Q281">
        <v>67944</v>
      </c>
      <c r="R281">
        <v>31964</v>
      </c>
      <c r="S281">
        <v>35980</v>
      </c>
      <c r="T281">
        <v>0.57140750077099456</v>
      </c>
      <c r="U281">
        <v>0.48306825855207391</v>
      </c>
      <c r="V281">
        <v>8992</v>
      </c>
      <c r="W281" s="4">
        <v>0.70506833862378404</v>
      </c>
      <c r="X281" s="4">
        <v>0.29493166137621701</v>
      </c>
      <c r="Y281" s="4">
        <v>0.52876225881177996</v>
      </c>
    </row>
    <row r="282" spans="1:25" x14ac:dyDescent="0.35">
      <c r="A282">
        <v>15</v>
      </c>
      <c r="B282">
        <v>281</v>
      </c>
      <c r="C282" t="s">
        <v>278</v>
      </c>
      <c r="D282" t="s">
        <v>0</v>
      </c>
      <c r="E282">
        <v>86364</v>
      </c>
      <c r="F282">
        <v>44828</v>
      </c>
      <c r="G282">
        <v>41536</v>
      </c>
      <c r="H282">
        <v>39339</v>
      </c>
      <c r="I282">
        <v>24016</v>
      </c>
      <c r="J282">
        <v>15323</v>
      </c>
      <c r="K282">
        <v>36185</v>
      </c>
      <c r="L282">
        <v>23226</v>
      </c>
      <c r="M282">
        <v>12959</v>
      </c>
      <c r="N282">
        <v>3154</v>
      </c>
      <c r="O282">
        <v>790</v>
      </c>
      <c r="P282">
        <v>2364</v>
      </c>
      <c r="Q282">
        <v>47025</v>
      </c>
      <c r="R282">
        <v>20812</v>
      </c>
      <c r="S282">
        <v>26213</v>
      </c>
      <c r="T282">
        <v>0.53573659320067812</v>
      </c>
      <c r="U282">
        <v>0.36890889830508472</v>
      </c>
      <c r="V282">
        <v>8693</v>
      </c>
      <c r="W282" s="4">
        <v>0.91982510994178801</v>
      </c>
      <c r="X282" s="4">
        <v>8.0174890058212003E-2</v>
      </c>
      <c r="Y282" s="4">
        <v>0.45550229262192599</v>
      </c>
    </row>
    <row r="283" spans="1:25" x14ac:dyDescent="0.35">
      <c r="A283">
        <v>15</v>
      </c>
      <c r="B283">
        <v>282</v>
      </c>
      <c r="C283" t="s">
        <v>279</v>
      </c>
      <c r="D283" t="s">
        <v>0</v>
      </c>
      <c r="E283">
        <v>83955</v>
      </c>
      <c r="F283">
        <v>42918</v>
      </c>
      <c r="G283">
        <v>41037</v>
      </c>
      <c r="H283">
        <v>36672</v>
      </c>
      <c r="I283">
        <v>22733</v>
      </c>
      <c r="J283">
        <v>13939</v>
      </c>
      <c r="K283">
        <v>29697</v>
      </c>
      <c r="L283">
        <v>20013</v>
      </c>
      <c r="M283">
        <v>9684</v>
      </c>
      <c r="N283">
        <v>6975</v>
      </c>
      <c r="O283">
        <v>2720</v>
      </c>
      <c r="P283">
        <v>4255</v>
      </c>
      <c r="Q283">
        <v>47283</v>
      </c>
      <c r="R283">
        <v>20185</v>
      </c>
      <c r="S283">
        <v>27098</v>
      </c>
      <c r="T283">
        <v>0.52968451465585531</v>
      </c>
      <c r="U283">
        <v>0.33966907912371763</v>
      </c>
      <c r="V283">
        <v>8794</v>
      </c>
      <c r="W283" s="4">
        <v>0.80980039267015702</v>
      </c>
      <c r="X283" s="4">
        <v>0.19019960732984301</v>
      </c>
      <c r="Y283" s="4">
        <v>0.43680543148115097</v>
      </c>
    </row>
    <row r="284" spans="1:25" x14ac:dyDescent="0.35">
      <c r="A284">
        <v>15</v>
      </c>
      <c r="B284">
        <v>283</v>
      </c>
      <c r="C284" t="s">
        <v>280</v>
      </c>
      <c r="D284" t="s">
        <v>0</v>
      </c>
      <c r="E284">
        <v>400309</v>
      </c>
      <c r="F284">
        <v>199270</v>
      </c>
      <c r="G284">
        <v>201039</v>
      </c>
      <c r="H284">
        <v>174636</v>
      </c>
      <c r="I284">
        <v>104643</v>
      </c>
      <c r="J284">
        <v>69993</v>
      </c>
      <c r="K284">
        <v>151410</v>
      </c>
      <c r="L284">
        <v>94442</v>
      </c>
      <c r="M284">
        <v>56968</v>
      </c>
      <c r="N284">
        <v>23226</v>
      </c>
      <c r="O284">
        <v>10201</v>
      </c>
      <c r="P284">
        <v>13025</v>
      </c>
      <c r="Q284">
        <v>225673</v>
      </c>
      <c r="R284">
        <v>94627</v>
      </c>
      <c r="S284">
        <v>131046</v>
      </c>
      <c r="T284">
        <v>0.52513173081748377</v>
      </c>
      <c r="U284">
        <v>0.34815632787668066</v>
      </c>
      <c r="V284">
        <v>34650</v>
      </c>
      <c r="W284" s="4">
        <v>0.867003367003367</v>
      </c>
      <c r="X284" s="4">
        <v>0.132996632996633</v>
      </c>
      <c r="Y284" s="4">
        <v>0.43625299456170102</v>
      </c>
    </row>
    <row r="285" spans="1:25" x14ac:dyDescent="0.35">
      <c r="A285">
        <v>15</v>
      </c>
      <c r="B285">
        <v>284</v>
      </c>
      <c r="C285" t="s">
        <v>281</v>
      </c>
      <c r="D285" t="s">
        <v>0</v>
      </c>
      <c r="E285">
        <v>125745</v>
      </c>
      <c r="F285">
        <v>63388</v>
      </c>
      <c r="G285">
        <v>62357</v>
      </c>
      <c r="H285">
        <v>60342</v>
      </c>
      <c r="I285">
        <v>34129</v>
      </c>
      <c r="J285">
        <v>26213</v>
      </c>
      <c r="K285">
        <v>53111</v>
      </c>
      <c r="L285">
        <v>31518</v>
      </c>
      <c r="M285">
        <v>21593</v>
      </c>
      <c r="N285">
        <v>7231</v>
      </c>
      <c r="O285">
        <v>2611</v>
      </c>
      <c r="P285">
        <v>4620</v>
      </c>
      <c r="Q285">
        <v>65403</v>
      </c>
      <c r="R285">
        <v>29259</v>
      </c>
      <c r="S285">
        <v>36144</v>
      </c>
      <c r="T285">
        <v>0.53841421089165142</v>
      </c>
      <c r="U285">
        <v>0.4203698061163943</v>
      </c>
      <c r="V285">
        <v>7916</v>
      </c>
      <c r="W285" s="4">
        <v>0.88016638493917998</v>
      </c>
      <c r="X285" s="4">
        <v>0.11983361506082001</v>
      </c>
      <c r="Y285" s="4">
        <v>0.47987593940116902</v>
      </c>
    </row>
    <row r="286" spans="1:25" x14ac:dyDescent="0.35">
      <c r="A286">
        <v>15</v>
      </c>
      <c r="B286">
        <v>285</v>
      </c>
      <c r="C286" t="s">
        <v>282</v>
      </c>
      <c r="D286" t="s">
        <v>0</v>
      </c>
      <c r="E286">
        <v>64937</v>
      </c>
      <c r="F286">
        <v>32851</v>
      </c>
      <c r="G286">
        <v>32086</v>
      </c>
      <c r="H286">
        <v>32397</v>
      </c>
      <c r="I286">
        <v>18261</v>
      </c>
      <c r="J286">
        <v>14136</v>
      </c>
      <c r="K286">
        <v>29838</v>
      </c>
      <c r="L286">
        <v>17428</v>
      </c>
      <c r="M286">
        <v>12410</v>
      </c>
      <c r="N286">
        <v>2559</v>
      </c>
      <c r="O286">
        <v>833</v>
      </c>
      <c r="P286">
        <v>1726</v>
      </c>
      <c r="Q286">
        <v>32540</v>
      </c>
      <c r="R286">
        <v>14590</v>
      </c>
      <c r="S286">
        <v>17950</v>
      </c>
      <c r="T286">
        <v>0.55587348939149495</v>
      </c>
      <c r="U286">
        <v>0.44056597893162125</v>
      </c>
      <c r="V286">
        <v>4125</v>
      </c>
      <c r="W286" s="4">
        <v>0.92101120474118003</v>
      </c>
      <c r="X286" s="4">
        <v>7.8988795258820202E-2</v>
      </c>
      <c r="Y286" s="4">
        <v>0.49889893281180198</v>
      </c>
    </row>
    <row r="287" spans="1:25" x14ac:dyDescent="0.35">
      <c r="A287">
        <v>15</v>
      </c>
      <c r="B287">
        <v>286</v>
      </c>
      <c r="C287" t="s">
        <v>283</v>
      </c>
      <c r="D287" t="s">
        <v>0</v>
      </c>
      <c r="E287">
        <v>161428</v>
      </c>
      <c r="F287">
        <v>82891</v>
      </c>
      <c r="G287">
        <v>78537</v>
      </c>
      <c r="H287">
        <v>78292</v>
      </c>
      <c r="I287">
        <v>46230</v>
      </c>
      <c r="J287">
        <v>32062</v>
      </c>
      <c r="K287">
        <v>62013</v>
      </c>
      <c r="L287">
        <v>40961</v>
      </c>
      <c r="M287">
        <v>21052</v>
      </c>
      <c r="N287">
        <v>16279</v>
      </c>
      <c r="O287">
        <v>5269</v>
      </c>
      <c r="P287">
        <v>11010</v>
      </c>
      <c r="Q287">
        <v>83136</v>
      </c>
      <c r="R287">
        <v>36661</v>
      </c>
      <c r="S287">
        <v>46475</v>
      </c>
      <c r="T287">
        <v>0.55772037977585021</v>
      </c>
      <c r="U287">
        <v>0.40824070183480399</v>
      </c>
      <c r="V287">
        <v>14168</v>
      </c>
      <c r="W287" s="4">
        <v>0.79207326419046598</v>
      </c>
      <c r="X287" s="4">
        <v>0.207926735809534</v>
      </c>
      <c r="Y287" s="4">
        <v>0.48499640706692798</v>
      </c>
    </row>
    <row r="288" spans="1:25" x14ac:dyDescent="0.35">
      <c r="A288">
        <v>15</v>
      </c>
      <c r="B288">
        <v>287</v>
      </c>
      <c r="C288" t="s">
        <v>284</v>
      </c>
      <c r="D288" t="s">
        <v>0</v>
      </c>
      <c r="E288">
        <v>117894</v>
      </c>
      <c r="F288">
        <v>60599</v>
      </c>
      <c r="G288">
        <v>57295</v>
      </c>
      <c r="H288">
        <v>45566</v>
      </c>
      <c r="I288">
        <v>28517</v>
      </c>
      <c r="J288">
        <v>17049</v>
      </c>
      <c r="K288">
        <v>38082</v>
      </c>
      <c r="L288">
        <v>25757</v>
      </c>
      <c r="M288">
        <v>12325</v>
      </c>
      <c r="N288">
        <v>7484</v>
      </c>
      <c r="O288">
        <v>2760</v>
      </c>
      <c r="P288">
        <v>4724</v>
      </c>
      <c r="Q288">
        <v>72328</v>
      </c>
      <c r="R288">
        <v>32082</v>
      </c>
      <c r="S288">
        <v>40246</v>
      </c>
      <c r="T288">
        <v>0.47058532319015167</v>
      </c>
      <c r="U288">
        <v>0.29756523256828693</v>
      </c>
      <c r="V288">
        <v>11468</v>
      </c>
      <c r="W288" s="4">
        <v>0.83575472940350304</v>
      </c>
      <c r="X288" s="4">
        <v>0.16424527059649699</v>
      </c>
      <c r="Y288" s="4">
        <v>0.38649973705192803</v>
      </c>
    </row>
    <row r="289" spans="1:25" x14ac:dyDescent="0.35">
      <c r="A289">
        <v>15</v>
      </c>
      <c r="B289">
        <v>288</v>
      </c>
      <c r="C289" t="s">
        <v>285</v>
      </c>
      <c r="D289" t="s">
        <v>0</v>
      </c>
      <c r="E289">
        <v>56574</v>
      </c>
      <c r="F289">
        <v>28594</v>
      </c>
      <c r="G289">
        <v>27980</v>
      </c>
      <c r="H289">
        <v>19461</v>
      </c>
      <c r="I289">
        <v>12211</v>
      </c>
      <c r="J289">
        <v>7250</v>
      </c>
      <c r="K289">
        <v>14694</v>
      </c>
      <c r="L289">
        <v>9960</v>
      </c>
      <c r="M289">
        <v>4734</v>
      </c>
      <c r="N289">
        <v>4767</v>
      </c>
      <c r="O289">
        <v>2251</v>
      </c>
      <c r="P289">
        <v>2516</v>
      </c>
      <c r="Q289">
        <v>37113</v>
      </c>
      <c r="R289">
        <v>16383</v>
      </c>
      <c r="S289">
        <v>20730</v>
      </c>
      <c r="T289">
        <v>0.42704763237042737</v>
      </c>
      <c r="U289">
        <v>0.25911365260900643</v>
      </c>
      <c r="V289">
        <v>4961</v>
      </c>
      <c r="W289" s="4">
        <v>0.75504855865577303</v>
      </c>
      <c r="X289" s="4">
        <v>0.244951441344227</v>
      </c>
      <c r="Y289" s="4">
        <v>0.343991939760314</v>
      </c>
    </row>
    <row r="290" spans="1:25" x14ac:dyDescent="0.35">
      <c r="A290">
        <v>16</v>
      </c>
      <c r="B290">
        <v>289</v>
      </c>
      <c r="C290" t="s">
        <v>286</v>
      </c>
      <c r="D290" t="s">
        <v>0</v>
      </c>
      <c r="E290">
        <v>1725739</v>
      </c>
      <c r="F290">
        <v>879428</v>
      </c>
      <c r="G290">
        <v>846311</v>
      </c>
      <c r="H290">
        <v>698178</v>
      </c>
      <c r="I290">
        <v>500406</v>
      </c>
      <c r="J290">
        <v>197772</v>
      </c>
      <c r="K290">
        <v>524198</v>
      </c>
      <c r="L290">
        <v>431743</v>
      </c>
      <c r="M290">
        <v>92455</v>
      </c>
      <c r="N290">
        <v>173980</v>
      </c>
      <c r="O290">
        <v>68663</v>
      </c>
      <c r="P290">
        <v>105317</v>
      </c>
      <c r="Q290">
        <v>1027561</v>
      </c>
      <c r="R290">
        <v>379022</v>
      </c>
      <c r="S290">
        <v>648539</v>
      </c>
      <c r="T290">
        <v>0.56901304029437316</v>
      </c>
      <c r="U290">
        <v>0.23368714337873431</v>
      </c>
      <c r="V290">
        <v>302634</v>
      </c>
      <c r="W290" s="4">
        <v>0.75080853306749795</v>
      </c>
      <c r="X290" s="4">
        <v>0.24919146693250099</v>
      </c>
      <c r="Y290" s="4">
        <v>0.40456755048127202</v>
      </c>
    </row>
    <row r="291" spans="1:25" x14ac:dyDescent="0.35">
      <c r="A291">
        <v>16</v>
      </c>
      <c r="B291">
        <v>290</v>
      </c>
      <c r="C291" t="s">
        <v>287</v>
      </c>
      <c r="D291" t="s">
        <v>0</v>
      </c>
      <c r="E291">
        <v>876001</v>
      </c>
      <c r="F291">
        <v>447544</v>
      </c>
      <c r="G291">
        <v>428457</v>
      </c>
      <c r="H291">
        <v>366845</v>
      </c>
      <c r="I291">
        <v>253229</v>
      </c>
      <c r="J291">
        <v>113616</v>
      </c>
      <c r="K291">
        <v>258457</v>
      </c>
      <c r="L291">
        <v>212050</v>
      </c>
      <c r="M291">
        <v>46407</v>
      </c>
      <c r="N291">
        <v>108388</v>
      </c>
      <c r="O291">
        <v>41179</v>
      </c>
      <c r="P291">
        <v>67209</v>
      </c>
      <c r="Q291">
        <v>509156</v>
      </c>
      <c r="R291">
        <v>194315</v>
      </c>
      <c r="S291">
        <v>314841</v>
      </c>
      <c r="T291">
        <v>0.56581922671290419</v>
      </c>
      <c r="U291">
        <v>0.26517480167204643</v>
      </c>
      <c r="V291">
        <v>139613</v>
      </c>
      <c r="W291" s="4">
        <v>0.70454006460494201</v>
      </c>
      <c r="X291" s="4">
        <v>0.29545993539505799</v>
      </c>
      <c r="Y291" s="4">
        <v>0.41877235299959698</v>
      </c>
    </row>
    <row r="292" spans="1:25" x14ac:dyDescent="0.35">
      <c r="A292">
        <v>16</v>
      </c>
      <c r="B292">
        <v>291</v>
      </c>
      <c r="C292" t="s">
        <v>288</v>
      </c>
      <c r="D292" t="s">
        <v>0</v>
      </c>
      <c r="E292">
        <v>378230</v>
      </c>
      <c r="F292">
        <v>194544</v>
      </c>
      <c r="G292">
        <v>183686</v>
      </c>
      <c r="H292">
        <v>155831</v>
      </c>
      <c r="I292">
        <v>105657</v>
      </c>
      <c r="J292">
        <v>50174</v>
      </c>
      <c r="K292">
        <v>108259</v>
      </c>
      <c r="L292">
        <v>88877</v>
      </c>
      <c r="M292">
        <v>19382</v>
      </c>
      <c r="N292">
        <v>47572</v>
      </c>
      <c r="O292">
        <v>16780</v>
      </c>
      <c r="P292">
        <v>30792</v>
      </c>
      <c r="Q292">
        <v>222399</v>
      </c>
      <c r="R292">
        <v>88887</v>
      </c>
      <c r="S292">
        <v>133512</v>
      </c>
      <c r="T292">
        <v>0.5431007895386134</v>
      </c>
      <c r="U292">
        <v>0.27315092059275065</v>
      </c>
      <c r="V292">
        <v>55483</v>
      </c>
      <c r="W292" s="4">
        <v>0.69472056266083104</v>
      </c>
      <c r="X292" s="4">
        <v>0.30527943733916901</v>
      </c>
      <c r="Y292" s="4">
        <v>0.412000634534542</v>
      </c>
    </row>
    <row r="293" spans="1:25" x14ac:dyDescent="0.35">
      <c r="A293">
        <v>16</v>
      </c>
      <c r="B293">
        <v>292</v>
      </c>
      <c r="C293" t="s">
        <v>289</v>
      </c>
      <c r="D293" t="s">
        <v>0</v>
      </c>
      <c r="E293">
        <v>693947</v>
      </c>
      <c r="F293">
        <v>352860</v>
      </c>
      <c r="G293">
        <v>341087</v>
      </c>
      <c r="H293">
        <v>248667</v>
      </c>
      <c r="I293">
        <v>186034</v>
      </c>
      <c r="J293">
        <v>62633</v>
      </c>
      <c r="K293">
        <v>186105</v>
      </c>
      <c r="L293">
        <v>155211</v>
      </c>
      <c r="M293">
        <v>30894</v>
      </c>
      <c r="N293">
        <v>62562</v>
      </c>
      <c r="O293">
        <v>30823</v>
      </c>
      <c r="P293">
        <v>31739</v>
      </c>
      <c r="Q293">
        <v>445280</v>
      </c>
      <c r="R293">
        <v>166826</v>
      </c>
      <c r="S293">
        <v>278454</v>
      </c>
      <c r="T293">
        <v>0.52721759337981067</v>
      </c>
      <c r="U293">
        <v>0.18362763752356437</v>
      </c>
      <c r="V293">
        <v>123401</v>
      </c>
      <c r="W293" s="4">
        <v>0.74841052491886695</v>
      </c>
      <c r="X293" s="4">
        <v>0.251589475081133</v>
      </c>
      <c r="Y293" s="4">
        <v>0.35833716407737198</v>
      </c>
    </row>
    <row r="294" spans="1:25" x14ac:dyDescent="0.35">
      <c r="A294">
        <v>17</v>
      </c>
      <c r="B294">
        <v>293</v>
      </c>
      <c r="C294" t="s">
        <v>290</v>
      </c>
      <c r="D294" t="s">
        <v>0</v>
      </c>
      <c r="E294">
        <v>643291</v>
      </c>
      <c r="F294">
        <v>324159</v>
      </c>
      <c r="G294">
        <v>319132</v>
      </c>
      <c r="H294">
        <v>255693</v>
      </c>
      <c r="I294">
        <v>151914</v>
      </c>
      <c r="J294">
        <v>103779</v>
      </c>
      <c r="K294">
        <v>188371</v>
      </c>
      <c r="L294">
        <v>123377</v>
      </c>
      <c r="M294">
        <v>64994</v>
      </c>
      <c r="N294">
        <v>67322</v>
      </c>
      <c r="O294">
        <v>28537</v>
      </c>
      <c r="P294">
        <v>38785</v>
      </c>
      <c r="Q294">
        <v>387598</v>
      </c>
      <c r="R294">
        <v>172245</v>
      </c>
      <c r="S294">
        <v>215353</v>
      </c>
      <c r="T294">
        <v>0.46864038943851627</v>
      </c>
      <c r="U294">
        <v>0.32519145682664224</v>
      </c>
      <c r="V294">
        <v>48135</v>
      </c>
      <c r="W294" s="4">
        <v>0.73670769242802903</v>
      </c>
      <c r="X294" s="4">
        <v>0.26329230757197097</v>
      </c>
      <c r="Y294" s="4">
        <v>0.39747641425109298</v>
      </c>
    </row>
    <row r="295" spans="1:25" x14ac:dyDescent="0.35">
      <c r="A295">
        <v>17</v>
      </c>
      <c r="B295">
        <v>294</v>
      </c>
      <c r="C295" t="s">
        <v>291</v>
      </c>
      <c r="D295" t="s">
        <v>0</v>
      </c>
      <c r="E295">
        <v>317917</v>
      </c>
      <c r="F295">
        <v>161223</v>
      </c>
      <c r="G295">
        <v>156694</v>
      </c>
      <c r="H295">
        <v>126073</v>
      </c>
      <c r="I295">
        <v>72262</v>
      </c>
      <c r="J295">
        <v>53811</v>
      </c>
      <c r="K295">
        <v>83936</v>
      </c>
      <c r="L295">
        <v>56056</v>
      </c>
      <c r="M295">
        <v>27880</v>
      </c>
      <c r="N295">
        <v>42137</v>
      </c>
      <c r="O295">
        <v>16206</v>
      </c>
      <c r="P295">
        <v>25931</v>
      </c>
      <c r="Q295">
        <v>191844</v>
      </c>
      <c r="R295">
        <v>88961</v>
      </c>
      <c r="S295">
        <v>102883</v>
      </c>
      <c r="T295">
        <v>0.44821148347320172</v>
      </c>
      <c r="U295">
        <v>0.34341455320561093</v>
      </c>
      <c r="V295">
        <v>18451</v>
      </c>
      <c r="W295" s="4">
        <v>0.66577300452912203</v>
      </c>
      <c r="X295" s="4">
        <v>0.33422699547087797</v>
      </c>
      <c r="Y295" s="4">
        <v>0.39655947936096497</v>
      </c>
    </row>
    <row r="296" spans="1:25" x14ac:dyDescent="0.35">
      <c r="A296">
        <v>17</v>
      </c>
      <c r="B296">
        <v>295</v>
      </c>
      <c r="C296" t="s">
        <v>292</v>
      </c>
      <c r="D296" t="s">
        <v>0</v>
      </c>
      <c r="E296">
        <v>142334</v>
      </c>
      <c r="F296">
        <v>73170</v>
      </c>
      <c r="G296">
        <v>69164</v>
      </c>
      <c r="H296">
        <v>53069</v>
      </c>
      <c r="I296">
        <v>32826</v>
      </c>
      <c r="J296">
        <v>20243</v>
      </c>
      <c r="K296">
        <v>38397</v>
      </c>
      <c r="L296">
        <v>26435</v>
      </c>
      <c r="M296">
        <v>11962</v>
      </c>
      <c r="N296">
        <v>14672</v>
      </c>
      <c r="O296">
        <v>6391</v>
      </c>
      <c r="P296">
        <v>8281</v>
      </c>
      <c r="Q296">
        <v>89265</v>
      </c>
      <c r="R296">
        <v>40344</v>
      </c>
      <c r="S296">
        <v>48921</v>
      </c>
      <c r="T296">
        <v>0.44862648626486262</v>
      </c>
      <c r="U296">
        <v>0.29268116361112717</v>
      </c>
      <c r="V296">
        <v>12583</v>
      </c>
      <c r="W296" s="4">
        <v>0.72352974429516304</v>
      </c>
      <c r="X296" s="4">
        <v>0.27647025570483702</v>
      </c>
      <c r="Y296" s="4">
        <v>0.37284837073362698</v>
      </c>
    </row>
    <row r="297" spans="1:25" x14ac:dyDescent="0.35">
      <c r="A297">
        <v>17</v>
      </c>
      <c r="B297">
        <v>296</v>
      </c>
      <c r="C297" t="s">
        <v>293</v>
      </c>
      <c r="D297" t="s">
        <v>0</v>
      </c>
      <c r="E297">
        <v>383461</v>
      </c>
      <c r="F297">
        <v>193715</v>
      </c>
      <c r="G297">
        <v>189746</v>
      </c>
      <c r="H297">
        <v>163345</v>
      </c>
      <c r="I297">
        <v>89694</v>
      </c>
      <c r="J297">
        <v>73651</v>
      </c>
      <c r="K297">
        <v>119803</v>
      </c>
      <c r="L297">
        <v>69204</v>
      </c>
      <c r="M297">
        <v>50599</v>
      </c>
      <c r="N297">
        <v>43542</v>
      </c>
      <c r="O297">
        <v>20490</v>
      </c>
      <c r="P297">
        <v>23052</v>
      </c>
      <c r="Q297">
        <v>220116</v>
      </c>
      <c r="R297">
        <v>104021</v>
      </c>
      <c r="S297">
        <v>116095</v>
      </c>
      <c r="T297">
        <v>0.46302041659138427</v>
      </c>
      <c r="U297">
        <v>0.38815574504864397</v>
      </c>
      <c r="V297">
        <v>16043</v>
      </c>
      <c r="W297" s="4">
        <v>0.73343536686155097</v>
      </c>
      <c r="X297" s="4">
        <v>0.26656463313844903</v>
      </c>
      <c r="Y297" s="4">
        <v>0.425975522934536</v>
      </c>
    </row>
    <row r="298" spans="1:25" x14ac:dyDescent="0.35">
      <c r="A298">
        <v>17</v>
      </c>
      <c r="B298">
        <v>297</v>
      </c>
      <c r="C298" t="s">
        <v>294</v>
      </c>
      <c r="D298" t="s">
        <v>0</v>
      </c>
      <c r="E298">
        <v>258840</v>
      </c>
      <c r="F298">
        <v>132531</v>
      </c>
      <c r="G298">
        <v>126309</v>
      </c>
      <c r="H298">
        <v>106473</v>
      </c>
      <c r="I298">
        <v>63871</v>
      </c>
      <c r="J298">
        <v>42602</v>
      </c>
      <c r="K298">
        <v>90875</v>
      </c>
      <c r="L298">
        <v>57058</v>
      </c>
      <c r="M298">
        <v>33817</v>
      </c>
      <c r="N298">
        <v>15598</v>
      </c>
      <c r="O298">
        <v>6813</v>
      </c>
      <c r="P298">
        <v>8785</v>
      </c>
      <c r="Q298">
        <v>152367</v>
      </c>
      <c r="R298">
        <v>68660</v>
      </c>
      <c r="S298">
        <v>83707</v>
      </c>
      <c r="T298">
        <v>0.4819325289932167</v>
      </c>
      <c r="U298">
        <v>0.33728396234630947</v>
      </c>
      <c r="V298">
        <v>21269</v>
      </c>
      <c r="W298" s="4">
        <v>0.85350276595944496</v>
      </c>
      <c r="X298" s="4">
        <v>0.14649723404055501</v>
      </c>
      <c r="Y298" s="4">
        <v>0.411346777932313</v>
      </c>
    </row>
    <row r="299" spans="1:25" x14ac:dyDescent="0.35">
      <c r="A299">
        <v>17</v>
      </c>
      <c r="B299">
        <v>298</v>
      </c>
      <c r="C299" t="s">
        <v>295</v>
      </c>
      <c r="D299" t="s">
        <v>0</v>
      </c>
      <c r="E299">
        <v>825922</v>
      </c>
      <c r="F299">
        <v>410749</v>
      </c>
      <c r="G299">
        <v>415173</v>
      </c>
      <c r="H299">
        <v>326786</v>
      </c>
      <c r="I299">
        <v>204303</v>
      </c>
      <c r="J299">
        <v>122483</v>
      </c>
      <c r="K299">
        <v>289576</v>
      </c>
      <c r="L299">
        <v>186123</v>
      </c>
      <c r="M299">
        <v>103453</v>
      </c>
      <c r="N299">
        <v>37210</v>
      </c>
      <c r="O299">
        <v>18180</v>
      </c>
      <c r="P299">
        <v>19030</v>
      </c>
      <c r="Q299">
        <v>499136</v>
      </c>
      <c r="R299">
        <v>206446</v>
      </c>
      <c r="S299">
        <v>292690</v>
      </c>
      <c r="T299">
        <v>0.49739135092233944</v>
      </c>
      <c r="U299">
        <v>0.29501677613910343</v>
      </c>
      <c r="V299">
        <v>81820</v>
      </c>
      <c r="W299" s="4">
        <v>0.88613343288880198</v>
      </c>
      <c r="X299" s="4">
        <v>0.113866567111198</v>
      </c>
      <c r="Y299" s="4">
        <v>0.39566206009768501</v>
      </c>
    </row>
    <row r="300" spans="1:25" x14ac:dyDescent="0.35">
      <c r="A300">
        <v>17</v>
      </c>
      <c r="B300">
        <v>299</v>
      </c>
      <c r="C300" t="s">
        <v>296</v>
      </c>
      <c r="D300" t="s">
        <v>0</v>
      </c>
      <c r="E300">
        <v>395124</v>
      </c>
      <c r="F300">
        <v>196285</v>
      </c>
      <c r="G300">
        <v>198839</v>
      </c>
      <c r="H300">
        <v>154180</v>
      </c>
      <c r="I300">
        <v>88839</v>
      </c>
      <c r="J300">
        <v>65341</v>
      </c>
      <c r="K300">
        <v>110617</v>
      </c>
      <c r="L300">
        <v>67267</v>
      </c>
      <c r="M300">
        <v>43350</v>
      </c>
      <c r="N300">
        <v>43563</v>
      </c>
      <c r="O300">
        <v>21572</v>
      </c>
      <c r="P300">
        <v>21991</v>
      </c>
      <c r="Q300">
        <v>240944</v>
      </c>
      <c r="R300">
        <v>107446</v>
      </c>
      <c r="S300">
        <v>133498</v>
      </c>
      <c r="T300">
        <v>0.45260208370481697</v>
      </c>
      <c r="U300">
        <v>0.32861259612047938</v>
      </c>
      <c r="V300">
        <v>23498</v>
      </c>
      <c r="W300" s="4">
        <v>0.71745362563237802</v>
      </c>
      <c r="X300" s="4">
        <v>0.28254637436762198</v>
      </c>
      <c r="Y300" s="4">
        <v>0.39020661868173001</v>
      </c>
    </row>
    <row r="301" spans="1:25" x14ac:dyDescent="0.35">
      <c r="A301">
        <v>18</v>
      </c>
      <c r="B301">
        <v>300</v>
      </c>
      <c r="C301" t="s">
        <v>297</v>
      </c>
      <c r="D301" t="s">
        <v>0</v>
      </c>
      <c r="E301">
        <v>887142</v>
      </c>
      <c r="F301">
        <v>452905</v>
      </c>
      <c r="G301">
        <v>434237</v>
      </c>
      <c r="H301">
        <v>341131</v>
      </c>
      <c r="I301">
        <v>236322</v>
      </c>
      <c r="J301">
        <v>104809</v>
      </c>
      <c r="K301">
        <v>253110</v>
      </c>
      <c r="L301">
        <v>198804</v>
      </c>
      <c r="M301">
        <v>54306</v>
      </c>
      <c r="N301">
        <v>88021</v>
      </c>
      <c r="O301">
        <v>37518</v>
      </c>
      <c r="P301">
        <v>50503</v>
      </c>
      <c r="Q301">
        <v>546011</v>
      </c>
      <c r="R301">
        <v>216583</v>
      </c>
      <c r="S301">
        <v>329428</v>
      </c>
      <c r="T301">
        <v>0.52179154568838937</v>
      </c>
      <c r="U301">
        <v>0.24136358716553402</v>
      </c>
      <c r="V301">
        <v>131513</v>
      </c>
      <c r="W301" s="4">
        <v>0.74197302502557705</v>
      </c>
      <c r="X301" s="4">
        <v>0.25802697497442301</v>
      </c>
      <c r="Y301" s="4">
        <v>0.38452806878718399</v>
      </c>
    </row>
    <row r="302" spans="1:25" x14ac:dyDescent="0.35">
      <c r="A302">
        <v>18</v>
      </c>
      <c r="B302">
        <v>301</v>
      </c>
      <c r="C302" t="s">
        <v>298</v>
      </c>
      <c r="D302" t="s">
        <v>0</v>
      </c>
      <c r="E302">
        <v>1949258</v>
      </c>
      <c r="F302">
        <v>997848</v>
      </c>
      <c r="G302">
        <v>951410</v>
      </c>
      <c r="H302">
        <v>669819</v>
      </c>
      <c r="I302">
        <v>524898</v>
      </c>
      <c r="J302">
        <v>144921</v>
      </c>
      <c r="K302">
        <v>504998</v>
      </c>
      <c r="L302">
        <v>447077</v>
      </c>
      <c r="M302">
        <v>57921</v>
      </c>
      <c r="N302">
        <v>164821</v>
      </c>
      <c r="O302">
        <v>77821</v>
      </c>
      <c r="P302">
        <v>87000</v>
      </c>
      <c r="Q302">
        <v>1279439</v>
      </c>
      <c r="R302">
        <v>472950</v>
      </c>
      <c r="S302">
        <v>806489</v>
      </c>
      <c r="T302">
        <v>0.52603001659571402</v>
      </c>
      <c r="U302">
        <v>0.15232234262830957</v>
      </c>
      <c r="V302">
        <v>379977</v>
      </c>
      <c r="W302" s="4">
        <v>0.75393203238486795</v>
      </c>
      <c r="X302" s="4">
        <v>0.246067967615132</v>
      </c>
      <c r="Y302" s="4">
        <v>0.34362767781381398</v>
      </c>
    </row>
    <row r="303" spans="1:25" x14ac:dyDescent="0.35">
      <c r="A303">
        <v>18</v>
      </c>
      <c r="B303">
        <v>302</v>
      </c>
      <c r="C303" t="s">
        <v>299</v>
      </c>
      <c r="D303" t="s">
        <v>0</v>
      </c>
      <c r="E303">
        <v>1008183</v>
      </c>
      <c r="F303">
        <v>513292</v>
      </c>
      <c r="G303">
        <v>494891</v>
      </c>
      <c r="H303">
        <v>362573</v>
      </c>
      <c r="I303">
        <v>267118</v>
      </c>
      <c r="J303">
        <v>95455</v>
      </c>
      <c r="K303">
        <v>266376</v>
      </c>
      <c r="L303">
        <v>222680</v>
      </c>
      <c r="M303">
        <v>43696</v>
      </c>
      <c r="N303">
        <v>96197</v>
      </c>
      <c r="O303">
        <v>44438</v>
      </c>
      <c r="P303">
        <v>51759</v>
      </c>
      <c r="Q303">
        <v>645610</v>
      </c>
      <c r="R303">
        <v>246174</v>
      </c>
      <c r="S303">
        <v>399436</v>
      </c>
      <c r="T303">
        <v>0.52040164272967437</v>
      </c>
      <c r="U303">
        <v>0.19288085659266385</v>
      </c>
      <c r="V303">
        <v>171663</v>
      </c>
      <c r="W303" s="4">
        <v>0.73468239499356003</v>
      </c>
      <c r="X303" s="4">
        <v>0.26531760500644003</v>
      </c>
      <c r="Y303" s="4">
        <v>0.35963014651109998</v>
      </c>
    </row>
    <row r="304" spans="1:25" x14ac:dyDescent="0.35">
      <c r="A304">
        <v>18</v>
      </c>
      <c r="B304">
        <v>303</v>
      </c>
      <c r="C304" t="s">
        <v>300</v>
      </c>
      <c r="D304" t="s">
        <v>0</v>
      </c>
      <c r="E304">
        <v>1693622</v>
      </c>
      <c r="F304">
        <v>867004</v>
      </c>
      <c r="G304">
        <v>826618</v>
      </c>
      <c r="H304">
        <v>561824</v>
      </c>
      <c r="I304">
        <v>445297</v>
      </c>
      <c r="J304">
        <v>116527</v>
      </c>
      <c r="K304">
        <v>439453</v>
      </c>
      <c r="L304">
        <v>389372</v>
      </c>
      <c r="M304">
        <v>50081</v>
      </c>
      <c r="N304">
        <v>122371</v>
      </c>
      <c r="O304">
        <v>55925</v>
      </c>
      <c r="P304">
        <v>66446</v>
      </c>
      <c r="Q304">
        <v>1131798</v>
      </c>
      <c r="R304">
        <v>421707</v>
      </c>
      <c r="S304">
        <v>710091</v>
      </c>
      <c r="T304">
        <v>0.51360432016461288</v>
      </c>
      <c r="U304">
        <v>0.14096837959008876</v>
      </c>
      <c r="V304">
        <v>328770</v>
      </c>
      <c r="W304" s="4">
        <v>0.78218979609272599</v>
      </c>
      <c r="X304" s="4">
        <v>0.21781020390727299</v>
      </c>
      <c r="Y304" s="4">
        <v>0.33172927607222902</v>
      </c>
    </row>
    <row r="305" spans="1:25" x14ac:dyDescent="0.35">
      <c r="A305">
        <v>18</v>
      </c>
      <c r="B305">
        <v>304</v>
      </c>
      <c r="C305" t="s">
        <v>301</v>
      </c>
      <c r="D305" t="s">
        <v>0</v>
      </c>
      <c r="E305">
        <v>957423</v>
      </c>
      <c r="F305">
        <v>486651</v>
      </c>
      <c r="G305">
        <v>470772</v>
      </c>
      <c r="H305">
        <v>351148</v>
      </c>
      <c r="I305">
        <v>257984</v>
      </c>
      <c r="J305">
        <v>93164</v>
      </c>
      <c r="K305">
        <v>260968</v>
      </c>
      <c r="L305">
        <v>221150</v>
      </c>
      <c r="M305">
        <v>39818</v>
      </c>
      <c r="N305">
        <v>90180</v>
      </c>
      <c r="O305">
        <v>36834</v>
      </c>
      <c r="P305">
        <v>53346</v>
      </c>
      <c r="Q305">
        <v>606275</v>
      </c>
      <c r="R305">
        <v>228667</v>
      </c>
      <c r="S305">
        <v>377608</v>
      </c>
      <c r="T305">
        <v>0.53012117513372004</v>
      </c>
      <c r="U305">
        <v>0.1978962215254943</v>
      </c>
      <c r="V305">
        <v>164820</v>
      </c>
      <c r="W305" s="4">
        <v>0.74318520965518797</v>
      </c>
      <c r="X305" s="4">
        <v>0.25681479034481203</v>
      </c>
      <c r="Y305" s="4">
        <v>0.36676369796840103</v>
      </c>
    </row>
    <row r="306" spans="1:25" x14ac:dyDescent="0.35">
      <c r="A306">
        <v>18</v>
      </c>
      <c r="B306">
        <v>305</v>
      </c>
      <c r="C306" t="s">
        <v>302</v>
      </c>
      <c r="D306" t="s">
        <v>0</v>
      </c>
      <c r="E306">
        <v>2823768</v>
      </c>
      <c r="F306">
        <v>1439112</v>
      </c>
      <c r="G306">
        <v>1384656</v>
      </c>
      <c r="H306">
        <v>979998</v>
      </c>
      <c r="I306">
        <v>766728</v>
      </c>
      <c r="J306">
        <v>213270</v>
      </c>
      <c r="K306">
        <v>734993</v>
      </c>
      <c r="L306">
        <v>636533</v>
      </c>
      <c r="M306">
        <v>98460</v>
      </c>
      <c r="N306">
        <v>245005</v>
      </c>
      <c r="O306">
        <v>130195</v>
      </c>
      <c r="P306">
        <v>114810</v>
      </c>
      <c r="Q306">
        <v>1843770</v>
      </c>
      <c r="R306">
        <v>672384</v>
      </c>
      <c r="S306">
        <v>1171386</v>
      </c>
      <c r="T306">
        <v>0.53277854677050851</v>
      </c>
      <c r="U306">
        <v>0.15402381530141782</v>
      </c>
      <c r="V306">
        <v>553458</v>
      </c>
      <c r="W306" s="4">
        <v>0.74999438774364802</v>
      </c>
      <c r="X306" s="4">
        <v>0.25000561225635198</v>
      </c>
      <c r="Y306" s="4">
        <v>0.34705329899623499</v>
      </c>
    </row>
    <row r="307" spans="1:25" x14ac:dyDescent="0.35">
      <c r="A307">
        <v>18</v>
      </c>
      <c r="B307">
        <v>306</v>
      </c>
      <c r="C307" t="s">
        <v>303</v>
      </c>
      <c r="D307" t="s">
        <v>0</v>
      </c>
      <c r="E307">
        <v>1924110</v>
      </c>
      <c r="F307">
        <v>983904</v>
      </c>
      <c r="G307">
        <v>940206</v>
      </c>
      <c r="H307">
        <v>770606</v>
      </c>
      <c r="I307">
        <v>537195</v>
      </c>
      <c r="J307">
        <v>233411</v>
      </c>
      <c r="K307">
        <v>558325</v>
      </c>
      <c r="L307">
        <v>441093</v>
      </c>
      <c r="M307">
        <v>117232</v>
      </c>
      <c r="N307">
        <v>212281</v>
      </c>
      <c r="O307">
        <v>96102</v>
      </c>
      <c r="P307">
        <v>116179</v>
      </c>
      <c r="Q307">
        <v>1153504</v>
      </c>
      <c r="R307">
        <v>446709</v>
      </c>
      <c r="S307">
        <v>706795</v>
      </c>
      <c r="T307">
        <v>0.54598314469704357</v>
      </c>
      <c r="U307">
        <v>0.24825516961176594</v>
      </c>
      <c r="V307">
        <v>303784</v>
      </c>
      <c r="W307" s="4">
        <v>0.72452719028920098</v>
      </c>
      <c r="X307" s="4">
        <v>0.27547280971079902</v>
      </c>
      <c r="Y307" s="4">
        <v>0.40049997141535598</v>
      </c>
    </row>
    <row r="308" spans="1:25" x14ac:dyDescent="0.35">
      <c r="A308">
        <v>18</v>
      </c>
      <c r="B308">
        <v>307</v>
      </c>
      <c r="C308" t="s">
        <v>304</v>
      </c>
      <c r="D308" t="s">
        <v>0</v>
      </c>
      <c r="E308">
        <v>1042137</v>
      </c>
      <c r="F308">
        <v>529674</v>
      </c>
      <c r="G308">
        <v>512463</v>
      </c>
      <c r="H308">
        <v>429995</v>
      </c>
      <c r="I308">
        <v>282250</v>
      </c>
      <c r="J308">
        <v>147745</v>
      </c>
      <c r="K308">
        <v>283533</v>
      </c>
      <c r="L308">
        <v>223800</v>
      </c>
      <c r="M308">
        <v>59733</v>
      </c>
      <c r="N308">
        <v>146462</v>
      </c>
      <c r="O308">
        <v>58450</v>
      </c>
      <c r="P308">
        <v>88012</v>
      </c>
      <c r="Q308">
        <v>612142</v>
      </c>
      <c r="R308">
        <v>247424</v>
      </c>
      <c r="S308">
        <v>364718</v>
      </c>
      <c r="T308">
        <v>0.53287493816951559</v>
      </c>
      <c r="U308">
        <v>0.28830374095300537</v>
      </c>
      <c r="V308">
        <v>134505</v>
      </c>
      <c r="W308" s="4">
        <v>0.659386737055082</v>
      </c>
      <c r="X308" s="4">
        <v>0.340613262944918</v>
      </c>
      <c r="Y308" s="4">
        <v>0.41260889883000001</v>
      </c>
    </row>
    <row r="309" spans="1:25" x14ac:dyDescent="0.35">
      <c r="A309">
        <v>18</v>
      </c>
      <c r="B309">
        <v>308</v>
      </c>
      <c r="C309" t="s">
        <v>305</v>
      </c>
      <c r="D309" t="s">
        <v>0</v>
      </c>
      <c r="E309">
        <v>686133</v>
      </c>
      <c r="F309">
        <v>351249</v>
      </c>
      <c r="G309">
        <v>334884</v>
      </c>
      <c r="H309">
        <v>316800</v>
      </c>
      <c r="I309">
        <v>186577</v>
      </c>
      <c r="J309">
        <v>130223</v>
      </c>
      <c r="K309">
        <v>201364</v>
      </c>
      <c r="L309">
        <v>145683</v>
      </c>
      <c r="M309">
        <v>55681</v>
      </c>
      <c r="N309">
        <v>115436</v>
      </c>
      <c r="O309">
        <v>40894</v>
      </c>
      <c r="P309">
        <v>74542</v>
      </c>
      <c r="Q309">
        <v>369333</v>
      </c>
      <c r="R309">
        <v>164672</v>
      </c>
      <c r="S309">
        <v>204661</v>
      </c>
      <c r="T309">
        <v>0.53118158343511301</v>
      </c>
      <c r="U309">
        <v>0.38886002317220292</v>
      </c>
      <c r="V309">
        <v>56354</v>
      </c>
      <c r="W309" s="4">
        <v>0.63561868686868706</v>
      </c>
      <c r="X309" s="4">
        <v>0.364381313131313</v>
      </c>
      <c r="Y309" s="4">
        <v>0.46171806340753202</v>
      </c>
    </row>
    <row r="310" spans="1:25" x14ac:dyDescent="0.35">
      <c r="A310">
        <v>18</v>
      </c>
      <c r="B310">
        <v>309</v>
      </c>
      <c r="C310" t="s">
        <v>306</v>
      </c>
      <c r="D310" t="s">
        <v>0</v>
      </c>
      <c r="E310">
        <v>1327929</v>
      </c>
      <c r="F310">
        <v>680231</v>
      </c>
      <c r="G310">
        <v>647698</v>
      </c>
      <c r="H310">
        <v>557196</v>
      </c>
      <c r="I310">
        <v>366623</v>
      </c>
      <c r="J310">
        <v>190573</v>
      </c>
      <c r="K310">
        <v>410188</v>
      </c>
      <c r="L310">
        <v>297578</v>
      </c>
      <c r="M310">
        <v>112610</v>
      </c>
      <c r="N310">
        <v>147008</v>
      </c>
      <c r="O310">
        <v>69045</v>
      </c>
      <c r="P310">
        <v>77963</v>
      </c>
      <c r="Q310">
        <v>770733</v>
      </c>
      <c r="R310">
        <v>313608</v>
      </c>
      <c r="S310">
        <v>457125</v>
      </c>
      <c r="T310">
        <v>0.53896837985919488</v>
      </c>
      <c r="U310">
        <v>0.29423126210054684</v>
      </c>
      <c r="V310">
        <v>176050</v>
      </c>
      <c r="W310" s="4">
        <v>0.73616465301258405</v>
      </c>
      <c r="X310" s="4">
        <v>0.26383534698741601</v>
      </c>
      <c r="Y310" s="4">
        <v>0.41959773451743299</v>
      </c>
    </row>
    <row r="311" spans="1:25" x14ac:dyDescent="0.35">
      <c r="A311">
        <v>18</v>
      </c>
      <c r="B311">
        <v>310</v>
      </c>
      <c r="C311" t="s">
        <v>307</v>
      </c>
      <c r="D311" t="s">
        <v>0</v>
      </c>
      <c r="E311">
        <v>1326335</v>
      </c>
      <c r="F311">
        <v>676434</v>
      </c>
      <c r="G311">
        <v>649901</v>
      </c>
      <c r="H311">
        <v>560557</v>
      </c>
      <c r="I311">
        <v>368013</v>
      </c>
      <c r="J311">
        <v>192544</v>
      </c>
      <c r="K311">
        <v>391597</v>
      </c>
      <c r="L311">
        <v>284955</v>
      </c>
      <c r="M311">
        <v>106642</v>
      </c>
      <c r="N311">
        <v>168960</v>
      </c>
      <c r="O311">
        <v>83058</v>
      </c>
      <c r="P311">
        <v>85902</v>
      </c>
      <c r="Q311">
        <v>765778</v>
      </c>
      <c r="R311">
        <v>308421</v>
      </c>
      <c r="S311">
        <v>457357</v>
      </c>
      <c r="T311">
        <v>0.54404864332662162</v>
      </c>
      <c r="U311">
        <v>0.29626666215315872</v>
      </c>
      <c r="V311">
        <v>175469</v>
      </c>
      <c r="W311" s="4">
        <v>0.69858551405120295</v>
      </c>
      <c r="X311" s="4">
        <v>0.301414485948797</v>
      </c>
      <c r="Y311" s="4">
        <v>0.42263606102530699</v>
      </c>
    </row>
    <row r="312" spans="1:25" x14ac:dyDescent="0.35">
      <c r="A312">
        <v>18</v>
      </c>
      <c r="B312">
        <v>311</v>
      </c>
      <c r="C312" t="s">
        <v>308</v>
      </c>
      <c r="D312" t="s">
        <v>0</v>
      </c>
      <c r="E312">
        <v>1151050</v>
      </c>
      <c r="F312">
        <v>589216</v>
      </c>
      <c r="G312">
        <v>561834</v>
      </c>
      <c r="H312">
        <v>485717</v>
      </c>
      <c r="I312">
        <v>325071</v>
      </c>
      <c r="J312">
        <v>160646</v>
      </c>
      <c r="K312">
        <v>318950</v>
      </c>
      <c r="L312">
        <v>237590</v>
      </c>
      <c r="M312">
        <v>81360</v>
      </c>
      <c r="N312">
        <v>166767</v>
      </c>
      <c r="O312">
        <v>87481</v>
      </c>
      <c r="P312">
        <v>79286</v>
      </c>
      <c r="Q312">
        <v>665333</v>
      </c>
      <c r="R312">
        <v>264145</v>
      </c>
      <c r="S312">
        <v>401188</v>
      </c>
      <c r="T312">
        <v>0.55170090425243035</v>
      </c>
      <c r="U312">
        <v>0.28593143170402646</v>
      </c>
      <c r="V312">
        <v>164425</v>
      </c>
      <c r="W312" s="4">
        <v>0.65665809514593898</v>
      </c>
      <c r="X312" s="4">
        <v>0.34334190485406102</v>
      </c>
      <c r="Y312" s="4">
        <v>0.42197732505104002</v>
      </c>
    </row>
    <row r="313" spans="1:25" x14ac:dyDescent="0.35">
      <c r="A313">
        <v>18</v>
      </c>
      <c r="B313">
        <v>312</v>
      </c>
      <c r="C313" t="s">
        <v>309</v>
      </c>
      <c r="D313" t="s">
        <v>0</v>
      </c>
      <c r="E313">
        <v>1092256</v>
      </c>
      <c r="F313">
        <v>556805</v>
      </c>
      <c r="G313">
        <v>535451</v>
      </c>
      <c r="H313">
        <v>498618</v>
      </c>
      <c r="I313">
        <v>320746</v>
      </c>
      <c r="J313">
        <v>177872</v>
      </c>
      <c r="K313">
        <v>338635</v>
      </c>
      <c r="L313">
        <v>249021</v>
      </c>
      <c r="M313">
        <v>89614</v>
      </c>
      <c r="N313">
        <v>159983</v>
      </c>
      <c r="O313">
        <v>71725</v>
      </c>
      <c r="P313">
        <v>88258</v>
      </c>
      <c r="Q313">
        <v>593638</v>
      </c>
      <c r="R313">
        <v>236059</v>
      </c>
      <c r="S313">
        <v>357579</v>
      </c>
      <c r="T313">
        <v>0.57604726969046616</v>
      </c>
      <c r="U313">
        <v>0.33219099413391701</v>
      </c>
      <c r="V313">
        <v>142874</v>
      </c>
      <c r="W313" s="4">
        <v>0.67914716275786302</v>
      </c>
      <c r="X313" s="4">
        <v>0.32085283724213698</v>
      </c>
      <c r="Y313" s="4">
        <v>0.456502871121788</v>
      </c>
    </row>
    <row r="314" spans="1:25" x14ac:dyDescent="0.35">
      <c r="A314">
        <v>18</v>
      </c>
      <c r="B314">
        <v>313</v>
      </c>
      <c r="C314" t="s">
        <v>310</v>
      </c>
      <c r="D314" t="s">
        <v>0</v>
      </c>
      <c r="E314">
        <v>1066888</v>
      </c>
      <c r="F314">
        <v>543161</v>
      </c>
      <c r="G314">
        <v>523727</v>
      </c>
      <c r="H314">
        <v>479928</v>
      </c>
      <c r="I314">
        <v>309104</v>
      </c>
      <c r="J314">
        <v>170824</v>
      </c>
      <c r="K314">
        <v>331210</v>
      </c>
      <c r="L314">
        <v>247086</v>
      </c>
      <c r="M314">
        <v>84124</v>
      </c>
      <c r="N314">
        <v>148718</v>
      </c>
      <c r="O314">
        <v>62018</v>
      </c>
      <c r="P314">
        <v>86700</v>
      </c>
      <c r="Q314">
        <v>586960</v>
      </c>
      <c r="R314">
        <v>234057</v>
      </c>
      <c r="S314">
        <v>352903</v>
      </c>
      <c r="T314">
        <v>0.56908356822378636</v>
      </c>
      <c r="U314">
        <v>0.32616993204474848</v>
      </c>
      <c r="V314">
        <v>138280</v>
      </c>
      <c r="W314" s="4">
        <v>0.69012435198613098</v>
      </c>
      <c r="X314" s="4">
        <v>0.30987564801386902</v>
      </c>
      <c r="Y314" s="4">
        <v>0.449839158374637</v>
      </c>
    </row>
    <row r="315" spans="1:25" x14ac:dyDescent="0.35">
      <c r="A315">
        <v>18</v>
      </c>
      <c r="B315">
        <v>314</v>
      </c>
      <c r="C315" t="s">
        <v>311</v>
      </c>
      <c r="D315" t="s">
        <v>0</v>
      </c>
      <c r="E315">
        <v>956313</v>
      </c>
      <c r="F315">
        <v>490167</v>
      </c>
      <c r="G315">
        <v>466146</v>
      </c>
      <c r="H315">
        <v>383441</v>
      </c>
      <c r="I315">
        <v>246193</v>
      </c>
      <c r="J315">
        <v>137248</v>
      </c>
      <c r="K315">
        <v>260482</v>
      </c>
      <c r="L315">
        <v>200965</v>
      </c>
      <c r="M315">
        <v>59517</v>
      </c>
      <c r="N315">
        <v>122959</v>
      </c>
      <c r="O315">
        <v>45228</v>
      </c>
      <c r="P315">
        <v>77731</v>
      </c>
      <c r="Q315">
        <v>572872</v>
      </c>
      <c r="R315">
        <v>243974</v>
      </c>
      <c r="S315">
        <v>328898</v>
      </c>
      <c r="T315">
        <v>0.5022635142716666</v>
      </c>
      <c r="U315">
        <v>0.29443135841560369</v>
      </c>
      <c r="V315">
        <v>108945</v>
      </c>
      <c r="W315" s="4">
        <v>0.67932745846166698</v>
      </c>
      <c r="X315" s="4">
        <v>0.32067254153833302</v>
      </c>
      <c r="Y315" s="4">
        <v>0.40095763625507502</v>
      </c>
    </row>
    <row r="316" spans="1:25" x14ac:dyDescent="0.35">
      <c r="A316">
        <v>18</v>
      </c>
      <c r="B316">
        <v>315</v>
      </c>
      <c r="C316" t="s">
        <v>312</v>
      </c>
      <c r="D316" t="s">
        <v>0</v>
      </c>
      <c r="E316">
        <v>214102</v>
      </c>
      <c r="F316">
        <v>110802</v>
      </c>
      <c r="G316">
        <v>103300</v>
      </c>
      <c r="H316">
        <v>85028</v>
      </c>
      <c r="I316">
        <v>56323</v>
      </c>
      <c r="J316">
        <v>28705</v>
      </c>
      <c r="K316">
        <v>68297</v>
      </c>
      <c r="L316">
        <v>49811</v>
      </c>
      <c r="M316">
        <v>18486</v>
      </c>
      <c r="N316">
        <v>16731</v>
      </c>
      <c r="O316">
        <v>6512</v>
      </c>
      <c r="P316">
        <v>10219</v>
      </c>
      <c r="Q316">
        <v>129074</v>
      </c>
      <c r="R316">
        <v>54479</v>
      </c>
      <c r="S316">
        <v>74595</v>
      </c>
      <c r="T316">
        <v>0.50832114943773576</v>
      </c>
      <c r="U316">
        <v>0.27787996127783154</v>
      </c>
      <c r="V316">
        <v>27618</v>
      </c>
      <c r="W316" s="4">
        <v>0.80322952439196504</v>
      </c>
      <c r="X316" s="4">
        <v>0.19677047560803501</v>
      </c>
      <c r="Y316" s="4">
        <v>0.397137812818189</v>
      </c>
    </row>
    <row r="317" spans="1:25" x14ac:dyDescent="0.35">
      <c r="A317">
        <v>18</v>
      </c>
      <c r="B317">
        <v>316</v>
      </c>
      <c r="C317" t="s">
        <v>313</v>
      </c>
      <c r="D317" t="s">
        <v>0</v>
      </c>
      <c r="E317">
        <v>1736617</v>
      </c>
      <c r="F317">
        <v>886284</v>
      </c>
      <c r="G317">
        <v>850333</v>
      </c>
      <c r="H317">
        <v>608062</v>
      </c>
      <c r="I317">
        <v>469752</v>
      </c>
      <c r="J317">
        <v>138310</v>
      </c>
      <c r="K317">
        <v>471259</v>
      </c>
      <c r="L317">
        <v>395681</v>
      </c>
      <c r="M317">
        <v>75578</v>
      </c>
      <c r="N317">
        <v>136803</v>
      </c>
      <c r="O317">
        <v>74071</v>
      </c>
      <c r="P317">
        <v>62732</v>
      </c>
      <c r="Q317">
        <v>1128555</v>
      </c>
      <c r="R317">
        <v>416532</v>
      </c>
      <c r="S317">
        <v>712023</v>
      </c>
      <c r="T317">
        <v>0.53002423602366733</v>
      </c>
      <c r="U317">
        <v>0.16265392499173853</v>
      </c>
      <c r="V317">
        <v>331442</v>
      </c>
      <c r="W317" s="4">
        <v>0.77501800803207599</v>
      </c>
      <c r="X317" s="4">
        <v>0.22498199196792401</v>
      </c>
      <c r="Y317" s="4">
        <v>0.35014168351455699</v>
      </c>
    </row>
    <row r="318" spans="1:25" x14ac:dyDescent="0.35">
      <c r="A318">
        <v>18</v>
      </c>
      <c r="B318">
        <v>317</v>
      </c>
      <c r="C318" t="s">
        <v>314</v>
      </c>
      <c r="D318" t="s">
        <v>0</v>
      </c>
      <c r="E318">
        <v>1228686</v>
      </c>
      <c r="F318">
        <v>625864</v>
      </c>
      <c r="G318">
        <v>602822</v>
      </c>
      <c r="H318">
        <v>399171</v>
      </c>
      <c r="I318">
        <v>319798</v>
      </c>
      <c r="J318">
        <v>79373</v>
      </c>
      <c r="K318">
        <v>293392</v>
      </c>
      <c r="L318">
        <v>256238</v>
      </c>
      <c r="M318">
        <v>37154</v>
      </c>
      <c r="N318">
        <v>105779</v>
      </c>
      <c r="O318">
        <v>63560</v>
      </c>
      <c r="P318">
        <v>42219</v>
      </c>
      <c r="Q318">
        <v>829515</v>
      </c>
      <c r="R318">
        <v>306066</v>
      </c>
      <c r="S318">
        <v>523449</v>
      </c>
      <c r="T318">
        <v>0.51097043447138679</v>
      </c>
      <c r="U318">
        <v>0.1316690499019611</v>
      </c>
      <c r="V318">
        <v>240425</v>
      </c>
      <c r="W318" s="4">
        <v>0.73500329432749401</v>
      </c>
      <c r="X318" s="4">
        <v>0.26499670567250599</v>
      </c>
      <c r="Y318" s="4">
        <v>0.324876331300267</v>
      </c>
    </row>
    <row r="319" spans="1:25" x14ac:dyDescent="0.35">
      <c r="A319">
        <v>18</v>
      </c>
      <c r="B319">
        <v>318</v>
      </c>
      <c r="C319" t="s">
        <v>315</v>
      </c>
      <c r="D319" t="s">
        <v>0</v>
      </c>
      <c r="E319">
        <v>659296</v>
      </c>
      <c r="F319">
        <v>337890</v>
      </c>
      <c r="G319">
        <v>321406</v>
      </c>
      <c r="H319">
        <v>214240</v>
      </c>
      <c r="I319">
        <v>170792</v>
      </c>
      <c r="J319">
        <v>43448</v>
      </c>
      <c r="K319">
        <v>165193</v>
      </c>
      <c r="L319">
        <v>141385</v>
      </c>
      <c r="M319">
        <v>23808</v>
      </c>
      <c r="N319">
        <v>49047</v>
      </c>
      <c r="O319">
        <v>29407</v>
      </c>
      <c r="P319">
        <v>19640</v>
      </c>
      <c r="Q319">
        <v>445056</v>
      </c>
      <c r="R319">
        <v>167098</v>
      </c>
      <c r="S319">
        <v>277958</v>
      </c>
      <c r="T319">
        <v>0.50546627600698457</v>
      </c>
      <c r="U319">
        <v>0.13518104826916735</v>
      </c>
      <c r="V319">
        <v>127344</v>
      </c>
      <c r="W319" s="4">
        <v>0.771065160567588</v>
      </c>
      <c r="X319" s="4">
        <v>0.228934839432412</v>
      </c>
      <c r="Y319" s="4">
        <v>0.32495267679464201</v>
      </c>
    </row>
    <row r="320" spans="1:25" x14ac:dyDescent="0.35">
      <c r="A320">
        <v>18</v>
      </c>
      <c r="B320">
        <v>319</v>
      </c>
      <c r="C320" t="s">
        <v>316</v>
      </c>
      <c r="D320" t="s">
        <v>0</v>
      </c>
      <c r="E320">
        <v>738804</v>
      </c>
      <c r="F320">
        <v>375818</v>
      </c>
      <c r="G320">
        <v>362986</v>
      </c>
      <c r="H320">
        <v>255806</v>
      </c>
      <c r="I320">
        <v>197542</v>
      </c>
      <c r="J320">
        <v>58264</v>
      </c>
      <c r="K320">
        <v>191671</v>
      </c>
      <c r="L320">
        <v>167483</v>
      </c>
      <c r="M320">
        <v>24188</v>
      </c>
      <c r="N320">
        <v>64135</v>
      </c>
      <c r="O320">
        <v>30059</v>
      </c>
      <c r="P320">
        <v>34076</v>
      </c>
      <c r="Q320">
        <v>482998</v>
      </c>
      <c r="R320">
        <v>178276</v>
      </c>
      <c r="S320">
        <v>304722</v>
      </c>
      <c r="T320">
        <v>0.52563208787232119</v>
      </c>
      <c r="U320">
        <v>0.16051307763935799</v>
      </c>
      <c r="V320">
        <v>139278</v>
      </c>
      <c r="W320" s="4">
        <v>0.74928265951541395</v>
      </c>
      <c r="X320" s="4">
        <v>0.25071734048458599</v>
      </c>
      <c r="Y320" s="4">
        <v>0.34624338796216603</v>
      </c>
    </row>
    <row r="321" spans="1:25" x14ac:dyDescent="0.35">
      <c r="A321">
        <v>18</v>
      </c>
      <c r="B321">
        <v>320</v>
      </c>
      <c r="C321" t="s">
        <v>317</v>
      </c>
      <c r="D321" t="s">
        <v>0</v>
      </c>
      <c r="E321">
        <v>482162</v>
      </c>
      <c r="F321">
        <v>244860</v>
      </c>
      <c r="G321">
        <v>237302</v>
      </c>
      <c r="H321">
        <v>193894</v>
      </c>
      <c r="I321">
        <v>128762</v>
      </c>
      <c r="J321">
        <v>65132</v>
      </c>
      <c r="K321">
        <v>139027</v>
      </c>
      <c r="L321">
        <v>106201</v>
      </c>
      <c r="M321">
        <v>32826</v>
      </c>
      <c r="N321">
        <v>54867</v>
      </c>
      <c r="O321">
        <v>22561</v>
      </c>
      <c r="P321">
        <v>32306</v>
      </c>
      <c r="Q321">
        <v>288268</v>
      </c>
      <c r="R321">
        <v>116098</v>
      </c>
      <c r="S321">
        <v>172170</v>
      </c>
      <c r="T321">
        <v>0.52585967491627872</v>
      </c>
      <c r="U321">
        <v>0.27446882032178405</v>
      </c>
      <c r="V321">
        <v>63630</v>
      </c>
      <c r="W321" s="4">
        <v>0.71702579760075102</v>
      </c>
      <c r="X321" s="4">
        <v>0.28297420239924898</v>
      </c>
      <c r="Y321" s="4">
        <v>0.40213455228740502</v>
      </c>
    </row>
    <row r="322" spans="1:25" x14ac:dyDescent="0.35">
      <c r="A322">
        <v>18</v>
      </c>
      <c r="B322">
        <v>321</v>
      </c>
      <c r="C322" t="s">
        <v>318</v>
      </c>
      <c r="D322" t="s">
        <v>0</v>
      </c>
      <c r="E322">
        <v>1517542</v>
      </c>
      <c r="F322">
        <v>778461</v>
      </c>
      <c r="G322">
        <v>739081</v>
      </c>
      <c r="H322">
        <v>628954</v>
      </c>
      <c r="I322">
        <v>428492</v>
      </c>
      <c r="J322">
        <v>200462</v>
      </c>
      <c r="K322">
        <v>421244</v>
      </c>
      <c r="L322">
        <v>346863</v>
      </c>
      <c r="M322">
        <v>74381</v>
      </c>
      <c r="N322">
        <v>207710</v>
      </c>
      <c r="O322">
        <v>81629</v>
      </c>
      <c r="P322">
        <v>126081</v>
      </c>
      <c r="Q322">
        <v>888588</v>
      </c>
      <c r="R322">
        <v>349969</v>
      </c>
      <c r="S322">
        <v>538619</v>
      </c>
      <c r="T322">
        <v>0.55043476808729019</v>
      </c>
      <c r="U322">
        <v>0.27123143471419237</v>
      </c>
      <c r="V322">
        <v>228030</v>
      </c>
      <c r="W322" s="4">
        <v>0.66975327289436104</v>
      </c>
      <c r="X322" s="4">
        <v>0.33024672710563902</v>
      </c>
      <c r="Y322" s="4">
        <v>0.41445574488218401</v>
      </c>
    </row>
    <row r="323" spans="1:25" x14ac:dyDescent="0.35">
      <c r="A323">
        <v>18</v>
      </c>
      <c r="B323">
        <v>322</v>
      </c>
      <c r="C323" t="s">
        <v>319</v>
      </c>
      <c r="D323" t="s">
        <v>0</v>
      </c>
      <c r="E323">
        <v>1253938</v>
      </c>
      <c r="F323">
        <v>647585</v>
      </c>
      <c r="G323">
        <v>606353</v>
      </c>
      <c r="H323">
        <v>490932</v>
      </c>
      <c r="I323">
        <v>375613</v>
      </c>
      <c r="J323">
        <v>115319</v>
      </c>
      <c r="K323">
        <v>413154</v>
      </c>
      <c r="L323">
        <v>334724</v>
      </c>
      <c r="M323">
        <v>78430</v>
      </c>
      <c r="N323">
        <v>77778</v>
      </c>
      <c r="O323">
        <v>40889</v>
      </c>
      <c r="P323">
        <v>36889</v>
      </c>
      <c r="Q323">
        <v>763006</v>
      </c>
      <c r="R323">
        <v>271972</v>
      </c>
      <c r="S323">
        <v>491034</v>
      </c>
      <c r="T323">
        <v>0.58002115552398525</v>
      </c>
      <c r="U323">
        <v>0.19018459544192903</v>
      </c>
      <c r="V323">
        <v>260294</v>
      </c>
      <c r="W323" s="4">
        <v>0.84157072669942101</v>
      </c>
      <c r="X323" s="4">
        <v>0.15842927330057899</v>
      </c>
      <c r="Y323" s="4">
        <v>0.39151218002804</v>
      </c>
    </row>
    <row r="324" spans="1:25" x14ac:dyDescent="0.35">
      <c r="A324">
        <v>18</v>
      </c>
      <c r="B324">
        <v>323</v>
      </c>
      <c r="C324" t="s">
        <v>320</v>
      </c>
      <c r="D324" t="s">
        <v>0</v>
      </c>
      <c r="E324">
        <v>771639</v>
      </c>
      <c r="F324">
        <v>396006</v>
      </c>
      <c r="G324">
        <v>375633</v>
      </c>
      <c r="H324">
        <v>267623</v>
      </c>
      <c r="I324">
        <v>210202</v>
      </c>
      <c r="J324">
        <v>57421</v>
      </c>
      <c r="K324">
        <v>196773</v>
      </c>
      <c r="L324">
        <v>172308</v>
      </c>
      <c r="M324">
        <v>24465</v>
      </c>
      <c r="N324">
        <v>70850</v>
      </c>
      <c r="O324">
        <v>37894</v>
      </c>
      <c r="P324">
        <v>32956</v>
      </c>
      <c r="Q324">
        <v>504016</v>
      </c>
      <c r="R324">
        <v>185804</v>
      </c>
      <c r="S324">
        <v>318212</v>
      </c>
      <c r="T324">
        <v>0.53080508881178567</v>
      </c>
      <c r="U324">
        <v>0.15286463116925297</v>
      </c>
      <c r="V324">
        <v>152781</v>
      </c>
      <c r="W324" s="4">
        <v>0.73526191695033705</v>
      </c>
      <c r="X324" s="4">
        <v>0.26473808304966301</v>
      </c>
      <c r="Y324" s="4">
        <v>0.346824097797027</v>
      </c>
    </row>
    <row r="325" spans="1:25" x14ac:dyDescent="0.35">
      <c r="A325">
        <v>18</v>
      </c>
      <c r="B325">
        <v>324</v>
      </c>
      <c r="C325" t="s">
        <v>321</v>
      </c>
      <c r="D325" t="s">
        <v>0</v>
      </c>
      <c r="E325">
        <v>950075</v>
      </c>
      <c r="F325">
        <v>481330</v>
      </c>
      <c r="G325">
        <v>468745</v>
      </c>
      <c r="H325">
        <v>406756</v>
      </c>
      <c r="I325">
        <v>266611</v>
      </c>
      <c r="J325">
        <v>140145</v>
      </c>
      <c r="K325">
        <v>278297</v>
      </c>
      <c r="L325">
        <v>215948</v>
      </c>
      <c r="M325">
        <v>62349</v>
      </c>
      <c r="N325">
        <v>128459</v>
      </c>
      <c r="O325">
        <v>50663</v>
      </c>
      <c r="P325">
        <v>77796</v>
      </c>
      <c r="Q325">
        <v>543319</v>
      </c>
      <c r="R325">
        <v>214719</v>
      </c>
      <c r="S325">
        <v>328600</v>
      </c>
      <c r="T325">
        <v>0.55390480543494069</v>
      </c>
      <c r="U325">
        <v>0.29897918911135052</v>
      </c>
      <c r="V325">
        <v>126466</v>
      </c>
      <c r="W325" s="4">
        <v>0.684186588519899</v>
      </c>
      <c r="X325" s="4">
        <v>0.315813411480101</v>
      </c>
      <c r="Y325" s="4">
        <v>0.428130410757046</v>
      </c>
    </row>
    <row r="326" spans="1:25" x14ac:dyDescent="0.35">
      <c r="A326">
        <v>18</v>
      </c>
      <c r="B326">
        <v>325</v>
      </c>
      <c r="C326" t="s">
        <v>322</v>
      </c>
      <c r="D326" t="s">
        <v>0</v>
      </c>
      <c r="E326">
        <v>928500</v>
      </c>
      <c r="F326">
        <v>475273</v>
      </c>
      <c r="G326">
        <v>453227</v>
      </c>
      <c r="H326">
        <v>324843</v>
      </c>
      <c r="I326">
        <v>246864</v>
      </c>
      <c r="J326">
        <v>77979</v>
      </c>
      <c r="K326">
        <v>241456</v>
      </c>
      <c r="L326">
        <v>209831</v>
      </c>
      <c r="M326">
        <v>31625</v>
      </c>
      <c r="N326">
        <v>83387</v>
      </c>
      <c r="O326">
        <v>37033</v>
      </c>
      <c r="P326">
        <v>46354</v>
      </c>
      <c r="Q326">
        <v>603657</v>
      </c>
      <c r="R326">
        <v>228409</v>
      </c>
      <c r="S326">
        <v>375248</v>
      </c>
      <c r="T326">
        <v>0.51941515718334519</v>
      </c>
      <c r="U326">
        <v>0.17205285651560917</v>
      </c>
      <c r="V326">
        <v>168885</v>
      </c>
      <c r="W326" s="4">
        <v>0.74330060983305801</v>
      </c>
      <c r="X326" s="4">
        <v>0.25669939016694199</v>
      </c>
      <c r="Y326" s="4">
        <v>0.34985783521809399</v>
      </c>
    </row>
    <row r="327" spans="1:25" x14ac:dyDescent="0.35">
      <c r="A327">
        <v>18</v>
      </c>
      <c r="B327">
        <v>326</v>
      </c>
      <c r="C327" t="s">
        <v>323</v>
      </c>
      <c r="D327" t="s">
        <v>0</v>
      </c>
      <c r="E327">
        <v>831668</v>
      </c>
      <c r="F327">
        <v>421617</v>
      </c>
      <c r="G327">
        <v>410051</v>
      </c>
      <c r="H327">
        <v>345030</v>
      </c>
      <c r="I327">
        <v>230690</v>
      </c>
      <c r="J327">
        <v>114340</v>
      </c>
      <c r="K327">
        <v>253178</v>
      </c>
      <c r="L327">
        <v>194782</v>
      </c>
      <c r="M327">
        <v>58396</v>
      </c>
      <c r="N327">
        <v>91852</v>
      </c>
      <c r="O327">
        <v>35908</v>
      </c>
      <c r="P327">
        <v>55944</v>
      </c>
      <c r="Q327">
        <v>486638</v>
      </c>
      <c r="R327">
        <v>190927</v>
      </c>
      <c r="S327">
        <v>295711</v>
      </c>
      <c r="T327">
        <v>0.54715535663884518</v>
      </c>
      <c r="U327">
        <v>0.27884336338650556</v>
      </c>
      <c r="V327">
        <v>116350</v>
      </c>
      <c r="W327" s="4">
        <v>0.73378546793032495</v>
      </c>
      <c r="X327" s="4">
        <v>0.26621453206967499</v>
      </c>
      <c r="Y327" s="4">
        <v>0.41486506634859099</v>
      </c>
    </row>
    <row r="328" spans="1:25" x14ac:dyDescent="0.35">
      <c r="A328">
        <v>19</v>
      </c>
      <c r="B328">
        <v>327</v>
      </c>
      <c r="C328" t="s">
        <v>324</v>
      </c>
      <c r="D328" t="s">
        <v>0</v>
      </c>
      <c r="E328">
        <v>1846823</v>
      </c>
      <c r="F328">
        <v>937259</v>
      </c>
      <c r="G328">
        <v>909564</v>
      </c>
      <c r="H328">
        <v>683726</v>
      </c>
      <c r="I328">
        <v>479586</v>
      </c>
      <c r="J328">
        <v>204140</v>
      </c>
      <c r="K328">
        <v>532855</v>
      </c>
      <c r="L328">
        <v>396341</v>
      </c>
      <c r="M328">
        <v>136514</v>
      </c>
      <c r="N328">
        <v>150871</v>
      </c>
      <c r="O328">
        <v>83245</v>
      </c>
      <c r="P328">
        <v>67626</v>
      </c>
      <c r="Q328">
        <v>1163097</v>
      </c>
      <c r="R328">
        <v>457673</v>
      </c>
      <c r="S328">
        <v>705424</v>
      </c>
      <c r="T328">
        <v>0.5116899384268383</v>
      </c>
      <c r="U328">
        <v>0.22443720287962143</v>
      </c>
      <c r="V328">
        <v>275446</v>
      </c>
      <c r="W328" s="4">
        <v>0.77933996951995399</v>
      </c>
      <c r="X328" s="4">
        <v>0.22066003048004601</v>
      </c>
      <c r="Y328" s="4">
        <v>0.37021739495338801</v>
      </c>
    </row>
    <row r="329" spans="1:25" x14ac:dyDescent="0.35">
      <c r="A329">
        <v>19</v>
      </c>
      <c r="B329">
        <v>328</v>
      </c>
      <c r="C329" t="s">
        <v>325</v>
      </c>
      <c r="D329" t="s">
        <v>0</v>
      </c>
      <c r="E329">
        <v>3872846</v>
      </c>
      <c r="F329">
        <v>1983064</v>
      </c>
      <c r="G329">
        <v>1889782</v>
      </c>
      <c r="H329">
        <v>1512910</v>
      </c>
      <c r="I329">
        <v>1091361</v>
      </c>
      <c r="J329">
        <v>421549</v>
      </c>
      <c r="K329">
        <v>1153765</v>
      </c>
      <c r="L329">
        <v>922182</v>
      </c>
      <c r="M329">
        <v>231583</v>
      </c>
      <c r="N329">
        <v>359145</v>
      </c>
      <c r="O329">
        <v>169179</v>
      </c>
      <c r="P329">
        <v>189966</v>
      </c>
      <c r="Q329">
        <v>2359936</v>
      </c>
      <c r="R329">
        <v>891703</v>
      </c>
      <c r="S329">
        <v>1468233</v>
      </c>
      <c r="T329">
        <v>0.55034078577393364</v>
      </c>
      <c r="U329">
        <v>0.22306752842391345</v>
      </c>
      <c r="V329">
        <v>669812</v>
      </c>
      <c r="W329" s="4">
        <v>0.762613109834689</v>
      </c>
      <c r="X329" s="4">
        <v>0.237386890165311</v>
      </c>
      <c r="Y329" s="4">
        <v>0.39064553560869703</v>
      </c>
    </row>
    <row r="330" spans="1:25" x14ac:dyDescent="0.35">
      <c r="A330">
        <v>19</v>
      </c>
      <c r="B330">
        <v>329</v>
      </c>
      <c r="C330" t="s">
        <v>326</v>
      </c>
      <c r="D330" t="s">
        <v>0</v>
      </c>
      <c r="E330">
        <v>2819086</v>
      </c>
      <c r="F330">
        <v>1451542</v>
      </c>
      <c r="G330">
        <v>1367544</v>
      </c>
      <c r="H330">
        <v>1127977</v>
      </c>
      <c r="I330">
        <v>845308</v>
      </c>
      <c r="J330">
        <v>282669</v>
      </c>
      <c r="K330">
        <v>886357</v>
      </c>
      <c r="L330">
        <v>749848</v>
      </c>
      <c r="M330">
        <v>136509</v>
      </c>
      <c r="N330">
        <v>241620</v>
      </c>
      <c r="O330">
        <v>95460</v>
      </c>
      <c r="P330">
        <v>146160</v>
      </c>
      <c r="Q330">
        <v>1691109</v>
      </c>
      <c r="R330">
        <v>606234</v>
      </c>
      <c r="S330">
        <v>1084875</v>
      </c>
      <c r="T330">
        <v>0.58235173353578473</v>
      </c>
      <c r="U330">
        <v>0.20669828539337673</v>
      </c>
      <c r="V330">
        <v>562639</v>
      </c>
      <c r="W330" s="4">
        <v>0.78579350465479403</v>
      </c>
      <c r="X330" s="4">
        <v>0.214206495345206</v>
      </c>
      <c r="Y330" s="4">
        <v>0.40012152875080798</v>
      </c>
    </row>
    <row r="331" spans="1:25" x14ac:dyDescent="0.35">
      <c r="A331">
        <v>19</v>
      </c>
      <c r="B331">
        <v>330</v>
      </c>
      <c r="C331" t="s">
        <v>327</v>
      </c>
      <c r="D331" t="s">
        <v>0</v>
      </c>
      <c r="E331">
        <v>3007134</v>
      </c>
      <c r="F331">
        <v>1551066</v>
      </c>
      <c r="G331">
        <v>1456068</v>
      </c>
      <c r="H331">
        <v>1075626</v>
      </c>
      <c r="I331">
        <v>799627</v>
      </c>
      <c r="J331">
        <v>275999</v>
      </c>
      <c r="K331">
        <v>824342</v>
      </c>
      <c r="L331">
        <v>688769</v>
      </c>
      <c r="M331">
        <v>135573</v>
      </c>
      <c r="N331">
        <v>251284</v>
      </c>
      <c r="O331">
        <v>110858</v>
      </c>
      <c r="P331">
        <v>140426</v>
      </c>
      <c r="Q331">
        <v>1931508</v>
      </c>
      <c r="R331">
        <v>751439</v>
      </c>
      <c r="S331">
        <v>1180069</v>
      </c>
      <c r="T331">
        <v>0.51553383286075516</v>
      </c>
      <c r="U331">
        <v>0.18955090009532521</v>
      </c>
      <c r="V331">
        <v>523628</v>
      </c>
      <c r="W331" s="4">
        <v>0.76638348273470502</v>
      </c>
      <c r="X331" s="4">
        <v>0.233616517265295</v>
      </c>
      <c r="Y331" s="4">
        <v>0.35769140982742997</v>
      </c>
    </row>
    <row r="332" spans="1:25" x14ac:dyDescent="0.35">
      <c r="A332">
        <v>19</v>
      </c>
      <c r="B332">
        <v>331</v>
      </c>
      <c r="C332" t="s">
        <v>328</v>
      </c>
      <c r="D332" t="s">
        <v>0</v>
      </c>
      <c r="E332">
        <v>1676276</v>
      </c>
      <c r="F332">
        <v>857199</v>
      </c>
      <c r="G332">
        <v>819077</v>
      </c>
      <c r="H332">
        <v>702987</v>
      </c>
      <c r="I332">
        <v>499560</v>
      </c>
      <c r="J332">
        <v>203427</v>
      </c>
      <c r="K332">
        <v>526470</v>
      </c>
      <c r="L332">
        <v>427578</v>
      </c>
      <c r="M332">
        <v>98892</v>
      </c>
      <c r="N332">
        <v>176517</v>
      </c>
      <c r="O332">
        <v>71982</v>
      </c>
      <c r="P332">
        <v>104535</v>
      </c>
      <c r="Q332">
        <v>973289</v>
      </c>
      <c r="R332">
        <v>357639</v>
      </c>
      <c r="S332">
        <v>615650</v>
      </c>
      <c r="T332">
        <v>0.58278182779027976</v>
      </c>
      <c r="U332">
        <v>0.24836126518019674</v>
      </c>
      <c r="V332">
        <v>296133</v>
      </c>
      <c r="W332" s="4">
        <v>0.74890431828753601</v>
      </c>
      <c r="X332" s="4">
        <v>0.25109568171246399</v>
      </c>
      <c r="Y332" s="4">
        <v>0.419374255790812</v>
      </c>
    </row>
    <row r="333" spans="1:25" x14ac:dyDescent="0.35">
      <c r="A333">
        <v>19</v>
      </c>
      <c r="B333">
        <v>332</v>
      </c>
      <c r="C333" t="s">
        <v>329</v>
      </c>
      <c r="D333" t="s">
        <v>0</v>
      </c>
      <c r="E333">
        <v>3988845</v>
      </c>
      <c r="F333">
        <v>2051541</v>
      </c>
      <c r="G333">
        <v>1937304</v>
      </c>
      <c r="H333">
        <v>1537847</v>
      </c>
      <c r="I333">
        <v>1086461</v>
      </c>
      <c r="J333">
        <v>451386</v>
      </c>
      <c r="K333">
        <v>1050995</v>
      </c>
      <c r="L333">
        <v>851932</v>
      </c>
      <c r="M333">
        <v>199063</v>
      </c>
      <c r="N333">
        <v>486852</v>
      </c>
      <c r="O333">
        <v>234529</v>
      </c>
      <c r="P333">
        <v>252323</v>
      </c>
      <c r="Q333">
        <v>2450998</v>
      </c>
      <c r="R333">
        <v>965080</v>
      </c>
      <c r="S333">
        <v>1485918</v>
      </c>
      <c r="T333">
        <v>0.52958288428064559</v>
      </c>
      <c r="U333">
        <v>0.23299698963095106</v>
      </c>
      <c r="V333">
        <v>635075</v>
      </c>
      <c r="W333" s="4">
        <v>0.68341974201594802</v>
      </c>
      <c r="X333" s="4">
        <v>0.31658025798405198</v>
      </c>
      <c r="Y333" s="4">
        <v>0.38553691607470297</v>
      </c>
    </row>
    <row r="334" spans="1:25" x14ac:dyDescent="0.35">
      <c r="A334">
        <v>19</v>
      </c>
      <c r="B334">
        <v>333</v>
      </c>
      <c r="C334" t="s">
        <v>330</v>
      </c>
      <c r="D334" t="s">
        <v>0</v>
      </c>
      <c r="E334">
        <v>7103807</v>
      </c>
      <c r="F334">
        <v>3627564</v>
      </c>
      <c r="G334">
        <v>3476243</v>
      </c>
      <c r="H334">
        <v>2589907</v>
      </c>
      <c r="I334">
        <v>1985667</v>
      </c>
      <c r="J334">
        <v>604240</v>
      </c>
      <c r="K334">
        <v>2022083</v>
      </c>
      <c r="L334">
        <v>1662624</v>
      </c>
      <c r="M334">
        <v>359459</v>
      </c>
      <c r="N334">
        <v>567824</v>
      </c>
      <c r="O334">
        <v>323043</v>
      </c>
      <c r="P334">
        <v>244781</v>
      </c>
      <c r="Q334">
        <v>4513900</v>
      </c>
      <c r="R334">
        <v>1641897</v>
      </c>
      <c r="S334">
        <v>2872003</v>
      </c>
      <c r="T334">
        <v>0.54738303721174875</v>
      </c>
      <c r="U334">
        <v>0.17381983940708404</v>
      </c>
      <c r="V334">
        <v>1381427</v>
      </c>
      <c r="W334" s="4">
        <v>0.78075506186129495</v>
      </c>
      <c r="X334" s="4">
        <v>0.21924493813870499</v>
      </c>
      <c r="Y334" s="4">
        <v>0.36458014695500601</v>
      </c>
    </row>
    <row r="335" spans="1:25" x14ac:dyDescent="0.35">
      <c r="A335">
        <v>19</v>
      </c>
      <c r="B335">
        <v>334</v>
      </c>
      <c r="C335" t="s">
        <v>331</v>
      </c>
      <c r="D335" t="s">
        <v>0</v>
      </c>
      <c r="E335">
        <v>3502404</v>
      </c>
      <c r="F335">
        <v>1790920</v>
      </c>
      <c r="G335">
        <v>1711484</v>
      </c>
      <c r="H335">
        <v>1331603</v>
      </c>
      <c r="I335">
        <v>1029770</v>
      </c>
      <c r="J335">
        <v>301833</v>
      </c>
      <c r="K335">
        <v>912844</v>
      </c>
      <c r="L335">
        <v>785648</v>
      </c>
      <c r="M335">
        <v>127196</v>
      </c>
      <c r="N335">
        <v>418759</v>
      </c>
      <c r="O335">
        <v>244122</v>
      </c>
      <c r="P335">
        <v>174637</v>
      </c>
      <c r="Q335">
        <v>2170801</v>
      </c>
      <c r="R335">
        <v>761150</v>
      </c>
      <c r="S335">
        <v>1409651</v>
      </c>
      <c r="T335">
        <v>0.57499497464990057</v>
      </c>
      <c r="U335">
        <v>0.17635747690308529</v>
      </c>
      <c r="V335">
        <v>727937</v>
      </c>
      <c r="W335" s="4">
        <v>0.68552263700216998</v>
      </c>
      <c r="X335" s="4">
        <v>0.31447736299783002</v>
      </c>
      <c r="Y335" s="4">
        <v>0.38019685907165501</v>
      </c>
    </row>
    <row r="336" spans="1:25" x14ac:dyDescent="0.35">
      <c r="A336">
        <v>19</v>
      </c>
      <c r="B336">
        <v>335</v>
      </c>
      <c r="C336" t="s">
        <v>332</v>
      </c>
      <c r="D336" t="s">
        <v>0</v>
      </c>
      <c r="E336">
        <v>7717563</v>
      </c>
      <c r="F336">
        <v>3966889</v>
      </c>
      <c r="G336">
        <v>3750674</v>
      </c>
      <c r="H336">
        <v>2911251</v>
      </c>
      <c r="I336">
        <v>2293083</v>
      </c>
      <c r="J336">
        <v>618168</v>
      </c>
      <c r="K336">
        <v>2166742</v>
      </c>
      <c r="L336">
        <v>1838681</v>
      </c>
      <c r="M336">
        <v>328061</v>
      </c>
      <c r="N336">
        <v>744509</v>
      </c>
      <c r="O336">
        <v>454402</v>
      </c>
      <c r="P336">
        <v>290107</v>
      </c>
      <c r="Q336">
        <v>4806312</v>
      </c>
      <c r="R336">
        <v>1673806</v>
      </c>
      <c r="S336">
        <v>3132506</v>
      </c>
      <c r="T336">
        <v>0.5780557509927805</v>
      </c>
      <c r="U336">
        <v>0.16481517721881453</v>
      </c>
      <c r="V336">
        <v>1674915</v>
      </c>
      <c r="W336" s="4">
        <v>0.74426492253673804</v>
      </c>
      <c r="X336" s="4">
        <v>0.25573507746326202</v>
      </c>
      <c r="Y336" s="4">
        <v>0.377224131503688</v>
      </c>
    </row>
    <row r="337" spans="1:25" x14ac:dyDescent="0.35">
      <c r="A337">
        <v>19</v>
      </c>
      <c r="B337">
        <v>336</v>
      </c>
      <c r="C337" t="s">
        <v>333</v>
      </c>
      <c r="D337" t="s">
        <v>0</v>
      </c>
      <c r="E337">
        <v>5167600</v>
      </c>
      <c r="F337">
        <v>2653768</v>
      </c>
      <c r="G337">
        <v>2513832</v>
      </c>
      <c r="H337">
        <v>1842607</v>
      </c>
      <c r="I337">
        <v>1554090</v>
      </c>
      <c r="J337">
        <v>288517</v>
      </c>
      <c r="K337">
        <v>1595880</v>
      </c>
      <c r="L337">
        <v>1405191</v>
      </c>
      <c r="M337">
        <v>190689</v>
      </c>
      <c r="N337">
        <v>246727</v>
      </c>
      <c r="O337">
        <v>148899</v>
      </c>
      <c r="P337">
        <v>97828</v>
      </c>
      <c r="Q337">
        <v>3324993</v>
      </c>
      <c r="R337">
        <v>1099678</v>
      </c>
      <c r="S337">
        <v>2225315</v>
      </c>
      <c r="T337">
        <v>0.58561637641270825</v>
      </c>
      <c r="U337">
        <v>0.1147717906367649</v>
      </c>
      <c r="V337">
        <v>1265573</v>
      </c>
      <c r="W337" s="4">
        <v>0.86609895653278202</v>
      </c>
      <c r="X337" s="4">
        <v>0.13390104346721801</v>
      </c>
      <c r="Y337" s="4">
        <v>0.356569200402508</v>
      </c>
    </row>
    <row r="338" spans="1:25" x14ac:dyDescent="0.35">
      <c r="A338">
        <v>19</v>
      </c>
      <c r="B338">
        <v>337</v>
      </c>
      <c r="C338" t="s">
        <v>334</v>
      </c>
      <c r="D338" t="s">
        <v>0</v>
      </c>
      <c r="E338">
        <v>10009781</v>
      </c>
      <c r="F338">
        <v>5119389</v>
      </c>
      <c r="G338">
        <v>4890392</v>
      </c>
      <c r="H338">
        <v>3571624</v>
      </c>
      <c r="I338">
        <v>2945189</v>
      </c>
      <c r="J338">
        <v>626435</v>
      </c>
      <c r="K338">
        <v>3055630</v>
      </c>
      <c r="L338">
        <v>2630907</v>
      </c>
      <c r="M338">
        <v>424723</v>
      </c>
      <c r="N338">
        <v>515994</v>
      </c>
      <c r="O338">
        <v>314282</v>
      </c>
      <c r="P338">
        <v>201712</v>
      </c>
      <c r="Q338">
        <v>6438157</v>
      </c>
      <c r="R338">
        <v>2174200</v>
      </c>
      <c r="S338">
        <v>4263957</v>
      </c>
      <c r="T338">
        <v>0.5753008806324349</v>
      </c>
      <c r="U338">
        <v>0.12809504841329694</v>
      </c>
      <c r="V338">
        <v>2318754</v>
      </c>
      <c r="W338" s="4">
        <v>0.85552958542108604</v>
      </c>
      <c r="X338" s="4">
        <v>0.14447041457891399</v>
      </c>
      <c r="Y338" s="4">
        <v>0.35681340081266499</v>
      </c>
    </row>
    <row r="339" spans="1:25" x14ac:dyDescent="0.35">
      <c r="A339">
        <v>19</v>
      </c>
      <c r="B339">
        <v>338</v>
      </c>
      <c r="C339" t="s">
        <v>335</v>
      </c>
      <c r="D339" t="s">
        <v>0</v>
      </c>
      <c r="E339">
        <v>5519145</v>
      </c>
      <c r="F339">
        <v>2814653</v>
      </c>
      <c r="G339">
        <v>2704492</v>
      </c>
      <c r="H339">
        <v>2152870</v>
      </c>
      <c r="I339">
        <v>1713608</v>
      </c>
      <c r="J339">
        <v>439262</v>
      </c>
      <c r="K339">
        <v>1714645</v>
      </c>
      <c r="L339">
        <v>1463433</v>
      </c>
      <c r="M339">
        <v>251212</v>
      </c>
      <c r="N339">
        <v>438225</v>
      </c>
      <c r="O339">
        <v>250175</v>
      </c>
      <c r="P339">
        <v>188050</v>
      </c>
      <c r="Q339">
        <v>3366275</v>
      </c>
      <c r="R339">
        <v>1101045</v>
      </c>
      <c r="S339">
        <v>2265230</v>
      </c>
      <c r="T339">
        <v>0.60881678842827158</v>
      </c>
      <c r="U339">
        <v>0.16241941185257713</v>
      </c>
      <c r="V339">
        <v>1274346</v>
      </c>
      <c r="W339" s="4">
        <v>0.79644613933957897</v>
      </c>
      <c r="X339" s="4">
        <v>0.203553860660421</v>
      </c>
      <c r="Y339" s="4">
        <v>0.39007310009068402</v>
      </c>
    </row>
    <row r="340" spans="1:25" x14ac:dyDescent="0.35">
      <c r="A340">
        <v>19</v>
      </c>
      <c r="B340">
        <v>339</v>
      </c>
      <c r="C340" t="s">
        <v>336</v>
      </c>
      <c r="D340" t="s">
        <v>0</v>
      </c>
      <c r="E340">
        <v>3596674</v>
      </c>
      <c r="F340">
        <v>1838095</v>
      </c>
      <c r="G340">
        <v>1758579</v>
      </c>
      <c r="H340">
        <v>1466220</v>
      </c>
      <c r="I340">
        <v>1050822</v>
      </c>
      <c r="J340">
        <v>415398</v>
      </c>
      <c r="K340">
        <v>916393</v>
      </c>
      <c r="L340">
        <v>762088</v>
      </c>
      <c r="M340">
        <v>154305</v>
      </c>
      <c r="N340">
        <v>549827</v>
      </c>
      <c r="O340">
        <v>288734</v>
      </c>
      <c r="P340">
        <v>261093</v>
      </c>
      <c r="Q340">
        <v>2130454</v>
      </c>
      <c r="R340">
        <v>787273</v>
      </c>
      <c r="S340">
        <v>1343181</v>
      </c>
      <c r="T340">
        <v>0.57169079944181345</v>
      </c>
      <c r="U340">
        <v>0.23621230550347752</v>
      </c>
      <c r="V340">
        <v>635424</v>
      </c>
      <c r="W340" s="4">
        <v>0.62500375114239304</v>
      </c>
      <c r="X340" s="4">
        <v>0.37499624885760702</v>
      </c>
      <c r="Y340" s="4">
        <v>0.40765996584622399</v>
      </c>
    </row>
    <row r="341" spans="1:25" x14ac:dyDescent="0.35">
      <c r="A341">
        <v>19</v>
      </c>
      <c r="B341">
        <v>340</v>
      </c>
      <c r="C341" t="s">
        <v>337</v>
      </c>
      <c r="D341" t="s">
        <v>0</v>
      </c>
      <c r="E341">
        <v>2930115</v>
      </c>
      <c r="F341">
        <v>1496996</v>
      </c>
      <c r="G341">
        <v>1433119</v>
      </c>
      <c r="H341">
        <v>1249642</v>
      </c>
      <c r="I341">
        <v>801254</v>
      </c>
      <c r="J341">
        <v>448388</v>
      </c>
      <c r="K341">
        <v>613398</v>
      </c>
      <c r="L341">
        <v>493232</v>
      </c>
      <c r="M341">
        <v>120166</v>
      </c>
      <c r="N341">
        <v>636244</v>
      </c>
      <c r="O341">
        <v>308022</v>
      </c>
      <c r="P341">
        <v>328222</v>
      </c>
      <c r="Q341">
        <v>1680473</v>
      </c>
      <c r="R341">
        <v>695742</v>
      </c>
      <c r="S341">
        <v>984731</v>
      </c>
      <c r="T341">
        <v>0.53524124312957411</v>
      </c>
      <c r="U341">
        <v>0.31287562302921113</v>
      </c>
      <c r="V341">
        <v>352866</v>
      </c>
      <c r="W341" s="4">
        <v>0.49085898201244799</v>
      </c>
      <c r="X341" s="4">
        <v>0.50914101798755196</v>
      </c>
      <c r="Y341" s="4">
        <v>0.42648223704530402</v>
      </c>
    </row>
    <row r="342" spans="1:25" x14ac:dyDescent="0.35">
      <c r="A342">
        <v>19</v>
      </c>
      <c r="B342">
        <v>341</v>
      </c>
      <c r="C342" t="s">
        <v>338</v>
      </c>
      <c r="D342" t="s">
        <v>0</v>
      </c>
      <c r="E342">
        <v>4850029</v>
      </c>
      <c r="F342">
        <v>2500819</v>
      </c>
      <c r="G342">
        <v>2349210</v>
      </c>
      <c r="H342">
        <v>1819845</v>
      </c>
      <c r="I342">
        <v>1498170</v>
      </c>
      <c r="J342">
        <v>321675</v>
      </c>
      <c r="K342">
        <v>1496267</v>
      </c>
      <c r="L342">
        <v>1304435</v>
      </c>
      <c r="M342">
        <v>191832</v>
      </c>
      <c r="N342">
        <v>323578</v>
      </c>
      <c r="O342">
        <v>193735</v>
      </c>
      <c r="P342">
        <v>129843</v>
      </c>
      <c r="Q342">
        <v>3030184</v>
      </c>
      <c r="R342">
        <v>1002649</v>
      </c>
      <c r="S342">
        <v>2027535</v>
      </c>
      <c r="T342">
        <v>0.599071744096634</v>
      </c>
      <c r="U342">
        <v>0.13692901017788958</v>
      </c>
      <c r="V342">
        <v>1176495</v>
      </c>
      <c r="W342" s="4">
        <v>0.82219474735485698</v>
      </c>
      <c r="X342" s="4">
        <v>0.17780525264514299</v>
      </c>
      <c r="Y342" s="4">
        <v>0.37522352959126598</v>
      </c>
    </row>
    <row r="343" spans="1:25" x14ac:dyDescent="0.35">
      <c r="A343">
        <v>19</v>
      </c>
      <c r="B343">
        <v>342</v>
      </c>
      <c r="C343" t="s">
        <v>339</v>
      </c>
      <c r="D343" t="s">
        <v>0</v>
      </c>
      <c r="E343">
        <v>4496694</v>
      </c>
      <c r="F343">
        <v>2356766</v>
      </c>
      <c r="G343">
        <v>2139928</v>
      </c>
      <c r="H343">
        <v>1795740</v>
      </c>
      <c r="I343">
        <v>1412466</v>
      </c>
      <c r="J343">
        <v>383274</v>
      </c>
      <c r="K343">
        <v>1576419</v>
      </c>
      <c r="L343">
        <v>1294266</v>
      </c>
      <c r="M343">
        <v>282153</v>
      </c>
      <c r="N343">
        <v>219321</v>
      </c>
      <c r="O343">
        <v>118200</v>
      </c>
      <c r="P343">
        <v>101121</v>
      </c>
      <c r="Q343">
        <v>2700954</v>
      </c>
      <c r="R343">
        <v>944300</v>
      </c>
      <c r="S343">
        <v>1756654</v>
      </c>
      <c r="T343">
        <v>0.59932381916575506</v>
      </c>
      <c r="U343">
        <v>0.17910602599713635</v>
      </c>
      <c r="V343">
        <v>1029192</v>
      </c>
      <c r="W343" s="4">
        <v>0.87786594941361196</v>
      </c>
      <c r="X343" s="4">
        <v>0.122134050586388</v>
      </c>
      <c r="Y343" s="4">
        <v>0.399346720057002</v>
      </c>
    </row>
    <row r="344" spans="1:25" x14ac:dyDescent="0.35">
      <c r="A344">
        <v>19</v>
      </c>
      <c r="B344">
        <v>343</v>
      </c>
      <c r="C344" t="s">
        <v>340</v>
      </c>
      <c r="D344" t="s">
        <v>0</v>
      </c>
      <c r="E344">
        <v>8161961</v>
      </c>
      <c r="F344">
        <v>4173778</v>
      </c>
      <c r="G344">
        <v>3988183</v>
      </c>
      <c r="H344">
        <v>2964494</v>
      </c>
      <c r="I344">
        <v>2356571</v>
      </c>
      <c r="J344">
        <v>607923</v>
      </c>
      <c r="K344">
        <v>2003685</v>
      </c>
      <c r="L344">
        <v>1748714</v>
      </c>
      <c r="M344">
        <v>254971</v>
      </c>
      <c r="N344">
        <v>960809</v>
      </c>
      <c r="O344">
        <v>607857</v>
      </c>
      <c r="P344">
        <v>352952</v>
      </c>
      <c r="Q344">
        <v>5197467</v>
      </c>
      <c r="R344">
        <v>1817207</v>
      </c>
      <c r="S344">
        <v>3380260</v>
      </c>
      <c r="T344">
        <v>0.56461340301280993</v>
      </c>
      <c r="U344">
        <v>0.15243106948703206</v>
      </c>
      <c r="V344">
        <v>1748648</v>
      </c>
      <c r="W344" s="4">
        <v>0.67589443594758503</v>
      </c>
      <c r="X344" s="4">
        <v>0.32410556405241497</v>
      </c>
      <c r="Y344" s="4">
        <v>0.36320854755370702</v>
      </c>
    </row>
    <row r="345" spans="1:25" x14ac:dyDescent="0.35">
      <c r="A345">
        <v>19</v>
      </c>
      <c r="B345">
        <v>344</v>
      </c>
      <c r="C345" t="s">
        <v>341</v>
      </c>
      <c r="D345" t="s">
        <v>0</v>
      </c>
      <c r="E345">
        <v>5913457</v>
      </c>
      <c r="F345">
        <v>3007885</v>
      </c>
      <c r="G345">
        <v>2905572</v>
      </c>
      <c r="H345">
        <v>2509159</v>
      </c>
      <c r="I345">
        <v>1757358</v>
      </c>
      <c r="J345">
        <v>751801</v>
      </c>
      <c r="K345">
        <v>1510548</v>
      </c>
      <c r="L345">
        <v>1252207</v>
      </c>
      <c r="M345">
        <v>258341</v>
      </c>
      <c r="N345">
        <v>998611</v>
      </c>
      <c r="O345">
        <v>505151</v>
      </c>
      <c r="P345">
        <v>493460</v>
      </c>
      <c r="Q345">
        <v>3404298</v>
      </c>
      <c r="R345">
        <v>1250527</v>
      </c>
      <c r="S345">
        <v>2153771</v>
      </c>
      <c r="T345">
        <v>0.5842503952112531</v>
      </c>
      <c r="U345">
        <v>0.25874457765975167</v>
      </c>
      <c r="V345">
        <v>1005557</v>
      </c>
      <c r="W345" s="4">
        <v>0.60201366274516699</v>
      </c>
      <c r="X345" s="4">
        <v>0.39798633725483301</v>
      </c>
      <c r="Y345" s="4">
        <v>0.42431339231857101</v>
      </c>
    </row>
    <row r="346" spans="1:25" x14ac:dyDescent="0.35">
      <c r="A346">
        <v>19</v>
      </c>
      <c r="B346">
        <v>345</v>
      </c>
      <c r="C346" t="s">
        <v>342</v>
      </c>
      <c r="D346" t="s">
        <v>0</v>
      </c>
      <c r="E346">
        <v>5095875</v>
      </c>
      <c r="F346">
        <v>2629834</v>
      </c>
      <c r="G346">
        <v>2466041</v>
      </c>
      <c r="H346">
        <v>1910320</v>
      </c>
      <c r="I346">
        <v>1516096</v>
      </c>
      <c r="J346">
        <v>394224</v>
      </c>
      <c r="K346">
        <v>1127312</v>
      </c>
      <c r="L346">
        <v>1000203</v>
      </c>
      <c r="M346">
        <v>127109</v>
      </c>
      <c r="N346">
        <v>783008</v>
      </c>
      <c r="O346">
        <v>515893</v>
      </c>
      <c r="P346">
        <v>267115</v>
      </c>
      <c r="Q346">
        <v>3185555</v>
      </c>
      <c r="R346">
        <v>1113738</v>
      </c>
      <c r="S346">
        <v>2071817</v>
      </c>
      <c r="T346">
        <v>0.57649874478769381</v>
      </c>
      <c r="U346">
        <v>0.15986108908975966</v>
      </c>
      <c r="V346">
        <v>1121872</v>
      </c>
      <c r="W346" s="4">
        <v>0.59011683906361201</v>
      </c>
      <c r="X346" s="4">
        <v>0.40988316093638799</v>
      </c>
      <c r="Y346" s="4">
        <v>0.37487575735276102</v>
      </c>
    </row>
    <row r="347" spans="1:25" x14ac:dyDescent="0.35">
      <c r="A347">
        <v>20</v>
      </c>
      <c r="B347">
        <v>346</v>
      </c>
      <c r="C347" t="s">
        <v>343</v>
      </c>
      <c r="D347" t="s">
        <v>0</v>
      </c>
      <c r="E347">
        <v>1322784</v>
      </c>
      <c r="F347">
        <v>683575</v>
      </c>
      <c r="G347">
        <v>639209</v>
      </c>
      <c r="H347">
        <v>571431</v>
      </c>
      <c r="I347">
        <v>335451</v>
      </c>
      <c r="J347">
        <v>235980</v>
      </c>
      <c r="K347">
        <v>175126</v>
      </c>
      <c r="L347">
        <v>135273</v>
      </c>
      <c r="M347">
        <v>39853</v>
      </c>
      <c r="N347">
        <v>396305</v>
      </c>
      <c r="O347">
        <v>200178</v>
      </c>
      <c r="P347">
        <v>196127</v>
      </c>
      <c r="Q347">
        <v>751353</v>
      </c>
      <c r="R347">
        <v>348124</v>
      </c>
      <c r="S347">
        <v>403229</v>
      </c>
      <c r="T347">
        <v>0.49073035146106864</v>
      </c>
      <c r="U347">
        <v>0.36917502726025447</v>
      </c>
      <c r="V347">
        <v>99471</v>
      </c>
      <c r="W347" s="4">
        <v>0.30646919750591101</v>
      </c>
      <c r="X347" s="4">
        <v>0.69353080249408905</v>
      </c>
      <c r="Y347" s="4">
        <v>0.43199116409028199</v>
      </c>
    </row>
    <row r="348" spans="1:25" x14ac:dyDescent="0.35">
      <c r="A348">
        <v>20</v>
      </c>
      <c r="B348">
        <v>347</v>
      </c>
      <c r="C348" t="s">
        <v>344</v>
      </c>
      <c r="D348" t="s">
        <v>0</v>
      </c>
      <c r="E348">
        <v>1042886</v>
      </c>
      <c r="F348">
        <v>533935</v>
      </c>
      <c r="G348">
        <v>508951</v>
      </c>
      <c r="H348">
        <v>397690</v>
      </c>
      <c r="I348">
        <v>251213</v>
      </c>
      <c r="J348">
        <v>146477</v>
      </c>
      <c r="K348">
        <v>195502</v>
      </c>
      <c r="L348">
        <v>145553</v>
      </c>
      <c r="M348">
        <v>49949</v>
      </c>
      <c r="N348">
        <v>202188</v>
      </c>
      <c r="O348">
        <v>105660</v>
      </c>
      <c r="P348">
        <v>96528</v>
      </c>
      <c r="Q348">
        <v>645196</v>
      </c>
      <c r="R348">
        <v>282722</v>
      </c>
      <c r="S348">
        <v>362474</v>
      </c>
      <c r="T348">
        <v>0.47049359940816765</v>
      </c>
      <c r="U348">
        <v>0.28780177266573798</v>
      </c>
      <c r="V348">
        <v>104736</v>
      </c>
      <c r="W348" s="4">
        <v>0.49159395509064802</v>
      </c>
      <c r="X348" s="4">
        <v>0.50840604490935204</v>
      </c>
      <c r="Y348" s="4">
        <v>0.38133602330456101</v>
      </c>
    </row>
    <row r="349" spans="1:25" x14ac:dyDescent="0.35">
      <c r="A349">
        <v>20</v>
      </c>
      <c r="B349">
        <v>348</v>
      </c>
      <c r="C349" t="s">
        <v>345</v>
      </c>
      <c r="D349" t="s">
        <v>0</v>
      </c>
      <c r="E349">
        <v>716259</v>
      </c>
      <c r="F349">
        <v>367222</v>
      </c>
      <c r="G349">
        <v>349037</v>
      </c>
      <c r="H349">
        <v>257418</v>
      </c>
      <c r="I349">
        <v>173993</v>
      </c>
      <c r="J349">
        <v>83425</v>
      </c>
      <c r="K349">
        <v>143324</v>
      </c>
      <c r="L349">
        <v>117881</v>
      </c>
      <c r="M349">
        <v>25443</v>
      </c>
      <c r="N349">
        <v>114094</v>
      </c>
      <c r="O349">
        <v>56112</v>
      </c>
      <c r="P349">
        <v>57982</v>
      </c>
      <c r="Q349">
        <v>458841</v>
      </c>
      <c r="R349">
        <v>193229</v>
      </c>
      <c r="S349">
        <v>265612</v>
      </c>
      <c r="T349">
        <v>0.47380875873449846</v>
      </c>
      <c r="U349">
        <v>0.23901477493790058</v>
      </c>
      <c r="V349">
        <v>90568</v>
      </c>
      <c r="W349" s="4">
        <v>0.55677536147433404</v>
      </c>
      <c r="X349" s="4">
        <v>0.44322463852566601</v>
      </c>
      <c r="Y349" s="4">
        <v>0.35939234271401799</v>
      </c>
    </row>
    <row r="350" spans="1:25" x14ac:dyDescent="0.35">
      <c r="A350">
        <v>20</v>
      </c>
      <c r="B350">
        <v>349</v>
      </c>
      <c r="C350" t="s">
        <v>346</v>
      </c>
      <c r="D350" t="s">
        <v>0</v>
      </c>
      <c r="E350">
        <v>2445474</v>
      </c>
      <c r="F350">
        <v>1258098</v>
      </c>
      <c r="G350">
        <v>1187376</v>
      </c>
      <c r="H350">
        <v>1036277</v>
      </c>
      <c r="I350">
        <v>623946</v>
      </c>
      <c r="J350">
        <v>412331</v>
      </c>
      <c r="K350">
        <v>412912</v>
      </c>
      <c r="L350">
        <v>327651</v>
      </c>
      <c r="M350">
        <v>85261</v>
      </c>
      <c r="N350">
        <v>623365</v>
      </c>
      <c r="O350">
        <v>296295</v>
      </c>
      <c r="P350">
        <v>327070</v>
      </c>
      <c r="Q350">
        <v>1409197</v>
      </c>
      <c r="R350">
        <v>634152</v>
      </c>
      <c r="S350">
        <v>775045</v>
      </c>
      <c r="T350">
        <v>0.495943877186038</v>
      </c>
      <c r="U350">
        <v>0.34726236676503486</v>
      </c>
      <c r="V350">
        <v>211615</v>
      </c>
      <c r="W350" s="4">
        <v>0.398457169270378</v>
      </c>
      <c r="X350" s="4">
        <v>0.601542830729622</v>
      </c>
      <c r="Y350" s="4">
        <v>0.42375302293134198</v>
      </c>
    </row>
    <row r="351" spans="1:25" x14ac:dyDescent="0.35">
      <c r="A351">
        <v>20</v>
      </c>
      <c r="B351">
        <v>350</v>
      </c>
      <c r="C351" t="s">
        <v>347</v>
      </c>
      <c r="D351" t="s">
        <v>0</v>
      </c>
      <c r="E351">
        <v>1492073</v>
      </c>
      <c r="F351">
        <v>775022</v>
      </c>
      <c r="G351">
        <v>717051</v>
      </c>
      <c r="H351">
        <v>551467</v>
      </c>
      <c r="I351">
        <v>383691</v>
      </c>
      <c r="J351">
        <v>167776</v>
      </c>
      <c r="K351">
        <v>297146</v>
      </c>
      <c r="L351">
        <v>238224</v>
      </c>
      <c r="M351">
        <v>58922</v>
      </c>
      <c r="N351">
        <v>254321</v>
      </c>
      <c r="O351">
        <v>145467</v>
      </c>
      <c r="P351">
        <v>108854</v>
      </c>
      <c r="Q351">
        <v>940606</v>
      </c>
      <c r="R351">
        <v>391331</v>
      </c>
      <c r="S351">
        <v>549275</v>
      </c>
      <c r="T351">
        <v>0.49507110765887935</v>
      </c>
      <c r="U351">
        <v>0.23398056763047537</v>
      </c>
      <c r="V351">
        <v>215915</v>
      </c>
      <c r="W351" s="4">
        <v>0.53882825264249701</v>
      </c>
      <c r="X351" s="4">
        <v>0.46117174735750299</v>
      </c>
      <c r="Y351" s="4">
        <v>0.36959786820081902</v>
      </c>
    </row>
    <row r="352" spans="1:25" x14ac:dyDescent="0.35">
      <c r="A352">
        <v>20</v>
      </c>
      <c r="B352">
        <v>351</v>
      </c>
      <c r="C352" t="s">
        <v>348</v>
      </c>
      <c r="D352" t="s">
        <v>0</v>
      </c>
      <c r="E352">
        <v>1313551</v>
      </c>
      <c r="F352">
        <v>677927</v>
      </c>
      <c r="G352">
        <v>635624</v>
      </c>
      <c r="H352">
        <v>552191</v>
      </c>
      <c r="I352">
        <v>344019</v>
      </c>
      <c r="J352">
        <v>208172</v>
      </c>
      <c r="K352">
        <v>235735</v>
      </c>
      <c r="L352">
        <v>182438</v>
      </c>
      <c r="M352">
        <v>53297</v>
      </c>
      <c r="N352">
        <v>316456</v>
      </c>
      <c r="O352">
        <v>161581</v>
      </c>
      <c r="P352">
        <v>154875</v>
      </c>
      <c r="Q352">
        <v>761360</v>
      </c>
      <c r="R352">
        <v>333908</v>
      </c>
      <c r="S352">
        <v>427452</v>
      </c>
      <c r="T352">
        <v>0.50745729259935068</v>
      </c>
      <c r="U352">
        <v>0.32750808654172908</v>
      </c>
      <c r="V352">
        <v>135847</v>
      </c>
      <c r="W352" s="4">
        <v>0.426908442911963</v>
      </c>
      <c r="X352" s="4">
        <v>0.57309155708803705</v>
      </c>
      <c r="Y352" s="4">
        <v>0.42038032782891599</v>
      </c>
    </row>
    <row r="353" spans="1:25" x14ac:dyDescent="0.35">
      <c r="A353">
        <v>20</v>
      </c>
      <c r="B353">
        <v>352</v>
      </c>
      <c r="C353" t="s">
        <v>349</v>
      </c>
      <c r="D353" t="s">
        <v>0</v>
      </c>
      <c r="E353">
        <v>1150567</v>
      </c>
      <c r="F353">
        <v>589391</v>
      </c>
      <c r="G353">
        <v>561176</v>
      </c>
      <c r="H353">
        <v>490202</v>
      </c>
      <c r="I353">
        <v>295690</v>
      </c>
      <c r="J353">
        <v>194512</v>
      </c>
      <c r="K353">
        <v>322572</v>
      </c>
      <c r="L353">
        <v>226729</v>
      </c>
      <c r="M353">
        <v>95843</v>
      </c>
      <c r="N353">
        <v>167630</v>
      </c>
      <c r="O353">
        <v>68961</v>
      </c>
      <c r="P353">
        <v>98669</v>
      </c>
      <c r="Q353">
        <v>660365</v>
      </c>
      <c r="R353">
        <v>293701</v>
      </c>
      <c r="S353">
        <v>366664</v>
      </c>
      <c r="T353">
        <v>0.50168733489313544</v>
      </c>
      <c r="U353">
        <v>0.34661496571485595</v>
      </c>
      <c r="V353">
        <v>101178</v>
      </c>
      <c r="W353" s="4">
        <v>0.65803893088971499</v>
      </c>
      <c r="X353" s="4">
        <v>0.34196106911028501</v>
      </c>
      <c r="Y353" s="4">
        <v>0.426052546266319</v>
      </c>
    </row>
    <row r="354" spans="1:25" x14ac:dyDescent="0.35">
      <c r="A354">
        <v>20</v>
      </c>
      <c r="B354">
        <v>353</v>
      </c>
      <c r="C354" t="s">
        <v>350</v>
      </c>
      <c r="D354" t="s">
        <v>0</v>
      </c>
      <c r="E354">
        <v>900422</v>
      </c>
      <c r="F354">
        <v>452661</v>
      </c>
      <c r="G354">
        <v>447761</v>
      </c>
      <c r="H354">
        <v>404584</v>
      </c>
      <c r="I354">
        <v>234012</v>
      </c>
      <c r="J354">
        <v>170572</v>
      </c>
      <c r="K354">
        <v>252017</v>
      </c>
      <c r="L354">
        <v>167872</v>
      </c>
      <c r="M354">
        <v>84145</v>
      </c>
      <c r="N354">
        <v>152567</v>
      </c>
      <c r="O354">
        <v>66140</v>
      </c>
      <c r="P354">
        <v>86427</v>
      </c>
      <c r="Q354">
        <v>495838</v>
      </c>
      <c r="R354">
        <v>218649</v>
      </c>
      <c r="S354">
        <v>277189</v>
      </c>
      <c r="T354">
        <v>0.5169696527865224</v>
      </c>
      <c r="U354">
        <v>0.38094429840919597</v>
      </c>
      <c r="V354">
        <v>63440</v>
      </c>
      <c r="W354" s="4">
        <v>0.62290401993158395</v>
      </c>
      <c r="X354" s="4">
        <v>0.37709598006841599</v>
      </c>
      <c r="Y354" s="4">
        <v>0.44932709329625398</v>
      </c>
    </row>
    <row r="355" spans="1:25" x14ac:dyDescent="0.35">
      <c r="A355">
        <v>20</v>
      </c>
      <c r="B355">
        <v>354</v>
      </c>
      <c r="C355" t="s">
        <v>351</v>
      </c>
      <c r="D355" t="s">
        <v>0</v>
      </c>
      <c r="E355">
        <v>2684487</v>
      </c>
      <c r="F355">
        <v>1405956</v>
      </c>
      <c r="G355">
        <v>1278531</v>
      </c>
      <c r="H355">
        <v>844504</v>
      </c>
      <c r="I355">
        <v>658851</v>
      </c>
      <c r="J355">
        <v>185653</v>
      </c>
      <c r="K355">
        <v>546714</v>
      </c>
      <c r="L355">
        <v>476848</v>
      </c>
      <c r="M355">
        <v>69866</v>
      </c>
      <c r="N355">
        <v>297790</v>
      </c>
      <c r="O355">
        <v>182003</v>
      </c>
      <c r="P355">
        <v>115787</v>
      </c>
      <c r="Q355">
        <v>1839983</v>
      </c>
      <c r="R355">
        <v>747105</v>
      </c>
      <c r="S355">
        <v>1092878</v>
      </c>
      <c r="T355">
        <v>0.46861423828341714</v>
      </c>
      <c r="U355">
        <v>0.14520805518208005</v>
      </c>
      <c r="V355">
        <v>473198</v>
      </c>
      <c r="W355" s="4">
        <v>0.64737881644136697</v>
      </c>
      <c r="X355" s="4">
        <v>0.35262118355863298</v>
      </c>
      <c r="Y355" s="4">
        <v>0.31458673482121502</v>
      </c>
    </row>
    <row r="356" spans="1:25" x14ac:dyDescent="0.35">
      <c r="A356">
        <v>20</v>
      </c>
      <c r="B356">
        <v>355</v>
      </c>
      <c r="C356" t="s">
        <v>352</v>
      </c>
      <c r="D356" t="s">
        <v>0</v>
      </c>
      <c r="E356">
        <v>2062330</v>
      </c>
      <c r="F356">
        <v>1072807</v>
      </c>
      <c r="G356">
        <v>989523</v>
      </c>
      <c r="H356">
        <v>685368</v>
      </c>
      <c r="I356">
        <v>507677</v>
      </c>
      <c r="J356">
        <v>177691</v>
      </c>
      <c r="K356">
        <v>380304</v>
      </c>
      <c r="L356">
        <v>327840</v>
      </c>
      <c r="M356">
        <v>52464</v>
      </c>
      <c r="N356">
        <v>305064</v>
      </c>
      <c r="O356">
        <v>179837</v>
      </c>
      <c r="P356">
        <v>125227</v>
      </c>
      <c r="Q356">
        <v>1376962</v>
      </c>
      <c r="R356">
        <v>565130</v>
      </c>
      <c r="S356">
        <v>811832</v>
      </c>
      <c r="T356">
        <v>0.47322304943946114</v>
      </c>
      <c r="U356">
        <v>0.17957237982340987</v>
      </c>
      <c r="V356">
        <v>329986</v>
      </c>
      <c r="W356" s="4">
        <v>0.55489021956087803</v>
      </c>
      <c r="X356" s="4">
        <v>0.44510978043912203</v>
      </c>
      <c r="Y356" s="4">
        <v>0.33232702816717002</v>
      </c>
    </row>
    <row r="357" spans="1:25" x14ac:dyDescent="0.35">
      <c r="A357">
        <v>20</v>
      </c>
      <c r="B357">
        <v>356</v>
      </c>
      <c r="C357" t="s">
        <v>353</v>
      </c>
      <c r="D357" t="s">
        <v>0</v>
      </c>
      <c r="E357">
        <v>461790</v>
      </c>
      <c r="F357">
        <v>232629</v>
      </c>
      <c r="G357">
        <v>229161</v>
      </c>
      <c r="H357">
        <v>221332</v>
      </c>
      <c r="I357">
        <v>121605</v>
      </c>
      <c r="J357">
        <v>99727</v>
      </c>
      <c r="K357">
        <v>103001</v>
      </c>
      <c r="L357">
        <v>71000</v>
      </c>
      <c r="M357">
        <v>32001</v>
      </c>
      <c r="N357">
        <v>118331</v>
      </c>
      <c r="O357">
        <v>50605</v>
      </c>
      <c r="P357">
        <v>67726</v>
      </c>
      <c r="Q357">
        <v>240458</v>
      </c>
      <c r="R357">
        <v>111024</v>
      </c>
      <c r="S357">
        <v>129434</v>
      </c>
      <c r="T357">
        <v>0.52274222044543028</v>
      </c>
      <c r="U357">
        <v>0.43518312452817015</v>
      </c>
      <c r="V357">
        <v>21878</v>
      </c>
      <c r="W357" s="4">
        <v>0.46536876728173099</v>
      </c>
      <c r="X357" s="4">
        <v>0.53463123271826896</v>
      </c>
      <c r="Y357" s="4">
        <v>0.47929145282487701</v>
      </c>
    </row>
    <row r="358" spans="1:25" x14ac:dyDescent="0.35">
      <c r="A358">
        <v>20</v>
      </c>
      <c r="B358">
        <v>357</v>
      </c>
      <c r="C358" t="s">
        <v>354</v>
      </c>
      <c r="D358" t="s">
        <v>0</v>
      </c>
      <c r="E358">
        <v>2293919</v>
      </c>
      <c r="F358">
        <v>1176902</v>
      </c>
      <c r="G358">
        <v>1117017</v>
      </c>
      <c r="H358">
        <v>837167</v>
      </c>
      <c r="I358">
        <v>616249</v>
      </c>
      <c r="J358">
        <v>220918</v>
      </c>
      <c r="K358">
        <v>529578</v>
      </c>
      <c r="L358">
        <v>445404</v>
      </c>
      <c r="M358">
        <v>84174</v>
      </c>
      <c r="N358">
        <v>307589</v>
      </c>
      <c r="O358">
        <v>170845</v>
      </c>
      <c r="P358">
        <v>136744</v>
      </c>
      <c r="Q358">
        <v>1456752</v>
      </c>
      <c r="R358">
        <v>560653</v>
      </c>
      <c r="S358">
        <v>896099</v>
      </c>
      <c r="T358">
        <v>0.52361963867849659</v>
      </c>
      <c r="U358">
        <v>0.1977749667193964</v>
      </c>
      <c r="V358">
        <v>395331</v>
      </c>
      <c r="W358" s="4">
        <v>0.63258346303664603</v>
      </c>
      <c r="X358" s="4">
        <v>0.36741653696335402</v>
      </c>
      <c r="Y358" s="4">
        <v>0.36495054969246998</v>
      </c>
    </row>
    <row r="359" spans="1:25" x14ac:dyDescent="0.35">
      <c r="A359">
        <v>20</v>
      </c>
      <c r="B359">
        <v>358</v>
      </c>
      <c r="C359" t="s">
        <v>355</v>
      </c>
      <c r="D359" t="s">
        <v>0</v>
      </c>
      <c r="E359">
        <v>1939869</v>
      </c>
      <c r="F359">
        <v>1006302</v>
      </c>
      <c r="G359">
        <v>933567</v>
      </c>
      <c r="H359">
        <v>713175</v>
      </c>
      <c r="I359">
        <v>473042</v>
      </c>
      <c r="J359">
        <v>240133</v>
      </c>
      <c r="K359">
        <v>283702</v>
      </c>
      <c r="L359">
        <v>225344</v>
      </c>
      <c r="M359">
        <v>58358</v>
      </c>
      <c r="N359">
        <v>429473</v>
      </c>
      <c r="O359">
        <v>247698</v>
      </c>
      <c r="P359">
        <v>181775</v>
      </c>
      <c r="Q359">
        <v>1226694</v>
      </c>
      <c r="R359">
        <v>533260</v>
      </c>
      <c r="S359">
        <v>693434</v>
      </c>
      <c r="T359">
        <v>0.47007955862156686</v>
      </c>
      <c r="U359">
        <v>0.25722096003821898</v>
      </c>
      <c r="V359">
        <v>232909</v>
      </c>
      <c r="W359" s="4">
        <v>0.39780138114768498</v>
      </c>
      <c r="X359" s="4">
        <v>0.60219861885231496</v>
      </c>
      <c r="Y359" s="4">
        <v>0.36764080461103299</v>
      </c>
    </row>
    <row r="360" spans="1:25" x14ac:dyDescent="0.35">
      <c r="A360">
        <v>20</v>
      </c>
      <c r="B360">
        <v>359</v>
      </c>
      <c r="C360" t="s">
        <v>356</v>
      </c>
      <c r="D360" t="s">
        <v>0</v>
      </c>
      <c r="E360">
        <v>726978</v>
      </c>
      <c r="F360">
        <v>369666</v>
      </c>
      <c r="G360">
        <v>357312</v>
      </c>
      <c r="H360">
        <v>313379</v>
      </c>
      <c r="I360">
        <v>180106</v>
      </c>
      <c r="J360">
        <v>133273</v>
      </c>
      <c r="K360">
        <v>117311</v>
      </c>
      <c r="L360">
        <v>82884</v>
      </c>
      <c r="M360">
        <v>34427</v>
      </c>
      <c r="N360">
        <v>196068</v>
      </c>
      <c r="O360">
        <v>97222</v>
      </c>
      <c r="P360">
        <v>98846</v>
      </c>
      <c r="Q360">
        <v>413599</v>
      </c>
      <c r="R360">
        <v>189560</v>
      </c>
      <c r="S360">
        <v>224039</v>
      </c>
      <c r="T360">
        <v>0.48721278126741435</v>
      </c>
      <c r="U360">
        <v>0.37298775300017911</v>
      </c>
      <c r="V360">
        <v>46833</v>
      </c>
      <c r="W360" s="4">
        <v>0.37434225011886602</v>
      </c>
      <c r="X360" s="4">
        <v>0.62565774988113398</v>
      </c>
      <c r="Y360" s="4">
        <v>0.43107081644836598</v>
      </c>
    </row>
    <row r="361" spans="1:25" x14ac:dyDescent="0.35">
      <c r="A361">
        <v>20</v>
      </c>
      <c r="B361">
        <v>360</v>
      </c>
      <c r="C361" t="s">
        <v>357</v>
      </c>
      <c r="D361" t="s">
        <v>0</v>
      </c>
      <c r="E361">
        <v>1734495</v>
      </c>
      <c r="F361">
        <v>890881</v>
      </c>
      <c r="G361">
        <v>843614</v>
      </c>
      <c r="H361">
        <v>654636</v>
      </c>
      <c r="I361">
        <v>423472</v>
      </c>
      <c r="J361">
        <v>231164</v>
      </c>
      <c r="K361">
        <v>327316</v>
      </c>
      <c r="L361">
        <v>261999</v>
      </c>
      <c r="M361">
        <v>65317</v>
      </c>
      <c r="N361">
        <v>327320</v>
      </c>
      <c r="O361">
        <v>161473</v>
      </c>
      <c r="P361">
        <v>165847</v>
      </c>
      <c r="Q361">
        <v>1079859</v>
      </c>
      <c r="R361">
        <v>467409</v>
      </c>
      <c r="S361">
        <v>612450</v>
      </c>
      <c r="T361">
        <v>0.47534070206907542</v>
      </c>
      <c r="U361">
        <v>0.27401631551870881</v>
      </c>
      <c r="V361">
        <v>192308</v>
      </c>
      <c r="W361" s="4">
        <v>0.49999694486707102</v>
      </c>
      <c r="X361" s="4">
        <v>0.50000305513292898</v>
      </c>
      <c r="Y361" s="4">
        <v>0.37742167028443402</v>
      </c>
    </row>
    <row r="362" spans="1:25" x14ac:dyDescent="0.35">
      <c r="A362">
        <v>20</v>
      </c>
      <c r="B362">
        <v>361</v>
      </c>
      <c r="C362" t="s">
        <v>358</v>
      </c>
      <c r="D362" t="s">
        <v>0</v>
      </c>
      <c r="E362">
        <v>949443</v>
      </c>
      <c r="F362">
        <v>494230</v>
      </c>
      <c r="G362">
        <v>455213</v>
      </c>
      <c r="H362">
        <v>312125</v>
      </c>
      <c r="I362">
        <v>234202</v>
      </c>
      <c r="J362">
        <v>77923</v>
      </c>
      <c r="K362">
        <v>221112</v>
      </c>
      <c r="L362">
        <v>183137</v>
      </c>
      <c r="M362">
        <v>37975</v>
      </c>
      <c r="N362">
        <v>91013</v>
      </c>
      <c r="O362">
        <v>51065</v>
      </c>
      <c r="P362">
        <v>39948</v>
      </c>
      <c r="Q362">
        <v>637318</v>
      </c>
      <c r="R362">
        <v>260028</v>
      </c>
      <c r="S362">
        <v>377290</v>
      </c>
      <c r="T362">
        <v>0.47387248851749186</v>
      </c>
      <c r="U362">
        <v>0.17117920621774863</v>
      </c>
      <c r="V362">
        <v>156279</v>
      </c>
      <c r="W362" s="4">
        <v>0.70840849018822605</v>
      </c>
      <c r="X362" s="4">
        <v>0.29159150981177401</v>
      </c>
      <c r="Y362" s="4">
        <v>0.32874538018606703</v>
      </c>
    </row>
    <row r="363" spans="1:25" x14ac:dyDescent="0.35">
      <c r="A363">
        <v>20</v>
      </c>
      <c r="B363">
        <v>362</v>
      </c>
      <c r="C363" t="s">
        <v>359</v>
      </c>
      <c r="D363" t="s">
        <v>0</v>
      </c>
      <c r="E363">
        <v>1321442</v>
      </c>
      <c r="F363">
        <v>668514</v>
      </c>
      <c r="G363">
        <v>652928</v>
      </c>
      <c r="H363">
        <v>624779</v>
      </c>
      <c r="I363">
        <v>367108</v>
      </c>
      <c r="J363">
        <v>257671</v>
      </c>
      <c r="K363">
        <v>237479</v>
      </c>
      <c r="L363">
        <v>171817</v>
      </c>
      <c r="M363">
        <v>65662</v>
      </c>
      <c r="N363">
        <v>387300</v>
      </c>
      <c r="O363">
        <v>195291</v>
      </c>
      <c r="P363">
        <v>192009</v>
      </c>
      <c r="Q363">
        <v>696663</v>
      </c>
      <c r="R363">
        <v>301406</v>
      </c>
      <c r="S363">
        <v>395257</v>
      </c>
      <c r="T363">
        <v>0.54914033213964109</v>
      </c>
      <c r="U363">
        <v>0.39463922515193101</v>
      </c>
      <c r="V363">
        <v>109437</v>
      </c>
      <c r="W363" s="4">
        <v>0.38010080364416898</v>
      </c>
      <c r="X363" s="4">
        <v>0.61989919635583202</v>
      </c>
      <c r="Y363" s="4">
        <v>0.472800925050059</v>
      </c>
    </row>
    <row r="364" spans="1:25" x14ac:dyDescent="0.35">
      <c r="A364">
        <v>20</v>
      </c>
      <c r="B364">
        <v>363</v>
      </c>
      <c r="C364" t="s">
        <v>360</v>
      </c>
      <c r="D364" t="s">
        <v>0</v>
      </c>
      <c r="E364">
        <v>791042</v>
      </c>
      <c r="F364">
        <v>404830</v>
      </c>
      <c r="G364">
        <v>386212</v>
      </c>
      <c r="H364">
        <v>326631</v>
      </c>
      <c r="I364">
        <v>214740</v>
      </c>
      <c r="J364">
        <v>111891</v>
      </c>
      <c r="K364">
        <v>122434</v>
      </c>
      <c r="L364">
        <v>96117</v>
      </c>
      <c r="M364">
        <v>26317</v>
      </c>
      <c r="N364">
        <v>204197</v>
      </c>
      <c r="O364">
        <v>118623</v>
      </c>
      <c r="P364">
        <v>85574</v>
      </c>
      <c r="Q364">
        <v>464411</v>
      </c>
      <c r="R364">
        <v>190090</v>
      </c>
      <c r="S364">
        <v>274321</v>
      </c>
      <c r="T364">
        <v>0.53044487809697893</v>
      </c>
      <c r="U364">
        <v>0.28971393949437096</v>
      </c>
      <c r="V364">
        <v>102849</v>
      </c>
      <c r="W364" s="4">
        <v>0.37483888547014799</v>
      </c>
      <c r="X364" s="4">
        <v>0.62516111452985201</v>
      </c>
      <c r="Y364" s="4">
        <v>0.41291233588102799</v>
      </c>
    </row>
    <row r="365" spans="1:25" x14ac:dyDescent="0.35">
      <c r="A365">
        <v>20</v>
      </c>
      <c r="B365">
        <v>364</v>
      </c>
      <c r="C365" t="s">
        <v>361</v>
      </c>
      <c r="D365" t="s">
        <v>0</v>
      </c>
      <c r="E365">
        <v>2914253</v>
      </c>
      <c r="F365">
        <v>1494937</v>
      </c>
      <c r="G365">
        <v>1419316</v>
      </c>
      <c r="H365">
        <v>1142867</v>
      </c>
      <c r="I365">
        <v>743967</v>
      </c>
      <c r="J365">
        <v>398900</v>
      </c>
      <c r="K365">
        <v>756176</v>
      </c>
      <c r="L365">
        <v>553949</v>
      </c>
      <c r="M365">
        <v>202227</v>
      </c>
      <c r="N365">
        <v>386691</v>
      </c>
      <c r="O365">
        <v>190018</v>
      </c>
      <c r="P365">
        <v>196673</v>
      </c>
      <c r="Q365">
        <v>1771386</v>
      </c>
      <c r="R365">
        <v>750970</v>
      </c>
      <c r="S365">
        <v>1020416</v>
      </c>
      <c r="T365">
        <v>0.49765776082871721</v>
      </c>
      <c r="U365">
        <v>0.28105087239205362</v>
      </c>
      <c r="V365">
        <v>345067</v>
      </c>
      <c r="W365" s="4">
        <v>0.66164829328346997</v>
      </c>
      <c r="X365" s="4">
        <v>0.33835170671652998</v>
      </c>
      <c r="Y365" s="4">
        <v>0.39216464733844297</v>
      </c>
    </row>
    <row r="366" spans="1:25" x14ac:dyDescent="0.35">
      <c r="A366">
        <v>20</v>
      </c>
      <c r="B366">
        <v>365</v>
      </c>
      <c r="C366" t="s">
        <v>362</v>
      </c>
      <c r="D366" t="s">
        <v>0</v>
      </c>
      <c r="E366">
        <v>531885</v>
      </c>
      <c r="F366">
        <v>266335</v>
      </c>
      <c r="G366">
        <v>265550</v>
      </c>
      <c r="H366">
        <v>259984</v>
      </c>
      <c r="I366">
        <v>141123</v>
      </c>
      <c r="J366">
        <v>118861</v>
      </c>
      <c r="K366">
        <v>153087</v>
      </c>
      <c r="L366">
        <v>93812</v>
      </c>
      <c r="M366">
        <v>59275</v>
      </c>
      <c r="N366">
        <v>106897</v>
      </c>
      <c r="O366">
        <v>47311</v>
      </c>
      <c r="P366">
        <v>59586</v>
      </c>
      <c r="Q366">
        <v>271901</v>
      </c>
      <c r="R366">
        <v>125212</v>
      </c>
      <c r="S366">
        <v>146689</v>
      </c>
      <c r="T366">
        <v>0.52987027615596893</v>
      </c>
      <c r="U366">
        <v>0.44760308793070985</v>
      </c>
      <c r="V366">
        <v>22262</v>
      </c>
      <c r="W366" s="4">
        <v>0.58883238968551899</v>
      </c>
      <c r="X366" s="4">
        <v>0.41116761031448101</v>
      </c>
      <c r="Y366" s="4">
        <v>0.48879739041334103</v>
      </c>
    </row>
    <row r="367" spans="1:25" x14ac:dyDescent="0.35">
      <c r="A367">
        <v>20</v>
      </c>
      <c r="B367">
        <v>366</v>
      </c>
      <c r="C367" t="s">
        <v>363</v>
      </c>
      <c r="D367" t="s">
        <v>0</v>
      </c>
      <c r="E367">
        <v>1025213</v>
      </c>
      <c r="F367">
        <v>514390</v>
      </c>
      <c r="G367">
        <v>510823</v>
      </c>
      <c r="H367">
        <v>487508</v>
      </c>
      <c r="I367">
        <v>264774</v>
      </c>
      <c r="J367">
        <v>222734</v>
      </c>
      <c r="K367">
        <v>278931</v>
      </c>
      <c r="L367">
        <v>176067</v>
      </c>
      <c r="M367">
        <v>102864</v>
      </c>
      <c r="N367">
        <v>208577</v>
      </c>
      <c r="O367">
        <v>88707</v>
      </c>
      <c r="P367">
        <v>119870</v>
      </c>
      <c r="Q367">
        <v>537705</v>
      </c>
      <c r="R367">
        <v>249616</v>
      </c>
      <c r="S367">
        <v>288089</v>
      </c>
      <c r="T367">
        <v>0.51473395672544175</v>
      </c>
      <c r="U367">
        <v>0.4360297010902015</v>
      </c>
      <c r="V367">
        <v>42040</v>
      </c>
      <c r="W367" s="4">
        <v>0.57215676460693998</v>
      </c>
      <c r="X367" s="4">
        <v>0.42784323539306002</v>
      </c>
      <c r="Y367" s="4">
        <v>0.47551874586061599</v>
      </c>
    </row>
    <row r="368" spans="1:25" x14ac:dyDescent="0.35">
      <c r="A368">
        <v>20</v>
      </c>
      <c r="B368">
        <v>367</v>
      </c>
      <c r="C368" t="s">
        <v>364</v>
      </c>
      <c r="D368" t="s">
        <v>0</v>
      </c>
      <c r="E368">
        <v>599578</v>
      </c>
      <c r="F368">
        <v>300309</v>
      </c>
      <c r="G368">
        <v>299269</v>
      </c>
      <c r="H368">
        <v>288645</v>
      </c>
      <c r="I368">
        <v>159867</v>
      </c>
      <c r="J368">
        <v>128778</v>
      </c>
      <c r="K368">
        <v>155510</v>
      </c>
      <c r="L368">
        <v>105703</v>
      </c>
      <c r="M368">
        <v>49807</v>
      </c>
      <c r="N368">
        <v>133135</v>
      </c>
      <c r="O368">
        <v>54164</v>
      </c>
      <c r="P368">
        <v>78971</v>
      </c>
      <c r="Q368">
        <v>310933</v>
      </c>
      <c r="R368">
        <v>140442</v>
      </c>
      <c r="S368">
        <v>170491</v>
      </c>
      <c r="T368">
        <v>0.53234168806129689</v>
      </c>
      <c r="U368">
        <v>0.4303085184232246</v>
      </c>
      <c r="V368">
        <v>31089</v>
      </c>
      <c r="W368" s="4">
        <v>0.53875868281106598</v>
      </c>
      <c r="X368" s="4">
        <v>0.46124131718893402</v>
      </c>
      <c r="Y368" s="4">
        <v>0.48141359422794</v>
      </c>
    </row>
    <row r="369" spans="1:25" x14ac:dyDescent="0.35">
      <c r="A369">
        <v>20</v>
      </c>
      <c r="B369">
        <v>368</v>
      </c>
      <c r="C369" t="s">
        <v>365</v>
      </c>
      <c r="D369" t="s">
        <v>0</v>
      </c>
      <c r="E369">
        <v>1502338</v>
      </c>
      <c r="F369">
        <v>749385</v>
      </c>
      <c r="G369">
        <v>752953</v>
      </c>
      <c r="H369">
        <v>694863</v>
      </c>
      <c r="I369">
        <v>392690</v>
      </c>
      <c r="J369">
        <v>302173</v>
      </c>
      <c r="K369">
        <v>343008</v>
      </c>
      <c r="L369">
        <v>239844</v>
      </c>
      <c r="M369">
        <v>103164</v>
      </c>
      <c r="N369">
        <v>351855</v>
      </c>
      <c r="O369">
        <v>152846</v>
      </c>
      <c r="P369">
        <v>199009</v>
      </c>
      <c r="Q369">
        <v>807475</v>
      </c>
      <c r="R369">
        <v>356695</v>
      </c>
      <c r="S369">
        <v>450780</v>
      </c>
      <c r="T369">
        <v>0.52401636008193386</v>
      </c>
      <c r="U369">
        <v>0.40131721369062878</v>
      </c>
      <c r="V369">
        <v>90517</v>
      </c>
      <c r="W369" s="4">
        <v>0.49363399691737803</v>
      </c>
      <c r="X369" s="4">
        <v>0.50636600308262203</v>
      </c>
      <c r="Y369" s="4">
        <v>0.462521083804044</v>
      </c>
    </row>
    <row r="370" spans="1:25" x14ac:dyDescent="0.35">
      <c r="A370">
        <v>20</v>
      </c>
      <c r="B370">
        <v>369</v>
      </c>
      <c r="C370" t="s">
        <v>366</v>
      </c>
      <c r="D370" t="s">
        <v>0</v>
      </c>
      <c r="E370">
        <v>1065056</v>
      </c>
      <c r="F370">
        <v>544411</v>
      </c>
      <c r="G370">
        <v>520645</v>
      </c>
      <c r="H370">
        <v>430051</v>
      </c>
      <c r="I370">
        <v>283281</v>
      </c>
      <c r="J370">
        <v>146770</v>
      </c>
      <c r="K370">
        <v>228598</v>
      </c>
      <c r="L370">
        <v>181056</v>
      </c>
      <c r="M370">
        <v>47542</v>
      </c>
      <c r="N370">
        <v>201453</v>
      </c>
      <c r="O370">
        <v>102225</v>
      </c>
      <c r="P370">
        <v>99228</v>
      </c>
      <c r="Q370">
        <v>635005</v>
      </c>
      <c r="R370">
        <v>261130</v>
      </c>
      <c r="S370">
        <v>373875</v>
      </c>
      <c r="T370">
        <v>0.52034400480519316</v>
      </c>
      <c r="U370">
        <v>0.28190033516119428</v>
      </c>
      <c r="V370">
        <v>136511</v>
      </c>
      <c r="W370" s="4">
        <v>0.53156021030063905</v>
      </c>
      <c r="X370" s="4">
        <v>0.46843978969936101</v>
      </c>
      <c r="Y370" s="4">
        <v>0.40378252411140803</v>
      </c>
    </row>
    <row r="371" spans="1:25" x14ac:dyDescent="0.35">
      <c r="A371">
        <v>21</v>
      </c>
      <c r="B371">
        <v>370</v>
      </c>
      <c r="C371" t="s">
        <v>367</v>
      </c>
      <c r="D371" t="s">
        <v>0</v>
      </c>
      <c r="E371">
        <v>1481255</v>
      </c>
      <c r="F371">
        <v>749161</v>
      </c>
      <c r="G371">
        <v>732094</v>
      </c>
      <c r="H371">
        <v>762092</v>
      </c>
      <c r="I371">
        <v>473305</v>
      </c>
      <c r="J371">
        <v>288787</v>
      </c>
      <c r="K371">
        <v>474390</v>
      </c>
      <c r="L371">
        <v>372806</v>
      </c>
      <c r="M371">
        <v>101584</v>
      </c>
      <c r="N371">
        <v>287702</v>
      </c>
      <c r="O371">
        <v>100499</v>
      </c>
      <c r="P371">
        <v>187203</v>
      </c>
      <c r="Q371">
        <v>719163</v>
      </c>
      <c r="R371">
        <v>275856</v>
      </c>
      <c r="S371">
        <v>443307</v>
      </c>
      <c r="T371">
        <v>0.63178008465470037</v>
      </c>
      <c r="U371">
        <v>0.39446710395113194</v>
      </c>
      <c r="V371">
        <v>184518</v>
      </c>
      <c r="W371" s="4">
        <v>0.62248389958167805</v>
      </c>
      <c r="X371" s="4">
        <v>0.37751610041832201</v>
      </c>
      <c r="Y371" s="4">
        <v>0.51449075277383005</v>
      </c>
    </row>
    <row r="372" spans="1:25" x14ac:dyDescent="0.35">
      <c r="A372">
        <v>21</v>
      </c>
      <c r="B372">
        <v>371</v>
      </c>
      <c r="C372" t="s">
        <v>368</v>
      </c>
      <c r="D372" t="s">
        <v>0</v>
      </c>
      <c r="E372">
        <v>579505</v>
      </c>
      <c r="F372">
        <v>296690</v>
      </c>
      <c r="G372">
        <v>282815</v>
      </c>
      <c r="H372">
        <v>247707</v>
      </c>
      <c r="I372">
        <v>172018</v>
      </c>
      <c r="J372">
        <v>75689</v>
      </c>
      <c r="K372">
        <v>172069</v>
      </c>
      <c r="L372">
        <v>137683</v>
      </c>
      <c r="M372">
        <v>34386</v>
      </c>
      <c r="N372">
        <v>75638</v>
      </c>
      <c r="O372">
        <v>34335</v>
      </c>
      <c r="P372">
        <v>41303</v>
      </c>
      <c r="Q372">
        <v>331798</v>
      </c>
      <c r="R372">
        <v>124672</v>
      </c>
      <c r="S372">
        <v>207126</v>
      </c>
      <c r="T372">
        <v>0.57979035356769693</v>
      </c>
      <c r="U372">
        <v>0.26762724749394479</v>
      </c>
      <c r="V372">
        <v>96329</v>
      </c>
      <c r="W372" s="4">
        <v>0.69464730508221395</v>
      </c>
      <c r="X372" s="4">
        <v>0.30535269491778599</v>
      </c>
      <c r="Y372" s="4">
        <v>0.42744583739570802</v>
      </c>
    </row>
    <row r="373" spans="1:25" x14ac:dyDescent="0.35">
      <c r="A373">
        <v>21</v>
      </c>
      <c r="B373">
        <v>372</v>
      </c>
      <c r="C373" t="s">
        <v>369</v>
      </c>
      <c r="D373" t="s">
        <v>0</v>
      </c>
      <c r="E373">
        <v>1041099</v>
      </c>
      <c r="F373">
        <v>526877</v>
      </c>
      <c r="G373">
        <v>514222</v>
      </c>
      <c r="H373">
        <v>505840</v>
      </c>
      <c r="I373">
        <v>313161</v>
      </c>
      <c r="J373">
        <v>192679</v>
      </c>
      <c r="K373">
        <v>336854</v>
      </c>
      <c r="L373">
        <v>242724</v>
      </c>
      <c r="M373">
        <v>94130</v>
      </c>
      <c r="N373">
        <v>168986</v>
      </c>
      <c r="O373">
        <v>70437</v>
      </c>
      <c r="P373">
        <v>98549</v>
      </c>
      <c r="Q373">
        <v>535259</v>
      </c>
      <c r="R373">
        <v>213716</v>
      </c>
      <c r="S373">
        <v>321543</v>
      </c>
      <c r="T373">
        <v>0.5943721210073698</v>
      </c>
      <c r="U373">
        <v>0.37470003228177712</v>
      </c>
      <c r="V373">
        <v>120482</v>
      </c>
      <c r="W373" s="4">
        <v>0.66592993832041802</v>
      </c>
      <c r="X373" s="4">
        <v>0.33407006167958198</v>
      </c>
      <c r="Y373" s="4">
        <v>0.48587118035844801</v>
      </c>
    </row>
    <row r="374" spans="1:25" x14ac:dyDescent="0.35">
      <c r="A374">
        <v>21</v>
      </c>
      <c r="B374">
        <v>373</v>
      </c>
      <c r="C374" t="s">
        <v>370</v>
      </c>
      <c r="D374" t="s">
        <v>0</v>
      </c>
      <c r="E374">
        <v>312520</v>
      </c>
      <c r="F374">
        <v>158230</v>
      </c>
      <c r="G374">
        <v>154290</v>
      </c>
      <c r="H374">
        <v>165435</v>
      </c>
      <c r="I374">
        <v>92384</v>
      </c>
      <c r="J374">
        <v>73051</v>
      </c>
      <c r="K374">
        <v>83408</v>
      </c>
      <c r="L374">
        <v>59636</v>
      </c>
      <c r="M374">
        <v>23772</v>
      </c>
      <c r="N374">
        <v>82027</v>
      </c>
      <c r="O374">
        <v>32748</v>
      </c>
      <c r="P374">
        <v>49279</v>
      </c>
      <c r="Q374">
        <v>147085</v>
      </c>
      <c r="R374">
        <v>65846</v>
      </c>
      <c r="S374">
        <v>81239</v>
      </c>
      <c r="T374">
        <v>0.5838589395184226</v>
      </c>
      <c r="U374">
        <v>0.47346555188281808</v>
      </c>
      <c r="V374">
        <v>19333</v>
      </c>
      <c r="W374" s="4">
        <v>0.50417384471242499</v>
      </c>
      <c r="X374" s="4">
        <v>0.49582615528757501</v>
      </c>
      <c r="Y374" s="4">
        <v>0.52935812108025104</v>
      </c>
    </row>
    <row r="375" spans="1:25" x14ac:dyDescent="0.35">
      <c r="A375">
        <v>21</v>
      </c>
      <c r="B375">
        <v>374</v>
      </c>
      <c r="C375" t="s">
        <v>371</v>
      </c>
      <c r="D375" t="s">
        <v>0</v>
      </c>
      <c r="E375">
        <v>2093437</v>
      </c>
      <c r="F375">
        <v>1061147</v>
      </c>
      <c r="G375">
        <v>1032290</v>
      </c>
      <c r="H375">
        <v>873227</v>
      </c>
      <c r="I375">
        <v>584687</v>
      </c>
      <c r="J375">
        <v>288540</v>
      </c>
      <c r="K375">
        <v>535112</v>
      </c>
      <c r="L375">
        <v>430698</v>
      </c>
      <c r="M375">
        <v>104414</v>
      </c>
      <c r="N375">
        <v>338115</v>
      </c>
      <c r="O375">
        <v>153989</v>
      </c>
      <c r="P375">
        <v>184126</v>
      </c>
      <c r="Q375">
        <v>1220210</v>
      </c>
      <c r="R375">
        <v>476460</v>
      </c>
      <c r="S375">
        <v>743750</v>
      </c>
      <c r="T375">
        <v>0.55099529094460997</v>
      </c>
      <c r="U375">
        <v>0.27951447752085168</v>
      </c>
      <c r="V375">
        <v>296147</v>
      </c>
      <c r="W375" s="4">
        <v>0.61279827582060598</v>
      </c>
      <c r="X375" s="4">
        <v>0.38720172417939402</v>
      </c>
      <c r="Y375" s="4">
        <v>0.41712599901501701</v>
      </c>
    </row>
    <row r="376" spans="1:25" x14ac:dyDescent="0.35">
      <c r="A376">
        <v>21</v>
      </c>
      <c r="B376">
        <v>375</v>
      </c>
      <c r="C376" t="s">
        <v>372</v>
      </c>
      <c r="D376" t="s">
        <v>0</v>
      </c>
      <c r="E376">
        <v>1801733</v>
      </c>
      <c r="F376">
        <v>906487</v>
      </c>
      <c r="G376">
        <v>895246</v>
      </c>
      <c r="H376">
        <v>766514</v>
      </c>
      <c r="I376">
        <v>498077</v>
      </c>
      <c r="J376">
        <v>268437</v>
      </c>
      <c r="K376">
        <v>442497</v>
      </c>
      <c r="L376">
        <v>362695</v>
      </c>
      <c r="M376">
        <v>79802</v>
      </c>
      <c r="N376">
        <v>324017</v>
      </c>
      <c r="O376">
        <v>135382</v>
      </c>
      <c r="P376">
        <v>188635</v>
      </c>
      <c r="Q376">
        <v>1035219</v>
      </c>
      <c r="R376">
        <v>408410</v>
      </c>
      <c r="S376">
        <v>626809</v>
      </c>
      <c r="T376">
        <v>0.54945851402171242</v>
      </c>
      <c r="U376">
        <v>0.29984719283861644</v>
      </c>
      <c r="V376">
        <v>229640</v>
      </c>
      <c r="W376" s="4">
        <v>0.57728495500408294</v>
      </c>
      <c r="X376" s="4">
        <v>0.422715044995917</v>
      </c>
      <c r="Y376" s="4">
        <v>0.42543151510240401</v>
      </c>
    </row>
    <row r="377" spans="1:25" x14ac:dyDescent="0.35">
      <c r="A377">
        <v>21</v>
      </c>
      <c r="B377">
        <v>376</v>
      </c>
      <c r="C377" t="s">
        <v>373</v>
      </c>
      <c r="D377" t="s">
        <v>0</v>
      </c>
      <c r="E377">
        <v>2519738</v>
      </c>
      <c r="F377">
        <v>1256213</v>
      </c>
      <c r="G377">
        <v>1263525</v>
      </c>
      <c r="H377">
        <v>1223534</v>
      </c>
      <c r="I377">
        <v>697782</v>
      </c>
      <c r="J377">
        <v>525752</v>
      </c>
      <c r="K377">
        <v>548390</v>
      </c>
      <c r="L377">
        <v>407902</v>
      </c>
      <c r="M377">
        <v>140488</v>
      </c>
      <c r="N377">
        <v>675144</v>
      </c>
      <c r="O377">
        <v>289880</v>
      </c>
      <c r="P377">
        <v>385264</v>
      </c>
      <c r="Q377">
        <v>1296204</v>
      </c>
      <c r="R377">
        <v>558431</v>
      </c>
      <c r="S377">
        <v>737773</v>
      </c>
      <c r="T377">
        <v>0.55546471816483356</v>
      </c>
      <c r="U377">
        <v>0.4160994044439168</v>
      </c>
      <c r="V377">
        <v>172030</v>
      </c>
      <c r="W377" s="4">
        <v>0.44820168462829801</v>
      </c>
      <c r="X377" s="4">
        <v>0.55179831537170199</v>
      </c>
      <c r="Y377" s="4">
        <v>0.48557984996852799</v>
      </c>
    </row>
    <row r="378" spans="1:25" x14ac:dyDescent="0.35">
      <c r="A378">
        <v>21</v>
      </c>
      <c r="B378">
        <v>377</v>
      </c>
      <c r="C378" t="s">
        <v>374</v>
      </c>
      <c r="D378" t="s">
        <v>0</v>
      </c>
      <c r="E378">
        <v>2320529</v>
      </c>
      <c r="F378">
        <v>1185787</v>
      </c>
      <c r="G378">
        <v>1134742</v>
      </c>
      <c r="H378">
        <v>932707</v>
      </c>
      <c r="I378">
        <v>684020</v>
      </c>
      <c r="J378">
        <v>248687</v>
      </c>
      <c r="K378">
        <v>618064</v>
      </c>
      <c r="L378">
        <v>540777</v>
      </c>
      <c r="M378">
        <v>77287</v>
      </c>
      <c r="N378">
        <v>314643</v>
      </c>
      <c r="O378">
        <v>143243</v>
      </c>
      <c r="P378">
        <v>171400</v>
      </c>
      <c r="Q378">
        <v>1387822</v>
      </c>
      <c r="R378">
        <v>501767</v>
      </c>
      <c r="S378">
        <v>886055</v>
      </c>
      <c r="T378">
        <v>0.57684896191305857</v>
      </c>
      <c r="U378">
        <v>0.21915730624230001</v>
      </c>
      <c r="V378">
        <v>435333</v>
      </c>
      <c r="W378" s="4">
        <v>0.66265611815929304</v>
      </c>
      <c r="X378" s="4">
        <v>0.33734388184070702</v>
      </c>
      <c r="Y378" s="4">
        <v>0.40193723069179499</v>
      </c>
    </row>
    <row r="379" spans="1:25" x14ac:dyDescent="0.35">
      <c r="A379">
        <v>21</v>
      </c>
      <c r="B379">
        <v>378</v>
      </c>
      <c r="C379" t="s">
        <v>375</v>
      </c>
      <c r="D379" t="s">
        <v>0</v>
      </c>
      <c r="E379">
        <v>1506337</v>
      </c>
      <c r="F379">
        <v>760260</v>
      </c>
      <c r="G379">
        <v>746077</v>
      </c>
      <c r="H379">
        <v>468599</v>
      </c>
      <c r="I379">
        <v>409559</v>
      </c>
      <c r="J379">
        <v>59040</v>
      </c>
      <c r="K379">
        <v>328097</v>
      </c>
      <c r="L379">
        <v>302986</v>
      </c>
      <c r="M379">
        <v>25111</v>
      </c>
      <c r="N379">
        <v>140502</v>
      </c>
      <c r="O379">
        <v>106573</v>
      </c>
      <c r="P379">
        <v>33929</v>
      </c>
      <c r="Q379">
        <v>1037738</v>
      </c>
      <c r="R379">
        <v>350701</v>
      </c>
      <c r="S379">
        <v>687037</v>
      </c>
      <c r="T379">
        <v>0.53870912582537556</v>
      </c>
      <c r="U379">
        <v>7.9133923174149579E-2</v>
      </c>
      <c r="V379">
        <v>350519</v>
      </c>
      <c r="W379" s="4">
        <v>0.70016581341402795</v>
      </c>
      <c r="X379" s="4">
        <v>0.299834186585972</v>
      </c>
      <c r="Y379" s="4">
        <v>0.31108510247042997</v>
      </c>
    </row>
    <row r="380" spans="1:25" x14ac:dyDescent="0.35">
      <c r="A380">
        <v>21</v>
      </c>
      <c r="B380">
        <v>379</v>
      </c>
      <c r="C380" t="s">
        <v>376</v>
      </c>
      <c r="D380" t="s">
        <v>0</v>
      </c>
      <c r="E380">
        <v>1440361</v>
      </c>
      <c r="F380">
        <v>717814</v>
      </c>
      <c r="G380">
        <v>722547</v>
      </c>
      <c r="H380">
        <v>466890</v>
      </c>
      <c r="I380">
        <v>386382</v>
      </c>
      <c r="J380">
        <v>80508</v>
      </c>
      <c r="K380">
        <v>322265</v>
      </c>
      <c r="L380">
        <v>295890</v>
      </c>
      <c r="M380">
        <v>26375</v>
      </c>
      <c r="N380">
        <v>144625</v>
      </c>
      <c r="O380">
        <v>90492</v>
      </c>
      <c r="P380">
        <v>54133</v>
      </c>
      <c r="Q380">
        <v>973471</v>
      </c>
      <c r="R380">
        <v>331432</v>
      </c>
      <c r="S380">
        <v>642039</v>
      </c>
      <c r="T380">
        <v>0.53827593220527881</v>
      </c>
      <c r="U380">
        <v>0.11142250953917185</v>
      </c>
      <c r="V380">
        <v>305874</v>
      </c>
      <c r="W380" s="4">
        <v>0.69023752918246295</v>
      </c>
      <c r="X380" s="4">
        <v>0.30976247081753699</v>
      </c>
      <c r="Y380" s="4">
        <v>0.32414790458780801</v>
      </c>
    </row>
    <row r="381" spans="1:25" x14ac:dyDescent="0.35">
      <c r="A381">
        <v>21</v>
      </c>
      <c r="B381">
        <v>380</v>
      </c>
      <c r="C381" t="s">
        <v>377</v>
      </c>
      <c r="D381" t="s">
        <v>0</v>
      </c>
      <c r="E381">
        <v>1136971</v>
      </c>
      <c r="F381">
        <v>577865</v>
      </c>
      <c r="G381">
        <v>559106</v>
      </c>
      <c r="H381">
        <v>403649</v>
      </c>
      <c r="I381">
        <v>325589</v>
      </c>
      <c r="J381">
        <v>78060</v>
      </c>
      <c r="K381">
        <v>290170</v>
      </c>
      <c r="L381">
        <v>256080</v>
      </c>
      <c r="M381">
        <v>34090</v>
      </c>
      <c r="N381">
        <v>113479</v>
      </c>
      <c r="O381">
        <v>69509</v>
      </c>
      <c r="P381">
        <v>43970</v>
      </c>
      <c r="Q381">
        <v>733322</v>
      </c>
      <c r="R381">
        <v>252276</v>
      </c>
      <c r="S381">
        <v>481046</v>
      </c>
      <c r="T381">
        <v>0.56343436615818576</v>
      </c>
      <c r="U381">
        <v>0.13961574370512925</v>
      </c>
      <c r="V381">
        <v>247529</v>
      </c>
      <c r="W381" s="4">
        <v>0.71886713456493101</v>
      </c>
      <c r="X381" s="4">
        <v>0.28113286543506899</v>
      </c>
      <c r="Y381" s="4">
        <v>0.35502136817913599</v>
      </c>
    </row>
    <row r="382" spans="1:25" x14ac:dyDescent="0.35">
      <c r="A382">
        <v>21</v>
      </c>
      <c r="B382">
        <v>381</v>
      </c>
      <c r="C382" t="s">
        <v>378</v>
      </c>
      <c r="D382" t="s">
        <v>0</v>
      </c>
      <c r="E382">
        <v>2624470</v>
      </c>
      <c r="F382">
        <v>1352760</v>
      </c>
      <c r="G382">
        <v>1271710</v>
      </c>
      <c r="H382">
        <v>936365</v>
      </c>
      <c r="I382">
        <v>761876</v>
      </c>
      <c r="J382">
        <v>174489</v>
      </c>
      <c r="K382">
        <v>696274</v>
      </c>
      <c r="L382">
        <v>615670</v>
      </c>
      <c r="M382">
        <v>80604</v>
      </c>
      <c r="N382">
        <v>240091</v>
      </c>
      <c r="O382">
        <v>146206</v>
      </c>
      <c r="P382">
        <v>93885</v>
      </c>
      <c r="Q382">
        <v>1688105</v>
      </c>
      <c r="R382">
        <v>590884</v>
      </c>
      <c r="S382">
        <v>1097221</v>
      </c>
      <c r="T382">
        <v>0.56320115911174196</v>
      </c>
      <c r="U382">
        <v>0.13720816852898854</v>
      </c>
      <c r="V382">
        <v>587387</v>
      </c>
      <c r="W382" s="4">
        <v>0.74359250933129695</v>
      </c>
      <c r="X382" s="4">
        <v>0.256407490668703</v>
      </c>
      <c r="Y382" s="4">
        <v>0.35678251227867003</v>
      </c>
    </row>
    <row r="383" spans="1:25" x14ac:dyDescent="0.35">
      <c r="A383">
        <v>21</v>
      </c>
      <c r="B383">
        <v>382</v>
      </c>
      <c r="C383" t="s">
        <v>379</v>
      </c>
      <c r="D383" t="s">
        <v>0</v>
      </c>
      <c r="E383">
        <v>1827192</v>
      </c>
      <c r="F383">
        <v>926034</v>
      </c>
      <c r="G383">
        <v>901158</v>
      </c>
      <c r="H383">
        <v>552234</v>
      </c>
      <c r="I383">
        <v>486091</v>
      </c>
      <c r="J383">
        <v>66143</v>
      </c>
      <c r="K383">
        <v>407564</v>
      </c>
      <c r="L383">
        <v>375457</v>
      </c>
      <c r="M383">
        <v>32107</v>
      </c>
      <c r="N383">
        <v>144670</v>
      </c>
      <c r="O383">
        <v>110634</v>
      </c>
      <c r="P383">
        <v>34036</v>
      </c>
      <c r="Q383">
        <v>1274958</v>
      </c>
      <c r="R383">
        <v>439943</v>
      </c>
      <c r="S383">
        <v>835015</v>
      </c>
      <c r="T383">
        <v>0.52491701168639593</v>
      </c>
      <c r="U383">
        <v>7.3397783740476147E-2</v>
      </c>
      <c r="V383">
        <v>419948</v>
      </c>
      <c r="W383" s="4">
        <v>0.738027720133132</v>
      </c>
      <c r="X383" s="4">
        <v>0.261972279866868</v>
      </c>
      <c r="Y383" s="4">
        <v>0.30223096423364398</v>
      </c>
    </row>
    <row r="384" spans="1:25" x14ac:dyDescent="0.35">
      <c r="A384">
        <v>21</v>
      </c>
      <c r="B384">
        <v>383</v>
      </c>
      <c r="C384" t="s">
        <v>380</v>
      </c>
      <c r="D384" t="s">
        <v>0</v>
      </c>
      <c r="E384">
        <v>1192811</v>
      </c>
      <c r="F384">
        <v>612593</v>
      </c>
      <c r="G384">
        <v>580218</v>
      </c>
      <c r="H384">
        <v>435533</v>
      </c>
      <c r="I384">
        <v>340552</v>
      </c>
      <c r="J384">
        <v>94981</v>
      </c>
      <c r="K384">
        <v>277338</v>
      </c>
      <c r="L384">
        <v>245235</v>
      </c>
      <c r="M384">
        <v>32103</v>
      </c>
      <c r="N384">
        <v>158195</v>
      </c>
      <c r="O384">
        <v>95317</v>
      </c>
      <c r="P384">
        <v>62878</v>
      </c>
      <c r="Q384">
        <v>757278</v>
      </c>
      <c r="R384">
        <v>272041</v>
      </c>
      <c r="S384">
        <v>485237</v>
      </c>
      <c r="T384">
        <v>0.55591885640221161</v>
      </c>
      <c r="U384">
        <v>0.1636988166516723</v>
      </c>
      <c r="V384">
        <v>245571</v>
      </c>
      <c r="W384" s="4">
        <v>0.63677838418673205</v>
      </c>
      <c r="X384" s="4">
        <v>0.36322161581326801</v>
      </c>
      <c r="Y384" s="4">
        <v>0.36513160928261101</v>
      </c>
    </row>
    <row r="385" spans="1:30" x14ac:dyDescent="0.35">
      <c r="A385">
        <v>21</v>
      </c>
      <c r="B385">
        <v>384</v>
      </c>
      <c r="C385" t="s">
        <v>381</v>
      </c>
      <c r="D385" t="s">
        <v>0</v>
      </c>
      <c r="E385">
        <v>1273821</v>
      </c>
      <c r="F385">
        <v>655718</v>
      </c>
      <c r="G385">
        <v>618103</v>
      </c>
      <c r="H385">
        <v>526520</v>
      </c>
      <c r="I385">
        <v>360947</v>
      </c>
      <c r="J385">
        <v>165573</v>
      </c>
      <c r="K385">
        <v>317547</v>
      </c>
      <c r="L385">
        <v>257720</v>
      </c>
      <c r="M385">
        <v>59827</v>
      </c>
      <c r="N385">
        <v>208973</v>
      </c>
      <c r="O385">
        <v>103227</v>
      </c>
      <c r="P385">
        <v>105746</v>
      </c>
      <c r="Q385">
        <v>747301</v>
      </c>
      <c r="R385">
        <v>294771</v>
      </c>
      <c r="S385">
        <v>452530</v>
      </c>
      <c r="T385">
        <v>0.5504607163445262</v>
      </c>
      <c r="U385">
        <v>0.26787283025644593</v>
      </c>
      <c r="V385">
        <v>195374</v>
      </c>
      <c r="W385" s="4">
        <v>0.60310529514548405</v>
      </c>
      <c r="X385" s="4">
        <v>0.396894704854516</v>
      </c>
      <c r="Y385" s="4">
        <v>0.41333907982361701</v>
      </c>
    </row>
    <row r="386" spans="1:30" x14ac:dyDescent="0.35">
      <c r="A386">
        <v>21</v>
      </c>
      <c r="B386">
        <v>385</v>
      </c>
      <c r="C386" t="s">
        <v>382</v>
      </c>
      <c r="D386" t="s">
        <v>0</v>
      </c>
      <c r="E386">
        <v>962789</v>
      </c>
      <c r="F386">
        <v>502636</v>
      </c>
      <c r="G386">
        <v>460153</v>
      </c>
      <c r="H386">
        <v>343633</v>
      </c>
      <c r="I386">
        <v>284591</v>
      </c>
      <c r="J386">
        <v>59042</v>
      </c>
      <c r="K386">
        <v>229076</v>
      </c>
      <c r="L386">
        <v>207430</v>
      </c>
      <c r="M386">
        <v>21646</v>
      </c>
      <c r="N386">
        <v>114557</v>
      </c>
      <c r="O386">
        <v>77161</v>
      </c>
      <c r="P386">
        <v>37396</v>
      </c>
      <c r="Q386">
        <v>619156</v>
      </c>
      <c r="R386">
        <v>218045</v>
      </c>
      <c r="S386">
        <v>401111</v>
      </c>
      <c r="T386">
        <v>0.56619700936661921</v>
      </c>
      <c r="U386">
        <v>0.12830949705858705</v>
      </c>
      <c r="V386">
        <v>225549</v>
      </c>
      <c r="W386" s="4">
        <v>0.66662980563566399</v>
      </c>
      <c r="X386" s="4">
        <v>0.33337019436433601</v>
      </c>
      <c r="Y386" s="4">
        <v>0.35691413175680198</v>
      </c>
      <c r="AD386" t="s">
        <v>700</v>
      </c>
    </row>
    <row r="387" spans="1:30" x14ac:dyDescent="0.35">
      <c r="A387">
        <v>21</v>
      </c>
      <c r="B387">
        <v>386</v>
      </c>
      <c r="C387" t="s">
        <v>383</v>
      </c>
      <c r="D387" t="s">
        <v>0</v>
      </c>
      <c r="E387">
        <v>2251673</v>
      </c>
      <c r="F387">
        <v>1167137</v>
      </c>
      <c r="G387">
        <v>1084536</v>
      </c>
      <c r="H387">
        <v>792193</v>
      </c>
      <c r="I387">
        <v>645880</v>
      </c>
      <c r="J387">
        <v>146313</v>
      </c>
      <c r="K387">
        <v>632625</v>
      </c>
      <c r="L387">
        <v>543178</v>
      </c>
      <c r="M387">
        <v>89447</v>
      </c>
      <c r="N387">
        <v>159568</v>
      </c>
      <c r="O387">
        <v>102702</v>
      </c>
      <c r="P387">
        <v>56866</v>
      </c>
      <c r="Q387">
        <v>1459480</v>
      </c>
      <c r="R387">
        <v>521257</v>
      </c>
      <c r="S387">
        <v>938223</v>
      </c>
      <c r="T387">
        <v>0.55338833401734333</v>
      </c>
      <c r="U387">
        <v>0.1349083847839076</v>
      </c>
      <c r="V387">
        <v>499567</v>
      </c>
      <c r="W387" s="4">
        <v>0.79857433731426597</v>
      </c>
      <c r="X387" s="4">
        <v>0.201425662685734</v>
      </c>
      <c r="Y387" s="4">
        <v>0.35182417695642298</v>
      </c>
    </row>
    <row r="388" spans="1:30" x14ac:dyDescent="0.35">
      <c r="A388">
        <v>21</v>
      </c>
      <c r="B388">
        <v>387</v>
      </c>
      <c r="C388" t="s">
        <v>384</v>
      </c>
      <c r="D388" t="s">
        <v>0</v>
      </c>
      <c r="E388">
        <v>1698730</v>
      </c>
      <c r="F388">
        <v>865380</v>
      </c>
      <c r="G388">
        <v>833350</v>
      </c>
      <c r="H388">
        <v>621676</v>
      </c>
      <c r="I388">
        <v>498461</v>
      </c>
      <c r="J388">
        <v>123215</v>
      </c>
      <c r="K388">
        <v>450536</v>
      </c>
      <c r="L388">
        <v>399235</v>
      </c>
      <c r="M388">
        <v>51301</v>
      </c>
      <c r="N388">
        <v>171140</v>
      </c>
      <c r="O388">
        <v>99226</v>
      </c>
      <c r="P388">
        <v>71914</v>
      </c>
      <c r="Q388">
        <v>1077054</v>
      </c>
      <c r="R388">
        <v>366919</v>
      </c>
      <c r="S388">
        <v>710135</v>
      </c>
      <c r="T388">
        <v>0.57600244979084336</v>
      </c>
      <c r="U388">
        <v>0.14785504289914203</v>
      </c>
      <c r="V388">
        <v>375246</v>
      </c>
      <c r="W388" s="4">
        <v>0.72471190781049899</v>
      </c>
      <c r="X388" s="4">
        <v>0.27528809218950101</v>
      </c>
      <c r="Y388" s="4">
        <v>0.365965162209415</v>
      </c>
    </row>
    <row r="389" spans="1:30" x14ac:dyDescent="0.35">
      <c r="A389">
        <v>21</v>
      </c>
      <c r="B389">
        <v>388</v>
      </c>
      <c r="C389" t="s">
        <v>385</v>
      </c>
      <c r="D389" t="s">
        <v>0</v>
      </c>
      <c r="E389">
        <v>3529031</v>
      </c>
      <c r="F389">
        <v>1779218</v>
      </c>
      <c r="G389">
        <v>1749813</v>
      </c>
      <c r="H389">
        <v>1501772</v>
      </c>
      <c r="I389">
        <v>990027</v>
      </c>
      <c r="J389">
        <v>511745</v>
      </c>
      <c r="K389">
        <v>900744</v>
      </c>
      <c r="L389">
        <v>718163</v>
      </c>
      <c r="M389">
        <v>182581</v>
      </c>
      <c r="N389">
        <v>601028</v>
      </c>
      <c r="O389">
        <v>271864</v>
      </c>
      <c r="P389">
        <v>329164</v>
      </c>
      <c r="Q389">
        <v>2027259</v>
      </c>
      <c r="R389">
        <v>789191</v>
      </c>
      <c r="S389">
        <v>1238068</v>
      </c>
      <c r="T389">
        <v>0.55643940202943087</v>
      </c>
      <c r="U389">
        <v>0.29245696540144578</v>
      </c>
      <c r="V389">
        <v>478282</v>
      </c>
      <c r="W389" s="4">
        <v>0.59978745109111098</v>
      </c>
      <c r="X389" s="4">
        <v>0.40021254890888902</v>
      </c>
      <c r="Y389" s="4">
        <v>0.42554797620083201</v>
      </c>
    </row>
    <row r="390" spans="1:30" x14ac:dyDescent="0.35">
      <c r="A390">
        <v>21</v>
      </c>
      <c r="B390">
        <v>389</v>
      </c>
      <c r="C390" t="s">
        <v>386</v>
      </c>
      <c r="D390" t="s">
        <v>0</v>
      </c>
      <c r="E390">
        <v>577817</v>
      </c>
      <c r="F390">
        <v>282882</v>
      </c>
      <c r="G390">
        <v>294935</v>
      </c>
      <c r="H390">
        <v>293933</v>
      </c>
      <c r="I390">
        <v>155907</v>
      </c>
      <c r="J390">
        <v>138026</v>
      </c>
      <c r="K390">
        <v>170371</v>
      </c>
      <c r="L390">
        <v>111464</v>
      </c>
      <c r="M390">
        <v>58907</v>
      </c>
      <c r="N390">
        <v>123562</v>
      </c>
      <c r="O390">
        <v>44443</v>
      </c>
      <c r="P390">
        <v>79119</v>
      </c>
      <c r="Q390">
        <v>283884</v>
      </c>
      <c r="R390">
        <v>126975</v>
      </c>
      <c r="S390">
        <v>156909</v>
      </c>
      <c r="T390">
        <v>0.55113793030309455</v>
      </c>
      <c r="U390">
        <v>0.4679878617322461</v>
      </c>
      <c r="V390">
        <v>17881</v>
      </c>
      <c r="W390" s="4">
        <v>0.57962528875628105</v>
      </c>
      <c r="X390" s="4">
        <v>0.420374711243719</v>
      </c>
      <c r="Y390" s="4">
        <v>0.50869565969848596</v>
      </c>
    </row>
    <row r="391" spans="1:30" x14ac:dyDescent="0.35">
      <c r="A391">
        <v>21</v>
      </c>
      <c r="B391">
        <v>390</v>
      </c>
      <c r="C391" t="s">
        <v>387</v>
      </c>
      <c r="D391" t="s">
        <v>0</v>
      </c>
      <c r="E391">
        <v>733110</v>
      </c>
      <c r="F391">
        <v>359945</v>
      </c>
      <c r="G391">
        <v>373165</v>
      </c>
      <c r="H391">
        <v>355349</v>
      </c>
      <c r="I391">
        <v>193515</v>
      </c>
      <c r="J391">
        <v>161834</v>
      </c>
      <c r="K391">
        <v>167112</v>
      </c>
      <c r="L391">
        <v>123078</v>
      </c>
      <c r="M391">
        <v>44034</v>
      </c>
      <c r="N391">
        <v>188237</v>
      </c>
      <c r="O391">
        <v>70437</v>
      </c>
      <c r="P391">
        <v>117800</v>
      </c>
      <c r="Q391">
        <v>377761</v>
      </c>
      <c r="R391">
        <v>166430</v>
      </c>
      <c r="S391">
        <v>211331</v>
      </c>
      <c r="T391">
        <v>0.53762380363666673</v>
      </c>
      <c r="U391">
        <v>0.4336794715474388</v>
      </c>
      <c r="V391">
        <v>31681</v>
      </c>
      <c r="W391" s="4">
        <v>0.47027570078992798</v>
      </c>
      <c r="X391" s="4">
        <v>0.52972429921007202</v>
      </c>
      <c r="Y391" s="4">
        <v>0.48471443575998102</v>
      </c>
    </row>
    <row r="392" spans="1:30" x14ac:dyDescent="0.35">
      <c r="A392">
        <v>21</v>
      </c>
      <c r="B392">
        <v>391</v>
      </c>
      <c r="C392" t="s">
        <v>388</v>
      </c>
      <c r="D392" t="s">
        <v>0</v>
      </c>
      <c r="E392">
        <v>441162</v>
      </c>
      <c r="F392">
        <v>221625</v>
      </c>
      <c r="G392">
        <v>219537</v>
      </c>
      <c r="H392">
        <v>219457</v>
      </c>
      <c r="I392">
        <v>125627</v>
      </c>
      <c r="J392">
        <v>93830</v>
      </c>
      <c r="K392">
        <v>123724</v>
      </c>
      <c r="L392">
        <v>92432</v>
      </c>
      <c r="M392">
        <v>31292</v>
      </c>
      <c r="N392">
        <v>95733</v>
      </c>
      <c r="O392">
        <v>33195</v>
      </c>
      <c r="P392">
        <v>62538</v>
      </c>
      <c r="Q392">
        <v>221705</v>
      </c>
      <c r="R392">
        <v>95998</v>
      </c>
      <c r="S392">
        <v>125707</v>
      </c>
      <c r="T392">
        <v>0.56684489565707841</v>
      </c>
      <c r="U392">
        <v>0.42739948163635288</v>
      </c>
      <c r="V392">
        <v>31797</v>
      </c>
      <c r="W392" s="4">
        <v>0.56377331322309199</v>
      </c>
      <c r="X392" s="4">
        <v>0.43622668677690801</v>
      </c>
      <c r="Y392" s="4">
        <v>0.49745218309827199</v>
      </c>
    </row>
    <row r="393" spans="1:30" x14ac:dyDescent="0.35">
      <c r="A393">
        <v>21</v>
      </c>
      <c r="B393">
        <v>392</v>
      </c>
      <c r="C393" t="s">
        <v>389</v>
      </c>
      <c r="D393" t="s">
        <v>0</v>
      </c>
      <c r="E393">
        <v>610183</v>
      </c>
      <c r="F393">
        <v>311312</v>
      </c>
      <c r="G393">
        <v>298871</v>
      </c>
      <c r="H393">
        <v>286661</v>
      </c>
      <c r="I393">
        <v>181595</v>
      </c>
      <c r="J393">
        <v>105066</v>
      </c>
      <c r="K393">
        <v>170218</v>
      </c>
      <c r="L393">
        <v>136043</v>
      </c>
      <c r="M393">
        <v>34175</v>
      </c>
      <c r="N393">
        <v>116443</v>
      </c>
      <c r="O393">
        <v>45552</v>
      </c>
      <c r="P393">
        <v>70891</v>
      </c>
      <c r="Q393">
        <v>323522</v>
      </c>
      <c r="R393">
        <v>129717</v>
      </c>
      <c r="S393">
        <v>193805</v>
      </c>
      <c r="T393">
        <v>0.58332155522434082</v>
      </c>
      <c r="U393">
        <v>0.35154297338985718</v>
      </c>
      <c r="V393">
        <v>76529</v>
      </c>
      <c r="W393" s="4">
        <v>0.59379545874744</v>
      </c>
      <c r="X393" s="4">
        <v>0.40620454125256</v>
      </c>
      <c r="Y393" s="4">
        <v>0.46979512703566001</v>
      </c>
    </row>
    <row r="394" spans="1:30" x14ac:dyDescent="0.35">
      <c r="A394">
        <v>21</v>
      </c>
      <c r="B394">
        <v>393</v>
      </c>
      <c r="C394" t="s">
        <v>390</v>
      </c>
      <c r="D394" t="s">
        <v>0</v>
      </c>
      <c r="E394">
        <v>1648997</v>
      </c>
      <c r="F394">
        <v>830097</v>
      </c>
      <c r="G394">
        <v>818900</v>
      </c>
      <c r="H394">
        <v>720601</v>
      </c>
      <c r="I394">
        <v>469956</v>
      </c>
      <c r="J394">
        <v>250645</v>
      </c>
      <c r="K394">
        <v>402227</v>
      </c>
      <c r="L394">
        <v>332355</v>
      </c>
      <c r="M394">
        <v>69872</v>
      </c>
      <c r="N394">
        <v>318374</v>
      </c>
      <c r="O394">
        <v>137601</v>
      </c>
      <c r="P394">
        <v>180773</v>
      </c>
      <c r="Q394">
        <v>928396</v>
      </c>
      <c r="R394">
        <v>360141</v>
      </c>
      <c r="S394">
        <v>568255</v>
      </c>
      <c r="T394">
        <v>0.5661458841557071</v>
      </c>
      <c r="U394">
        <v>0.30607522285993405</v>
      </c>
      <c r="V394">
        <v>219311</v>
      </c>
      <c r="W394" s="4">
        <v>0.55818268362103296</v>
      </c>
      <c r="X394" s="4">
        <v>0.44181731637896698</v>
      </c>
      <c r="Y394" s="4">
        <v>0.43699351787783702</v>
      </c>
    </row>
    <row r="395" spans="1:30" x14ac:dyDescent="0.35">
      <c r="A395">
        <v>21</v>
      </c>
      <c r="B395">
        <v>394</v>
      </c>
      <c r="C395" t="s">
        <v>391</v>
      </c>
      <c r="D395" t="s">
        <v>0</v>
      </c>
      <c r="E395">
        <v>610382</v>
      </c>
      <c r="F395">
        <v>301962</v>
      </c>
      <c r="G395">
        <v>308420</v>
      </c>
      <c r="H395">
        <v>305438</v>
      </c>
      <c r="I395">
        <v>168155</v>
      </c>
      <c r="J395">
        <v>137283</v>
      </c>
      <c r="K395">
        <v>151694</v>
      </c>
      <c r="L395">
        <v>116827</v>
      </c>
      <c r="M395">
        <v>34867</v>
      </c>
      <c r="N395">
        <v>153744</v>
      </c>
      <c r="O395">
        <v>51328</v>
      </c>
      <c r="P395">
        <v>102416</v>
      </c>
      <c r="Q395">
        <v>304944</v>
      </c>
      <c r="R395">
        <v>133807</v>
      </c>
      <c r="S395">
        <v>171137</v>
      </c>
      <c r="T395">
        <v>0.55687470608884559</v>
      </c>
      <c r="U395">
        <v>0.4451170481810518</v>
      </c>
      <c r="V395">
        <v>30872</v>
      </c>
      <c r="W395" s="4">
        <v>0.49664416346361601</v>
      </c>
      <c r="X395" s="4">
        <v>0.50335583653638405</v>
      </c>
      <c r="Y395" s="4">
        <v>0.50040466461986099</v>
      </c>
    </row>
    <row r="396" spans="1:30" x14ac:dyDescent="0.35">
      <c r="A396">
        <v>21</v>
      </c>
      <c r="B396">
        <v>395</v>
      </c>
      <c r="C396" t="s">
        <v>392</v>
      </c>
      <c r="D396" t="s">
        <v>0</v>
      </c>
      <c r="E396">
        <v>1576869</v>
      </c>
      <c r="F396">
        <v>787101</v>
      </c>
      <c r="G396">
        <v>789768</v>
      </c>
      <c r="H396">
        <v>751930</v>
      </c>
      <c r="I396">
        <v>447290</v>
      </c>
      <c r="J396">
        <v>304640</v>
      </c>
      <c r="K396">
        <v>376757</v>
      </c>
      <c r="L396">
        <v>299835</v>
      </c>
      <c r="M396">
        <v>76922</v>
      </c>
      <c r="N396">
        <v>375173</v>
      </c>
      <c r="O396">
        <v>147455</v>
      </c>
      <c r="P396">
        <v>227718</v>
      </c>
      <c r="Q396">
        <v>824939</v>
      </c>
      <c r="R396">
        <v>339811</v>
      </c>
      <c r="S396">
        <v>485128</v>
      </c>
      <c r="T396">
        <v>0.56827522770267092</v>
      </c>
      <c r="U396">
        <v>0.38573353187265119</v>
      </c>
      <c r="V396">
        <v>142650</v>
      </c>
      <c r="W396" s="4">
        <v>0.50105328953493</v>
      </c>
      <c r="X396" s="4">
        <v>0.49894671046507</v>
      </c>
      <c r="Y396" s="4">
        <v>0.47685001100281599</v>
      </c>
    </row>
    <row r="397" spans="1:30" x14ac:dyDescent="0.35">
      <c r="A397">
        <v>21</v>
      </c>
      <c r="B397">
        <v>396</v>
      </c>
      <c r="C397" t="s">
        <v>393</v>
      </c>
      <c r="D397" t="s">
        <v>0</v>
      </c>
      <c r="E397">
        <v>967911</v>
      </c>
      <c r="F397">
        <v>471960</v>
      </c>
      <c r="G397">
        <v>495951</v>
      </c>
      <c r="H397">
        <v>467122</v>
      </c>
      <c r="I397">
        <v>258032</v>
      </c>
      <c r="J397">
        <v>209090</v>
      </c>
      <c r="K397">
        <v>227815</v>
      </c>
      <c r="L397">
        <v>164965</v>
      </c>
      <c r="M397">
        <v>62850</v>
      </c>
      <c r="N397">
        <v>239307</v>
      </c>
      <c r="O397">
        <v>93067</v>
      </c>
      <c r="P397">
        <v>146240</v>
      </c>
      <c r="Q397">
        <v>500789</v>
      </c>
      <c r="R397">
        <v>213928</v>
      </c>
      <c r="S397">
        <v>286861</v>
      </c>
      <c r="T397">
        <v>0.54672429866937877</v>
      </c>
      <c r="U397">
        <v>0.4215940687688905</v>
      </c>
      <c r="V397">
        <v>48942</v>
      </c>
      <c r="W397" s="4">
        <v>0.48769914497711497</v>
      </c>
      <c r="X397" s="4">
        <v>0.51230085502288503</v>
      </c>
      <c r="Y397" s="4">
        <v>0.48260842164207202</v>
      </c>
    </row>
    <row r="398" spans="1:30" x14ac:dyDescent="0.35">
      <c r="A398">
        <v>21</v>
      </c>
      <c r="B398">
        <v>397</v>
      </c>
      <c r="C398" t="s">
        <v>394</v>
      </c>
      <c r="D398" t="s">
        <v>0</v>
      </c>
      <c r="E398">
        <v>1220946</v>
      </c>
      <c r="F398">
        <v>604812</v>
      </c>
      <c r="G398">
        <v>616134</v>
      </c>
      <c r="H398">
        <v>610906</v>
      </c>
      <c r="I398">
        <v>342641</v>
      </c>
      <c r="J398">
        <v>268265</v>
      </c>
      <c r="K398">
        <v>279115</v>
      </c>
      <c r="L398">
        <v>227544</v>
      </c>
      <c r="M398">
        <v>51571</v>
      </c>
      <c r="N398">
        <v>331791</v>
      </c>
      <c r="O398">
        <v>115097</v>
      </c>
      <c r="P398">
        <v>216694</v>
      </c>
      <c r="Q398">
        <v>610040</v>
      </c>
      <c r="R398">
        <v>262171</v>
      </c>
      <c r="S398">
        <v>347869</v>
      </c>
      <c r="T398">
        <v>0.56652480440202901</v>
      </c>
      <c r="U398">
        <v>0.43540041614324154</v>
      </c>
      <c r="V398">
        <v>74376</v>
      </c>
      <c r="W398" s="4">
        <v>0.45688698424962298</v>
      </c>
      <c r="X398" s="4">
        <v>0.54311301575037696</v>
      </c>
      <c r="Y398" s="4">
        <v>0.50035464303908594</v>
      </c>
    </row>
    <row r="399" spans="1:30" x14ac:dyDescent="0.35">
      <c r="A399">
        <v>21</v>
      </c>
      <c r="B399">
        <v>398</v>
      </c>
      <c r="C399" t="s">
        <v>395</v>
      </c>
      <c r="D399" t="s">
        <v>0</v>
      </c>
      <c r="E399">
        <v>1379647</v>
      </c>
      <c r="F399">
        <v>678809</v>
      </c>
      <c r="G399">
        <v>700838</v>
      </c>
      <c r="H399">
        <v>693406</v>
      </c>
      <c r="I399">
        <v>384053</v>
      </c>
      <c r="J399">
        <v>309353</v>
      </c>
      <c r="K399">
        <v>396460</v>
      </c>
      <c r="L399">
        <v>286001</v>
      </c>
      <c r="M399">
        <v>110459</v>
      </c>
      <c r="N399">
        <v>296946</v>
      </c>
      <c r="O399">
        <v>98052</v>
      </c>
      <c r="P399">
        <v>198894</v>
      </c>
      <c r="Q399">
        <v>686241</v>
      </c>
      <c r="R399">
        <v>294756</v>
      </c>
      <c r="S399">
        <v>391485</v>
      </c>
      <c r="T399">
        <v>0.56577476138354088</v>
      </c>
      <c r="U399">
        <v>0.44140443297880538</v>
      </c>
      <c r="V399">
        <v>74700</v>
      </c>
      <c r="W399" s="4">
        <v>0.57175738312042301</v>
      </c>
      <c r="X399" s="4">
        <v>0.42824261687957699</v>
      </c>
      <c r="Y399" s="4">
        <v>0.50259667871564195</v>
      </c>
    </row>
    <row r="400" spans="1:30" x14ac:dyDescent="0.35">
      <c r="A400">
        <v>21</v>
      </c>
      <c r="B400">
        <v>399</v>
      </c>
      <c r="C400" t="s">
        <v>396</v>
      </c>
      <c r="D400" t="s">
        <v>0</v>
      </c>
      <c r="E400">
        <v>613192</v>
      </c>
      <c r="F400">
        <v>303624</v>
      </c>
      <c r="G400">
        <v>309568</v>
      </c>
      <c r="H400">
        <v>310666</v>
      </c>
      <c r="I400">
        <v>170495</v>
      </c>
      <c r="J400">
        <v>140171</v>
      </c>
      <c r="K400">
        <v>179030</v>
      </c>
      <c r="L400">
        <v>131904</v>
      </c>
      <c r="M400">
        <v>47126</v>
      </c>
      <c r="N400">
        <v>131636</v>
      </c>
      <c r="O400">
        <v>38591</v>
      </c>
      <c r="P400">
        <v>93045</v>
      </c>
      <c r="Q400">
        <v>302526</v>
      </c>
      <c r="R400">
        <v>133129</v>
      </c>
      <c r="S400">
        <v>169397</v>
      </c>
      <c r="T400">
        <v>0.56153334387268461</v>
      </c>
      <c r="U400">
        <v>0.45279550857969814</v>
      </c>
      <c r="V400">
        <v>30324</v>
      </c>
      <c r="W400" s="4">
        <v>0.57627806068253395</v>
      </c>
      <c r="X400" s="4">
        <v>0.42372193931746599</v>
      </c>
      <c r="Y400" s="4">
        <v>0.50663739905282501</v>
      </c>
    </row>
    <row r="401" spans="1:25" x14ac:dyDescent="0.35">
      <c r="A401">
        <v>22</v>
      </c>
      <c r="B401">
        <v>400</v>
      </c>
      <c r="C401" t="s">
        <v>397</v>
      </c>
      <c r="D401" t="s">
        <v>0</v>
      </c>
      <c r="E401">
        <v>658917</v>
      </c>
      <c r="F401">
        <v>334737</v>
      </c>
      <c r="G401">
        <v>324180</v>
      </c>
      <c r="H401">
        <v>307071</v>
      </c>
      <c r="I401">
        <v>185483</v>
      </c>
      <c r="J401">
        <v>121588</v>
      </c>
      <c r="K401">
        <v>173057</v>
      </c>
      <c r="L401">
        <v>129471</v>
      </c>
      <c r="M401">
        <v>43586</v>
      </c>
      <c r="N401">
        <v>134014</v>
      </c>
      <c r="O401">
        <v>56012</v>
      </c>
      <c r="P401">
        <v>78002</v>
      </c>
      <c r="Q401">
        <v>351846</v>
      </c>
      <c r="R401">
        <v>149254</v>
      </c>
      <c r="S401">
        <v>202592</v>
      </c>
      <c r="T401">
        <v>0.55411561912785257</v>
      </c>
      <c r="U401">
        <v>0.37506323647356404</v>
      </c>
      <c r="V401">
        <v>63895</v>
      </c>
      <c r="W401" s="4">
        <v>0.56357324527552299</v>
      </c>
      <c r="X401" s="4">
        <v>0.43642675472447701</v>
      </c>
      <c r="Y401" s="4">
        <v>0.46602379358856999</v>
      </c>
    </row>
    <row r="402" spans="1:25" x14ac:dyDescent="0.35">
      <c r="A402">
        <v>22</v>
      </c>
      <c r="B402">
        <v>401</v>
      </c>
      <c r="C402" t="s">
        <v>398</v>
      </c>
      <c r="D402" t="s">
        <v>0</v>
      </c>
      <c r="E402">
        <v>2359886</v>
      </c>
      <c r="F402">
        <v>1193129</v>
      </c>
      <c r="G402">
        <v>1166757</v>
      </c>
      <c r="H402">
        <v>1155807</v>
      </c>
      <c r="I402">
        <v>649888</v>
      </c>
      <c r="J402">
        <v>505919</v>
      </c>
      <c r="K402">
        <v>622589</v>
      </c>
      <c r="L402">
        <v>459988</v>
      </c>
      <c r="M402">
        <v>162601</v>
      </c>
      <c r="N402">
        <v>533218</v>
      </c>
      <c r="O402">
        <v>189900</v>
      </c>
      <c r="P402">
        <v>343318</v>
      </c>
      <c r="Q402">
        <v>1204079</v>
      </c>
      <c r="R402">
        <v>543241</v>
      </c>
      <c r="S402">
        <v>660838</v>
      </c>
      <c r="T402">
        <v>0.54469214980106928</v>
      </c>
      <c r="U402">
        <v>0.43361128324064052</v>
      </c>
      <c r="V402">
        <v>143969</v>
      </c>
      <c r="W402" s="4">
        <v>0.53866173158667496</v>
      </c>
      <c r="X402" s="4">
        <v>0.46133826841332498</v>
      </c>
      <c r="Y402" s="4">
        <v>0.48977238731023398</v>
      </c>
    </row>
    <row r="403" spans="1:25" x14ac:dyDescent="0.35">
      <c r="A403">
        <v>22</v>
      </c>
      <c r="B403">
        <v>402</v>
      </c>
      <c r="C403" t="s">
        <v>399</v>
      </c>
      <c r="D403" t="s">
        <v>0</v>
      </c>
      <c r="E403">
        <v>851669</v>
      </c>
      <c r="F403">
        <v>424747</v>
      </c>
      <c r="G403">
        <v>426922</v>
      </c>
      <c r="H403">
        <v>487360</v>
      </c>
      <c r="I403">
        <v>263645</v>
      </c>
      <c r="J403">
        <v>223715</v>
      </c>
      <c r="K403">
        <v>291349</v>
      </c>
      <c r="L403">
        <v>199035</v>
      </c>
      <c r="M403">
        <v>92314</v>
      </c>
      <c r="N403">
        <v>196011</v>
      </c>
      <c r="O403">
        <v>64610</v>
      </c>
      <c r="P403">
        <v>131401</v>
      </c>
      <c r="Q403">
        <v>364309</v>
      </c>
      <c r="R403">
        <v>161102</v>
      </c>
      <c r="S403">
        <v>203207</v>
      </c>
      <c r="T403">
        <v>0.62071068188827705</v>
      </c>
      <c r="U403">
        <v>0.52401843896543165</v>
      </c>
      <c r="V403">
        <v>39930</v>
      </c>
      <c r="W403" s="4">
        <v>0.59781065331582395</v>
      </c>
      <c r="X403" s="4">
        <v>0.402189346684176</v>
      </c>
      <c r="Y403" s="4">
        <v>0.57224109366432296</v>
      </c>
    </row>
    <row r="404" spans="1:25" x14ac:dyDescent="0.35">
      <c r="A404">
        <v>22</v>
      </c>
      <c r="B404">
        <v>403</v>
      </c>
      <c r="C404" t="s">
        <v>400</v>
      </c>
      <c r="D404" t="s">
        <v>0</v>
      </c>
      <c r="E404">
        <v>1493984</v>
      </c>
      <c r="F404">
        <v>750278</v>
      </c>
      <c r="G404">
        <v>743706</v>
      </c>
      <c r="H404">
        <v>690167</v>
      </c>
      <c r="I404">
        <v>429211</v>
      </c>
      <c r="J404">
        <v>260956</v>
      </c>
      <c r="K404">
        <v>484875</v>
      </c>
      <c r="L404">
        <v>354032</v>
      </c>
      <c r="M404">
        <v>130843</v>
      </c>
      <c r="N404">
        <v>205292</v>
      </c>
      <c r="O404">
        <v>75179</v>
      </c>
      <c r="P404">
        <v>130113</v>
      </c>
      <c r="Q404">
        <v>803817</v>
      </c>
      <c r="R404">
        <v>321067</v>
      </c>
      <c r="S404">
        <v>482750</v>
      </c>
      <c r="T404">
        <v>0.57206928631787146</v>
      </c>
      <c r="U404">
        <v>0.3508859683799781</v>
      </c>
      <c r="V404">
        <v>168255</v>
      </c>
      <c r="W404" s="4">
        <v>0.70254735448087202</v>
      </c>
      <c r="X404" s="4">
        <v>0.29745264551912798</v>
      </c>
      <c r="Y404" s="4">
        <v>0.461964117420267</v>
      </c>
    </row>
    <row r="405" spans="1:25" x14ac:dyDescent="0.35">
      <c r="A405">
        <v>22</v>
      </c>
      <c r="B405">
        <v>404</v>
      </c>
      <c r="C405" t="s">
        <v>401</v>
      </c>
      <c r="D405" t="s">
        <v>0</v>
      </c>
      <c r="E405">
        <v>1206640</v>
      </c>
      <c r="F405">
        <v>612915</v>
      </c>
      <c r="G405">
        <v>593725</v>
      </c>
      <c r="H405">
        <v>521186</v>
      </c>
      <c r="I405">
        <v>333329</v>
      </c>
      <c r="J405">
        <v>187857</v>
      </c>
      <c r="K405">
        <v>350314</v>
      </c>
      <c r="L405">
        <v>260251</v>
      </c>
      <c r="M405">
        <v>90063</v>
      </c>
      <c r="N405">
        <v>170872</v>
      </c>
      <c r="O405">
        <v>73078</v>
      </c>
      <c r="P405">
        <v>97794</v>
      </c>
      <c r="Q405">
        <v>685454</v>
      </c>
      <c r="R405">
        <v>279586</v>
      </c>
      <c r="S405">
        <v>405868</v>
      </c>
      <c r="T405">
        <v>0.54384213145379046</v>
      </c>
      <c r="U405">
        <v>0.31640405911827868</v>
      </c>
      <c r="V405">
        <v>145472</v>
      </c>
      <c r="W405" s="4">
        <v>0.67214775531192295</v>
      </c>
      <c r="X405" s="4">
        <v>0.327852244688077</v>
      </c>
      <c r="Y405" s="4">
        <v>0.43193164489822999</v>
      </c>
    </row>
    <row r="406" spans="1:25" x14ac:dyDescent="0.35">
      <c r="A406">
        <v>22</v>
      </c>
      <c r="B406">
        <v>405</v>
      </c>
      <c r="C406" t="s">
        <v>402</v>
      </c>
      <c r="D406" t="s">
        <v>0</v>
      </c>
      <c r="E406">
        <v>1619707</v>
      </c>
      <c r="F406">
        <v>815717</v>
      </c>
      <c r="G406">
        <v>803990</v>
      </c>
      <c r="H406">
        <v>846466</v>
      </c>
      <c r="I406">
        <v>478278</v>
      </c>
      <c r="J406">
        <v>368188</v>
      </c>
      <c r="K406">
        <v>461887</v>
      </c>
      <c r="L406">
        <v>318536</v>
      </c>
      <c r="M406">
        <v>143351</v>
      </c>
      <c r="N406">
        <v>384579</v>
      </c>
      <c r="O406">
        <v>159742</v>
      </c>
      <c r="P406">
        <v>224837</v>
      </c>
      <c r="Q406">
        <v>773241</v>
      </c>
      <c r="R406">
        <v>337439</v>
      </c>
      <c r="S406">
        <v>435802</v>
      </c>
      <c r="T406">
        <v>0.58632834671828593</v>
      </c>
      <c r="U406">
        <v>0.45795096953942216</v>
      </c>
      <c r="V406">
        <v>110090</v>
      </c>
      <c r="W406" s="4">
        <v>0.54566515370965896</v>
      </c>
      <c r="X406" s="4">
        <v>0.45433484629034099</v>
      </c>
      <c r="Y406" s="4">
        <v>0.52260439696809402</v>
      </c>
    </row>
    <row r="407" spans="1:25" x14ac:dyDescent="0.35">
      <c r="A407">
        <v>22</v>
      </c>
      <c r="B407">
        <v>406</v>
      </c>
      <c r="C407" t="s">
        <v>30</v>
      </c>
      <c r="D407" t="s">
        <v>0</v>
      </c>
      <c r="E407">
        <v>2663629</v>
      </c>
      <c r="F407">
        <v>1351574</v>
      </c>
      <c r="G407">
        <v>1312055</v>
      </c>
      <c r="H407">
        <v>1203197</v>
      </c>
      <c r="I407">
        <v>715467</v>
      </c>
      <c r="J407">
        <v>487730</v>
      </c>
      <c r="K407">
        <v>826568</v>
      </c>
      <c r="L407">
        <v>558289</v>
      </c>
      <c r="M407">
        <v>268279</v>
      </c>
      <c r="N407">
        <v>376629</v>
      </c>
      <c r="O407">
        <v>157178</v>
      </c>
      <c r="P407">
        <v>219451</v>
      </c>
      <c r="Q407">
        <v>1460432</v>
      </c>
      <c r="R407">
        <v>636107</v>
      </c>
      <c r="S407">
        <v>824325</v>
      </c>
      <c r="T407">
        <v>0.52935836291612592</v>
      </c>
      <c r="U407">
        <v>0.37172984364222539</v>
      </c>
      <c r="V407">
        <v>227737</v>
      </c>
      <c r="W407" s="4">
        <v>0.68697644691600801</v>
      </c>
      <c r="X407" s="4">
        <v>0.31302355308399199</v>
      </c>
      <c r="Y407" s="4">
        <v>0.45171343306444001</v>
      </c>
    </row>
    <row r="408" spans="1:25" x14ac:dyDescent="0.35">
      <c r="A408">
        <v>22</v>
      </c>
      <c r="B408">
        <v>407</v>
      </c>
      <c r="C408" t="s">
        <v>403</v>
      </c>
      <c r="D408" t="s">
        <v>0</v>
      </c>
      <c r="E408">
        <v>822526</v>
      </c>
      <c r="F408">
        <v>412058</v>
      </c>
      <c r="G408">
        <v>410468</v>
      </c>
      <c r="H408">
        <v>404156</v>
      </c>
      <c r="I408">
        <v>217073</v>
      </c>
      <c r="J408">
        <v>187083</v>
      </c>
      <c r="K408">
        <v>316976</v>
      </c>
      <c r="L408">
        <v>183042</v>
      </c>
      <c r="M408">
        <v>133934</v>
      </c>
      <c r="N408">
        <v>87180</v>
      </c>
      <c r="O408">
        <v>34031</v>
      </c>
      <c r="P408">
        <v>53149</v>
      </c>
      <c r="Q408">
        <v>418370</v>
      </c>
      <c r="R408">
        <v>194985</v>
      </c>
      <c r="S408">
        <v>223385</v>
      </c>
      <c r="T408">
        <v>0.52680205213829123</v>
      </c>
      <c r="U408">
        <v>0.45577974409698196</v>
      </c>
      <c r="V408">
        <v>29990</v>
      </c>
      <c r="W408" s="4">
        <v>0.78429121428359405</v>
      </c>
      <c r="X408" s="4">
        <v>0.215708785716407</v>
      </c>
      <c r="Y408" s="4">
        <v>0.49135954364968398</v>
      </c>
    </row>
    <row r="409" spans="1:25" x14ac:dyDescent="0.35">
      <c r="A409">
        <v>22</v>
      </c>
      <c r="B409">
        <v>408</v>
      </c>
      <c r="C409" t="s">
        <v>404</v>
      </c>
      <c r="D409" t="s">
        <v>0</v>
      </c>
      <c r="E409">
        <v>1537133</v>
      </c>
      <c r="F409">
        <v>762855</v>
      </c>
      <c r="G409">
        <v>774278</v>
      </c>
      <c r="H409">
        <v>800092</v>
      </c>
      <c r="I409">
        <v>436611</v>
      </c>
      <c r="J409">
        <v>363481</v>
      </c>
      <c r="K409">
        <v>595959</v>
      </c>
      <c r="L409">
        <v>358946</v>
      </c>
      <c r="M409">
        <v>237013</v>
      </c>
      <c r="N409">
        <v>204133</v>
      </c>
      <c r="O409">
        <v>77665</v>
      </c>
      <c r="P409">
        <v>126468</v>
      </c>
      <c r="Q409">
        <v>737041</v>
      </c>
      <c r="R409">
        <v>326244</v>
      </c>
      <c r="S409">
        <v>410797</v>
      </c>
      <c r="T409">
        <v>0.57233812454529365</v>
      </c>
      <c r="U409">
        <v>0.46944508303219257</v>
      </c>
      <c r="V409">
        <v>73130</v>
      </c>
      <c r="W409" s="4">
        <v>0.74486309074456403</v>
      </c>
      <c r="X409" s="4">
        <v>0.25513690925543597</v>
      </c>
      <c r="Y409" s="4">
        <v>0.520509285793747</v>
      </c>
    </row>
    <row r="410" spans="1:25" x14ac:dyDescent="0.35">
      <c r="A410">
        <v>22</v>
      </c>
      <c r="B410">
        <v>409</v>
      </c>
      <c r="C410" t="s">
        <v>405</v>
      </c>
      <c r="D410" t="s">
        <v>0</v>
      </c>
      <c r="E410">
        <v>3343872</v>
      </c>
      <c r="F410">
        <v>1682101</v>
      </c>
      <c r="G410">
        <v>1661771</v>
      </c>
      <c r="H410">
        <v>1496805</v>
      </c>
      <c r="I410">
        <v>921729</v>
      </c>
      <c r="J410">
        <v>575076</v>
      </c>
      <c r="K410">
        <v>1206793</v>
      </c>
      <c r="L410">
        <v>803118</v>
      </c>
      <c r="M410">
        <v>403675</v>
      </c>
      <c r="N410">
        <v>290012</v>
      </c>
      <c r="O410">
        <v>118611</v>
      </c>
      <c r="P410">
        <v>171401</v>
      </c>
      <c r="Q410">
        <v>1847067</v>
      </c>
      <c r="R410">
        <v>760372</v>
      </c>
      <c r="S410">
        <v>1086695</v>
      </c>
      <c r="T410">
        <v>0.54796293444923938</v>
      </c>
      <c r="U410">
        <v>0.34606212287974697</v>
      </c>
      <c r="V410">
        <v>346653</v>
      </c>
      <c r="W410" s="4">
        <v>0.80624597058401104</v>
      </c>
      <c r="X410" s="4">
        <v>0.19375402941598899</v>
      </c>
      <c r="Y410" s="4">
        <v>0.44762628473817201</v>
      </c>
    </row>
    <row r="411" spans="1:25" x14ac:dyDescent="0.35">
      <c r="A411">
        <v>22</v>
      </c>
      <c r="B411">
        <v>410</v>
      </c>
      <c r="C411" t="s">
        <v>406</v>
      </c>
      <c r="D411" t="s">
        <v>0</v>
      </c>
      <c r="E411">
        <v>4063872</v>
      </c>
      <c r="F411">
        <v>2048186</v>
      </c>
      <c r="G411">
        <v>2015686</v>
      </c>
      <c r="H411">
        <v>1757664</v>
      </c>
      <c r="I411">
        <v>1099964</v>
      </c>
      <c r="J411">
        <v>657700</v>
      </c>
      <c r="K411">
        <v>1259138</v>
      </c>
      <c r="L411">
        <v>879956</v>
      </c>
      <c r="M411">
        <v>379182</v>
      </c>
      <c r="N411">
        <v>498526</v>
      </c>
      <c r="O411">
        <v>220008</v>
      </c>
      <c r="P411">
        <v>278518</v>
      </c>
      <c r="Q411">
        <v>2306208</v>
      </c>
      <c r="R411">
        <v>948222</v>
      </c>
      <c r="S411">
        <v>1357986</v>
      </c>
      <c r="T411">
        <v>0.53704302245987423</v>
      </c>
      <c r="U411">
        <v>0.32629090046763237</v>
      </c>
      <c r="V411">
        <v>442264</v>
      </c>
      <c r="W411" s="4">
        <v>0.71637013672692795</v>
      </c>
      <c r="X411" s="4">
        <v>0.28362986327307199</v>
      </c>
      <c r="Y411" s="4">
        <v>0.43250968534442003</v>
      </c>
    </row>
    <row r="412" spans="1:25" x14ac:dyDescent="0.35">
      <c r="A412">
        <v>22</v>
      </c>
      <c r="B412">
        <v>411</v>
      </c>
      <c r="C412" t="s">
        <v>407</v>
      </c>
      <c r="D412" t="s">
        <v>0</v>
      </c>
      <c r="E412">
        <v>1032754</v>
      </c>
      <c r="F412">
        <v>511967</v>
      </c>
      <c r="G412">
        <v>520787</v>
      </c>
      <c r="H412">
        <v>499260</v>
      </c>
      <c r="I412">
        <v>291858</v>
      </c>
      <c r="J412">
        <v>207402</v>
      </c>
      <c r="K412">
        <v>340802</v>
      </c>
      <c r="L412">
        <v>230609</v>
      </c>
      <c r="M412">
        <v>110193</v>
      </c>
      <c r="N412">
        <v>158458</v>
      </c>
      <c r="O412">
        <v>61249</v>
      </c>
      <c r="P412">
        <v>97209</v>
      </c>
      <c r="Q412">
        <v>533494</v>
      </c>
      <c r="R412">
        <v>220109</v>
      </c>
      <c r="S412">
        <v>313385</v>
      </c>
      <c r="T412">
        <v>0.57007189916537593</v>
      </c>
      <c r="U412">
        <v>0.39824726807696814</v>
      </c>
      <c r="V412">
        <v>84456</v>
      </c>
      <c r="W412" s="4">
        <v>0.68261426911829504</v>
      </c>
      <c r="X412" s="4">
        <v>0.31738573088170502</v>
      </c>
      <c r="Y412" s="4">
        <v>0.48342586908402202</v>
      </c>
    </row>
    <row r="413" spans="1:25" x14ac:dyDescent="0.35">
      <c r="A413">
        <v>22</v>
      </c>
      <c r="B413">
        <v>412</v>
      </c>
      <c r="C413" t="s">
        <v>408</v>
      </c>
      <c r="D413" t="s">
        <v>0</v>
      </c>
      <c r="E413">
        <v>799781</v>
      </c>
      <c r="F413">
        <v>397897</v>
      </c>
      <c r="G413">
        <v>401884</v>
      </c>
      <c r="H413">
        <v>402895</v>
      </c>
      <c r="I413">
        <v>226382</v>
      </c>
      <c r="J413">
        <v>176513</v>
      </c>
      <c r="K413">
        <v>335368</v>
      </c>
      <c r="L413">
        <v>202027</v>
      </c>
      <c r="M413">
        <v>133341</v>
      </c>
      <c r="N413">
        <v>67527</v>
      </c>
      <c r="O413">
        <v>24355</v>
      </c>
      <c r="P413">
        <v>43172</v>
      </c>
      <c r="Q413">
        <v>396886</v>
      </c>
      <c r="R413">
        <v>171515</v>
      </c>
      <c r="S413">
        <v>225371</v>
      </c>
      <c r="T413">
        <v>0.5689462348296167</v>
      </c>
      <c r="U413">
        <v>0.43921380298792684</v>
      </c>
      <c r="V413">
        <v>49869</v>
      </c>
      <c r="W413" s="4">
        <v>0.8323955372988</v>
      </c>
      <c r="X413" s="4">
        <v>0.1676044627012</v>
      </c>
      <c r="Y413" s="4">
        <v>0.50375665338386399</v>
      </c>
    </row>
    <row r="414" spans="1:25" x14ac:dyDescent="0.35">
      <c r="A414">
        <v>22</v>
      </c>
      <c r="B414">
        <v>413</v>
      </c>
      <c r="C414" t="s">
        <v>409</v>
      </c>
      <c r="D414" t="s">
        <v>0</v>
      </c>
      <c r="E414">
        <v>748941</v>
      </c>
      <c r="F414">
        <v>373338</v>
      </c>
      <c r="G414">
        <v>375603</v>
      </c>
      <c r="H414">
        <v>389359</v>
      </c>
      <c r="I414">
        <v>217513</v>
      </c>
      <c r="J414">
        <v>171846</v>
      </c>
      <c r="K414">
        <v>285536</v>
      </c>
      <c r="L414">
        <v>179902</v>
      </c>
      <c r="M414">
        <v>105634</v>
      </c>
      <c r="N414">
        <v>103823</v>
      </c>
      <c r="O414">
        <v>37611</v>
      </c>
      <c r="P414">
        <v>66212</v>
      </c>
      <c r="Q414">
        <v>359582</v>
      </c>
      <c r="R414">
        <v>155825</v>
      </c>
      <c r="S414">
        <v>203757</v>
      </c>
      <c r="T414">
        <v>0.58261682443255169</v>
      </c>
      <c r="U414">
        <v>0.45752030734578797</v>
      </c>
      <c r="V414">
        <v>45667</v>
      </c>
      <c r="W414" s="4">
        <v>0.73334891449793105</v>
      </c>
      <c r="X414" s="4">
        <v>0.26665108550206901</v>
      </c>
      <c r="Y414" s="4">
        <v>0.519879403050441</v>
      </c>
    </row>
    <row r="415" spans="1:25" x14ac:dyDescent="0.35">
      <c r="A415">
        <v>22</v>
      </c>
      <c r="B415">
        <v>414</v>
      </c>
      <c r="C415" t="s">
        <v>410</v>
      </c>
      <c r="D415" t="s">
        <v>0</v>
      </c>
      <c r="E415">
        <v>1413199</v>
      </c>
      <c r="F415">
        <v>698487</v>
      </c>
      <c r="G415">
        <v>714712</v>
      </c>
      <c r="H415">
        <v>726531</v>
      </c>
      <c r="I415">
        <v>404364</v>
      </c>
      <c r="J415">
        <v>322167</v>
      </c>
      <c r="K415">
        <v>394824</v>
      </c>
      <c r="L415">
        <v>287983</v>
      </c>
      <c r="M415">
        <v>106841</v>
      </c>
      <c r="N415">
        <v>331707</v>
      </c>
      <c r="O415">
        <v>116381</v>
      </c>
      <c r="P415">
        <v>215326</v>
      </c>
      <c r="Q415">
        <v>686668</v>
      </c>
      <c r="R415">
        <v>294123</v>
      </c>
      <c r="S415">
        <v>392545</v>
      </c>
      <c r="T415">
        <v>0.57891413870265307</v>
      </c>
      <c r="U415">
        <v>0.45076478357716115</v>
      </c>
      <c r="V415">
        <v>82197</v>
      </c>
      <c r="W415" s="4">
        <v>0.54343723805315902</v>
      </c>
      <c r="X415" s="4">
        <v>0.45656276194684098</v>
      </c>
      <c r="Y415" s="4">
        <v>0.51410381694297802</v>
      </c>
    </row>
    <row r="416" spans="1:25" x14ac:dyDescent="0.35">
      <c r="A416">
        <v>22</v>
      </c>
      <c r="B416">
        <v>415</v>
      </c>
      <c r="C416" t="s">
        <v>411</v>
      </c>
      <c r="D416" t="s">
        <v>0</v>
      </c>
      <c r="E416">
        <v>139820</v>
      </c>
      <c r="F416">
        <v>70104</v>
      </c>
      <c r="G416">
        <v>69716</v>
      </c>
      <c r="H416">
        <v>71089</v>
      </c>
      <c r="I416">
        <v>38186</v>
      </c>
      <c r="J416">
        <v>32903</v>
      </c>
      <c r="K416">
        <v>42056</v>
      </c>
      <c r="L416">
        <v>27787</v>
      </c>
      <c r="M416">
        <v>14269</v>
      </c>
      <c r="N416">
        <v>29033</v>
      </c>
      <c r="O416">
        <v>10399</v>
      </c>
      <c r="P416">
        <v>18634</v>
      </c>
      <c r="Q416">
        <v>68731</v>
      </c>
      <c r="R416">
        <v>31918</v>
      </c>
      <c r="S416">
        <v>36813</v>
      </c>
      <c r="T416">
        <v>0.54470500969987445</v>
      </c>
      <c r="U416">
        <v>0.47195765677893164</v>
      </c>
      <c r="V416">
        <v>5283</v>
      </c>
      <c r="W416" s="4">
        <v>0.59159644952102297</v>
      </c>
      <c r="X416" s="4">
        <v>0.40840355047897697</v>
      </c>
      <c r="Y416" s="4">
        <v>0.50843227006150804</v>
      </c>
    </row>
    <row r="417" spans="1:25" x14ac:dyDescent="0.35">
      <c r="A417">
        <v>22</v>
      </c>
      <c r="B417">
        <v>416</v>
      </c>
      <c r="C417" t="s">
        <v>412</v>
      </c>
      <c r="D417" t="s">
        <v>0</v>
      </c>
      <c r="E417">
        <v>533638</v>
      </c>
      <c r="F417">
        <v>264142</v>
      </c>
      <c r="G417">
        <v>269496</v>
      </c>
      <c r="H417">
        <v>286595</v>
      </c>
      <c r="I417">
        <v>153294</v>
      </c>
      <c r="J417">
        <v>133301</v>
      </c>
      <c r="K417">
        <v>184285</v>
      </c>
      <c r="L417">
        <v>119699</v>
      </c>
      <c r="M417">
        <v>64586</v>
      </c>
      <c r="N417">
        <v>102310</v>
      </c>
      <c r="O417">
        <v>33595</v>
      </c>
      <c r="P417">
        <v>68715</v>
      </c>
      <c r="Q417">
        <v>247043</v>
      </c>
      <c r="R417">
        <v>110848</v>
      </c>
      <c r="S417">
        <v>136195</v>
      </c>
      <c r="T417">
        <v>0.58034693460335729</v>
      </c>
      <c r="U417">
        <v>0.49463071808115888</v>
      </c>
      <c r="V417">
        <v>19993</v>
      </c>
      <c r="W417" s="4">
        <v>0.64301540501404397</v>
      </c>
      <c r="X417" s="4">
        <v>0.35698459498595603</v>
      </c>
      <c r="Y417" s="4">
        <v>0.53705883014328104</v>
      </c>
    </row>
    <row r="418" spans="1:25" x14ac:dyDescent="0.35">
      <c r="A418">
        <v>22</v>
      </c>
      <c r="B418">
        <v>417</v>
      </c>
      <c r="C418" t="s">
        <v>413</v>
      </c>
      <c r="D418" t="s">
        <v>0</v>
      </c>
      <c r="E418">
        <v>255230</v>
      </c>
      <c r="F418">
        <v>128663</v>
      </c>
      <c r="G418">
        <v>126567</v>
      </c>
      <c r="H418">
        <v>134525</v>
      </c>
      <c r="I418">
        <v>71591</v>
      </c>
      <c r="J418">
        <v>62934</v>
      </c>
      <c r="K418">
        <v>69338</v>
      </c>
      <c r="L418">
        <v>44783</v>
      </c>
      <c r="M418">
        <v>24555</v>
      </c>
      <c r="N418">
        <v>65187</v>
      </c>
      <c r="O418">
        <v>26808</v>
      </c>
      <c r="P418">
        <v>38379</v>
      </c>
      <c r="Q418">
        <v>120705</v>
      </c>
      <c r="R418">
        <v>57072</v>
      </c>
      <c r="S418">
        <v>63633</v>
      </c>
      <c r="T418">
        <v>0.55642259235366809</v>
      </c>
      <c r="U418">
        <v>0.49723861670103581</v>
      </c>
      <c r="V418">
        <v>8657</v>
      </c>
      <c r="W418" s="4">
        <v>0.51542835904106998</v>
      </c>
      <c r="X418" s="4">
        <v>0.48457164095893002</v>
      </c>
      <c r="Y418" s="4">
        <v>0.52707361987227197</v>
      </c>
    </row>
    <row r="419" spans="1:25" x14ac:dyDescent="0.35">
      <c r="A419">
        <v>23</v>
      </c>
      <c r="B419">
        <v>418</v>
      </c>
      <c r="C419" t="s">
        <v>414</v>
      </c>
      <c r="D419" t="s">
        <v>0</v>
      </c>
      <c r="E419">
        <v>687861</v>
      </c>
      <c r="F419">
        <v>361784</v>
      </c>
      <c r="G419">
        <v>326077</v>
      </c>
      <c r="H419">
        <v>277455</v>
      </c>
      <c r="I419">
        <v>183788</v>
      </c>
      <c r="J419">
        <v>93667</v>
      </c>
      <c r="K419">
        <v>196189</v>
      </c>
      <c r="L419">
        <v>153183</v>
      </c>
      <c r="M419">
        <v>43006</v>
      </c>
      <c r="N419">
        <v>81266</v>
      </c>
      <c r="O419">
        <v>30605</v>
      </c>
      <c r="P419">
        <v>50661</v>
      </c>
      <c r="Q419">
        <v>410406</v>
      </c>
      <c r="R419">
        <v>177996</v>
      </c>
      <c r="S419">
        <v>232410</v>
      </c>
      <c r="T419">
        <v>0.50800477633062824</v>
      </c>
      <c r="U419">
        <v>0.28725423749605156</v>
      </c>
      <c r="V419">
        <v>90121</v>
      </c>
      <c r="W419" s="4">
        <v>0.70710205258510395</v>
      </c>
      <c r="X419" s="4">
        <v>0.292897947414896</v>
      </c>
      <c r="Y419" s="4">
        <v>0.40335910888973198</v>
      </c>
    </row>
    <row r="420" spans="1:25" x14ac:dyDescent="0.35">
      <c r="A420">
        <v>23</v>
      </c>
      <c r="B420">
        <v>419</v>
      </c>
      <c r="C420" t="s">
        <v>415</v>
      </c>
      <c r="D420" t="s">
        <v>0</v>
      </c>
      <c r="E420">
        <v>1965970</v>
      </c>
      <c r="F420">
        <v>1068417</v>
      </c>
      <c r="G420">
        <v>897553</v>
      </c>
      <c r="H420">
        <v>675993</v>
      </c>
      <c r="I420">
        <v>525329</v>
      </c>
      <c r="J420">
        <v>150664</v>
      </c>
      <c r="K420">
        <v>520970</v>
      </c>
      <c r="L420">
        <v>448528</v>
      </c>
      <c r="M420">
        <v>72442</v>
      </c>
      <c r="N420">
        <v>155023</v>
      </c>
      <c r="O420">
        <v>76801</v>
      </c>
      <c r="P420">
        <v>78222</v>
      </c>
      <c r="Q420">
        <v>1289977</v>
      </c>
      <c r="R420">
        <v>543088</v>
      </c>
      <c r="S420">
        <v>746889</v>
      </c>
      <c r="T420">
        <v>0.49168910640695535</v>
      </c>
      <c r="U420">
        <v>0.16786083941561111</v>
      </c>
      <c r="V420">
        <v>374665</v>
      </c>
      <c r="W420" s="4">
        <v>0.77067366082193201</v>
      </c>
      <c r="X420" s="4">
        <v>0.22932633917806799</v>
      </c>
      <c r="Y420" s="4">
        <v>0.34384705768653601</v>
      </c>
    </row>
    <row r="421" spans="1:25" x14ac:dyDescent="0.35">
      <c r="A421">
        <v>23</v>
      </c>
      <c r="B421">
        <v>420</v>
      </c>
      <c r="C421" t="s">
        <v>416</v>
      </c>
      <c r="D421" t="s">
        <v>0</v>
      </c>
      <c r="E421">
        <v>1703005</v>
      </c>
      <c r="F421">
        <v>926843</v>
      </c>
      <c r="G421">
        <v>776162</v>
      </c>
      <c r="H421">
        <v>520768</v>
      </c>
      <c r="I421">
        <v>455775</v>
      </c>
      <c r="J421">
        <v>64993</v>
      </c>
      <c r="K421">
        <v>422111</v>
      </c>
      <c r="L421">
        <v>387993</v>
      </c>
      <c r="M421">
        <v>34118</v>
      </c>
      <c r="N421">
        <v>98657</v>
      </c>
      <c r="O421">
        <v>67782</v>
      </c>
      <c r="P421">
        <v>30875</v>
      </c>
      <c r="Q421">
        <v>1182237</v>
      </c>
      <c r="R421">
        <v>471068</v>
      </c>
      <c r="S421">
        <v>711169</v>
      </c>
      <c r="T421">
        <v>0.4917499511783549</v>
      </c>
      <c r="U421">
        <v>8.3736384929950197E-2</v>
      </c>
      <c r="V421">
        <v>390782</v>
      </c>
      <c r="W421" s="4">
        <v>0.81055479599361002</v>
      </c>
      <c r="X421" s="4">
        <v>0.189445204006391</v>
      </c>
      <c r="Y421" s="4">
        <v>0.30579358252031003</v>
      </c>
    </row>
    <row r="422" spans="1:25" x14ac:dyDescent="0.35">
      <c r="A422">
        <v>23</v>
      </c>
      <c r="B422">
        <v>421</v>
      </c>
      <c r="C422" t="s">
        <v>417</v>
      </c>
      <c r="D422" t="s">
        <v>0</v>
      </c>
      <c r="E422">
        <v>2032036</v>
      </c>
      <c r="F422">
        <v>1090327</v>
      </c>
      <c r="G422">
        <v>941709</v>
      </c>
      <c r="H422">
        <v>685311</v>
      </c>
      <c r="I422">
        <v>548820</v>
      </c>
      <c r="J422">
        <v>136491</v>
      </c>
      <c r="K422">
        <v>559845</v>
      </c>
      <c r="L422">
        <v>479461</v>
      </c>
      <c r="M422">
        <v>80384</v>
      </c>
      <c r="N422">
        <v>125466</v>
      </c>
      <c r="O422">
        <v>69359</v>
      </c>
      <c r="P422">
        <v>56107</v>
      </c>
      <c r="Q422">
        <v>1346725</v>
      </c>
      <c r="R422">
        <v>541507</v>
      </c>
      <c r="S422">
        <v>805218</v>
      </c>
      <c r="T422">
        <v>0.50335358108163886</v>
      </c>
      <c r="U422">
        <v>0.14493967881797881</v>
      </c>
      <c r="V422">
        <v>412329</v>
      </c>
      <c r="W422" s="4">
        <v>0.81692107670823899</v>
      </c>
      <c r="X422" s="4">
        <v>0.18307892329176101</v>
      </c>
      <c r="Y422" s="4">
        <v>0.33725337543232498</v>
      </c>
    </row>
    <row r="423" spans="1:25" x14ac:dyDescent="0.35">
      <c r="A423">
        <v>23</v>
      </c>
      <c r="B423">
        <v>422</v>
      </c>
      <c r="C423" t="s">
        <v>418</v>
      </c>
      <c r="D423" t="s">
        <v>0</v>
      </c>
      <c r="E423">
        <v>786754</v>
      </c>
      <c r="F423">
        <v>420157</v>
      </c>
      <c r="G423">
        <v>366597</v>
      </c>
      <c r="H423">
        <v>321160</v>
      </c>
      <c r="I423">
        <v>225662</v>
      </c>
      <c r="J423">
        <v>95498</v>
      </c>
      <c r="K423">
        <v>247229</v>
      </c>
      <c r="L423">
        <v>198191</v>
      </c>
      <c r="M423">
        <v>49038</v>
      </c>
      <c r="N423">
        <v>73931</v>
      </c>
      <c r="O423">
        <v>27471</v>
      </c>
      <c r="P423">
        <v>46460</v>
      </c>
      <c r="Q423">
        <v>465594</v>
      </c>
      <c r="R423">
        <v>194495</v>
      </c>
      <c r="S423">
        <v>271099</v>
      </c>
      <c r="T423">
        <v>0.53708970694288083</v>
      </c>
      <c r="U423">
        <v>0.2604985856403626</v>
      </c>
      <c r="V423">
        <v>130164</v>
      </c>
      <c r="W423" s="4">
        <v>0.76980009963880902</v>
      </c>
      <c r="X423" s="4">
        <v>0.23019990036119101</v>
      </c>
      <c r="Y423" s="4">
        <v>0.40820891917931101</v>
      </c>
    </row>
    <row r="424" spans="1:25" x14ac:dyDescent="0.35">
      <c r="A424">
        <v>23</v>
      </c>
      <c r="B424">
        <v>423</v>
      </c>
      <c r="C424" t="s">
        <v>419</v>
      </c>
      <c r="D424" t="s">
        <v>0</v>
      </c>
      <c r="E424">
        <v>1726050</v>
      </c>
      <c r="F424">
        <v>919795</v>
      </c>
      <c r="G424">
        <v>806255</v>
      </c>
      <c r="H424">
        <v>759281</v>
      </c>
      <c r="I424">
        <v>481001</v>
      </c>
      <c r="J424">
        <v>278280</v>
      </c>
      <c r="K424">
        <v>577723</v>
      </c>
      <c r="L424">
        <v>414527</v>
      </c>
      <c r="M424">
        <v>163196</v>
      </c>
      <c r="N424">
        <v>181558</v>
      </c>
      <c r="O424">
        <v>66474</v>
      </c>
      <c r="P424">
        <v>115084</v>
      </c>
      <c r="Q424">
        <v>966769</v>
      </c>
      <c r="R424">
        <v>438794</v>
      </c>
      <c r="S424">
        <v>527975</v>
      </c>
      <c r="T424">
        <v>0.52294369941128183</v>
      </c>
      <c r="U424">
        <v>0.34515134789861768</v>
      </c>
      <c r="V424">
        <v>202721</v>
      </c>
      <c r="W424" s="4">
        <v>0.76088167621736902</v>
      </c>
      <c r="X424" s="4">
        <v>0.23911832378263101</v>
      </c>
      <c r="Y424" s="4">
        <v>0.43989513629385002</v>
      </c>
    </row>
    <row r="425" spans="1:25" x14ac:dyDescent="0.35">
      <c r="A425">
        <v>23</v>
      </c>
      <c r="B425">
        <v>424</v>
      </c>
      <c r="C425" t="s">
        <v>420</v>
      </c>
      <c r="D425" t="s">
        <v>0</v>
      </c>
      <c r="E425">
        <v>1445166</v>
      </c>
      <c r="F425">
        <v>760355</v>
      </c>
      <c r="G425">
        <v>684811</v>
      </c>
      <c r="H425">
        <v>655318</v>
      </c>
      <c r="I425">
        <v>402776</v>
      </c>
      <c r="J425">
        <v>252542</v>
      </c>
      <c r="K425">
        <v>470432</v>
      </c>
      <c r="L425">
        <v>335876</v>
      </c>
      <c r="M425">
        <v>134556</v>
      </c>
      <c r="N425">
        <v>184886</v>
      </c>
      <c r="O425">
        <v>66900</v>
      </c>
      <c r="P425">
        <v>117986</v>
      </c>
      <c r="Q425">
        <v>789848</v>
      </c>
      <c r="R425">
        <v>357579</v>
      </c>
      <c r="S425">
        <v>432269</v>
      </c>
      <c r="T425">
        <v>0.52972098559225622</v>
      </c>
      <c r="U425">
        <v>0.36877620248506521</v>
      </c>
      <c r="V425">
        <v>150234</v>
      </c>
      <c r="W425" s="4">
        <v>0.71786827158722899</v>
      </c>
      <c r="X425" s="4">
        <v>0.28213172841277101</v>
      </c>
      <c r="Y425" s="4">
        <v>0.45345517400769197</v>
      </c>
    </row>
    <row r="426" spans="1:25" x14ac:dyDescent="0.35">
      <c r="A426">
        <v>23</v>
      </c>
      <c r="B426">
        <v>425</v>
      </c>
      <c r="C426" t="s">
        <v>421</v>
      </c>
      <c r="D426" t="s">
        <v>0</v>
      </c>
      <c r="E426">
        <v>1762375</v>
      </c>
      <c r="F426">
        <v>936121</v>
      </c>
      <c r="G426">
        <v>826254</v>
      </c>
      <c r="H426">
        <v>751797</v>
      </c>
      <c r="I426">
        <v>481518</v>
      </c>
      <c r="J426">
        <v>270279</v>
      </c>
      <c r="K426">
        <v>553862</v>
      </c>
      <c r="L426">
        <v>403408</v>
      </c>
      <c r="M426">
        <v>150454</v>
      </c>
      <c r="N426">
        <v>197935</v>
      </c>
      <c r="O426">
        <v>78110</v>
      </c>
      <c r="P426">
        <v>119825</v>
      </c>
      <c r="Q426">
        <v>1010578</v>
      </c>
      <c r="R426">
        <v>454603</v>
      </c>
      <c r="S426">
        <v>555975</v>
      </c>
      <c r="T426">
        <v>0.51437581252850861</v>
      </c>
      <c r="U426">
        <v>0.32711369627257475</v>
      </c>
      <c r="V426">
        <v>211239</v>
      </c>
      <c r="W426" s="4">
        <v>0.73671749155689603</v>
      </c>
      <c r="X426" s="4">
        <v>0.26328250844310402</v>
      </c>
      <c r="Y426" s="4">
        <v>0.42658174338605598</v>
      </c>
    </row>
    <row r="427" spans="1:25" x14ac:dyDescent="0.35">
      <c r="A427">
        <v>23</v>
      </c>
      <c r="B427">
        <v>426</v>
      </c>
      <c r="C427" t="s">
        <v>422</v>
      </c>
      <c r="D427" t="s">
        <v>0</v>
      </c>
      <c r="E427">
        <v>1016520</v>
      </c>
      <c r="F427">
        <v>533480</v>
      </c>
      <c r="G427">
        <v>483040</v>
      </c>
      <c r="H427">
        <v>431998</v>
      </c>
      <c r="I427">
        <v>275375</v>
      </c>
      <c r="J427">
        <v>156623</v>
      </c>
      <c r="K427">
        <v>276633</v>
      </c>
      <c r="L427">
        <v>205293</v>
      </c>
      <c r="M427">
        <v>71340</v>
      </c>
      <c r="N427">
        <v>155365</v>
      </c>
      <c r="O427">
        <v>70082</v>
      </c>
      <c r="P427">
        <v>85283</v>
      </c>
      <c r="Q427">
        <v>584522</v>
      </c>
      <c r="R427">
        <v>258105</v>
      </c>
      <c r="S427">
        <v>326417</v>
      </c>
      <c r="T427">
        <v>0.51618617380220444</v>
      </c>
      <c r="U427">
        <v>0.32424436899635639</v>
      </c>
      <c r="V427">
        <v>118752</v>
      </c>
      <c r="W427" s="4">
        <v>0.64035713128301497</v>
      </c>
      <c r="X427" s="4">
        <v>0.35964286871698498</v>
      </c>
      <c r="Y427" s="4">
        <v>0.424977373785071</v>
      </c>
    </row>
    <row r="428" spans="1:25" x14ac:dyDescent="0.35">
      <c r="A428">
        <v>23</v>
      </c>
      <c r="B428">
        <v>427</v>
      </c>
      <c r="C428" t="s">
        <v>423</v>
      </c>
      <c r="D428" t="s">
        <v>0</v>
      </c>
      <c r="E428">
        <v>2378458</v>
      </c>
      <c r="F428">
        <v>1256257</v>
      </c>
      <c r="G428">
        <v>1122201</v>
      </c>
      <c r="H428">
        <v>1006035</v>
      </c>
      <c r="I428">
        <v>682077</v>
      </c>
      <c r="J428">
        <v>323958</v>
      </c>
      <c r="K428">
        <v>779093</v>
      </c>
      <c r="L428">
        <v>585116</v>
      </c>
      <c r="M428">
        <v>193977</v>
      </c>
      <c r="N428">
        <v>226942</v>
      </c>
      <c r="O428">
        <v>96961</v>
      </c>
      <c r="P428">
        <v>129981</v>
      </c>
      <c r="Q428">
        <v>1372423</v>
      </c>
      <c r="R428">
        <v>574180</v>
      </c>
      <c r="S428">
        <v>798243</v>
      </c>
      <c r="T428">
        <v>0.54294384031292964</v>
      </c>
      <c r="U428">
        <v>0.28868090475770386</v>
      </c>
      <c r="V428">
        <v>358119</v>
      </c>
      <c r="W428" s="4">
        <v>0.77441937904744895</v>
      </c>
      <c r="X428" s="4">
        <v>0.22558062095255099</v>
      </c>
      <c r="Y428" s="4">
        <v>0.42297782849224203</v>
      </c>
    </row>
    <row r="429" spans="1:25" x14ac:dyDescent="0.35">
      <c r="A429">
        <v>23</v>
      </c>
      <c r="B429">
        <v>428</v>
      </c>
      <c r="C429" t="s">
        <v>424</v>
      </c>
      <c r="D429" t="s">
        <v>0</v>
      </c>
      <c r="E429">
        <v>1264219</v>
      </c>
      <c r="F429">
        <v>661873</v>
      </c>
      <c r="G429">
        <v>602346</v>
      </c>
      <c r="H429">
        <v>574595</v>
      </c>
      <c r="I429">
        <v>367711</v>
      </c>
      <c r="J429">
        <v>206884</v>
      </c>
      <c r="K429">
        <v>389993</v>
      </c>
      <c r="L429">
        <v>286957</v>
      </c>
      <c r="M429">
        <v>103036</v>
      </c>
      <c r="N429">
        <v>184602</v>
      </c>
      <c r="O429">
        <v>80754</v>
      </c>
      <c r="P429">
        <v>103848</v>
      </c>
      <c r="Q429">
        <v>689624</v>
      </c>
      <c r="R429">
        <v>294162</v>
      </c>
      <c r="S429">
        <v>395462</v>
      </c>
      <c r="T429">
        <v>0.5555612632634962</v>
      </c>
      <c r="U429">
        <v>0.34346372350775134</v>
      </c>
      <c r="V429">
        <v>160827</v>
      </c>
      <c r="W429" s="4">
        <v>0.67872675536682403</v>
      </c>
      <c r="X429" s="4">
        <v>0.32127324463317602</v>
      </c>
      <c r="Y429" s="4">
        <v>0.45450590443586097</v>
      </c>
    </row>
    <row r="430" spans="1:25" x14ac:dyDescent="0.35">
      <c r="A430">
        <v>23</v>
      </c>
      <c r="B430">
        <v>429</v>
      </c>
      <c r="C430" t="s">
        <v>425</v>
      </c>
      <c r="D430" t="s">
        <v>0</v>
      </c>
      <c r="E430">
        <v>2228935</v>
      </c>
      <c r="F430">
        <v>1157495</v>
      </c>
      <c r="G430">
        <v>1071440</v>
      </c>
      <c r="H430">
        <v>911349</v>
      </c>
      <c r="I430">
        <v>590487</v>
      </c>
      <c r="J430">
        <v>320862</v>
      </c>
      <c r="K430">
        <v>612510</v>
      </c>
      <c r="L430">
        <v>451772</v>
      </c>
      <c r="M430">
        <v>160738</v>
      </c>
      <c r="N430">
        <v>298839</v>
      </c>
      <c r="O430">
        <v>138715</v>
      </c>
      <c r="P430">
        <v>160124</v>
      </c>
      <c r="Q430">
        <v>1317586</v>
      </c>
      <c r="R430">
        <v>567008</v>
      </c>
      <c r="S430">
        <v>750578</v>
      </c>
      <c r="T430">
        <v>0.51014216044129779</v>
      </c>
      <c r="U430">
        <v>0.29946800567460613</v>
      </c>
      <c r="V430">
        <v>269625</v>
      </c>
      <c r="W430" s="4">
        <v>0.67209159169538801</v>
      </c>
      <c r="X430" s="4">
        <v>0.32790840830461199</v>
      </c>
      <c r="Y430" s="4">
        <v>0.408871950056866</v>
      </c>
    </row>
    <row r="431" spans="1:25" x14ac:dyDescent="0.35">
      <c r="A431">
        <v>23</v>
      </c>
      <c r="B431">
        <v>430</v>
      </c>
      <c r="C431" t="s">
        <v>426</v>
      </c>
      <c r="D431" t="s">
        <v>0</v>
      </c>
      <c r="E431">
        <v>2365106</v>
      </c>
      <c r="F431">
        <v>1225100</v>
      </c>
      <c r="G431">
        <v>1140006</v>
      </c>
      <c r="H431">
        <v>991946</v>
      </c>
      <c r="I431">
        <v>617184</v>
      </c>
      <c r="J431">
        <v>374762</v>
      </c>
      <c r="K431">
        <v>630251</v>
      </c>
      <c r="L431">
        <v>448668</v>
      </c>
      <c r="M431">
        <v>181583</v>
      </c>
      <c r="N431">
        <v>361695</v>
      </c>
      <c r="O431">
        <v>168516</v>
      </c>
      <c r="P431">
        <v>193179</v>
      </c>
      <c r="Q431">
        <v>1373160</v>
      </c>
      <c r="R431">
        <v>607916</v>
      </c>
      <c r="S431">
        <v>765244</v>
      </c>
      <c r="T431">
        <v>0.50378254836339886</v>
      </c>
      <c r="U431">
        <v>0.32873686629719495</v>
      </c>
      <c r="V431">
        <v>242422</v>
      </c>
      <c r="W431" s="4">
        <v>0.63536825593328705</v>
      </c>
      <c r="X431" s="4">
        <v>0.364631744066713</v>
      </c>
      <c r="Y431" s="4">
        <v>0.41940868612231302</v>
      </c>
    </row>
    <row r="432" spans="1:25" x14ac:dyDescent="0.35">
      <c r="A432">
        <v>23</v>
      </c>
      <c r="B432">
        <v>431</v>
      </c>
      <c r="C432" t="s">
        <v>427</v>
      </c>
      <c r="D432" t="s">
        <v>0</v>
      </c>
      <c r="E432">
        <v>644758</v>
      </c>
      <c r="F432">
        <v>330674</v>
      </c>
      <c r="G432">
        <v>314084</v>
      </c>
      <c r="H432">
        <v>289691</v>
      </c>
      <c r="I432">
        <v>175698</v>
      </c>
      <c r="J432">
        <v>113993</v>
      </c>
      <c r="K432">
        <v>138600</v>
      </c>
      <c r="L432">
        <v>101257</v>
      </c>
      <c r="M432">
        <v>37343</v>
      </c>
      <c r="N432">
        <v>151091</v>
      </c>
      <c r="O432">
        <v>74441</v>
      </c>
      <c r="P432">
        <v>76650</v>
      </c>
      <c r="Q432">
        <v>355067</v>
      </c>
      <c r="R432">
        <v>154976</v>
      </c>
      <c r="S432">
        <v>200091</v>
      </c>
      <c r="T432">
        <v>0.53133297447032424</v>
      </c>
      <c r="U432">
        <v>0.36293794016887204</v>
      </c>
      <c r="V432">
        <v>61705</v>
      </c>
      <c r="W432" s="4">
        <v>0.47844082142696898</v>
      </c>
      <c r="X432" s="4">
        <v>0.52155917857303102</v>
      </c>
      <c r="Y432" s="4">
        <v>0.44930190862308</v>
      </c>
    </row>
    <row r="433" spans="1:25" x14ac:dyDescent="0.35">
      <c r="A433">
        <v>23</v>
      </c>
      <c r="B433">
        <v>432</v>
      </c>
      <c r="C433" t="s">
        <v>428</v>
      </c>
      <c r="D433" t="s">
        <v>0</v>
      </c>
      <c r="E433">
        <v>826067</v>
      </c>
      <c r="F433">
        <v>422653</v>
      </c>
      <c r="G433">
        <v>403414</v>
      </c>
      <c r="H433">
        <v>418682</v>
      </c>
      <c r="I433">
        <v>245708</v>
      </c>
      <c r="J433">
        <v>172974</v>
      </c>
      <c r="K433">
        <v>358500</v>
      </c>
      <c r="L433">
        <v>223764</v>
      </c>
      <c r="M433">
        <v>134736</v>
      </c>
      <c r="N433">
        <v>60182</v>
      </c>
      <c r="O433">
        <v>21944</v>
      </c>
      <c r="P433">
        <v>38238</v>
      </c>
      <c r="Q433">
        <v>407385</v>
      </c>
      <c r="R433">
        <v>176945</v>
      </c>
      <c r="S433">
        <v>230440</v>
      </c>
      <c r="T433">
        <v>0.58134687320331335</v>
      </c>
      <c r="U433">
        <v>0.4287754019444045</v>
      </c>
      <c r="V433">
        <v>72734</v>
      </c>
      <c r="W433" s="4">
        <v>0.85625844913323201</v>
      </c>
      <c r="X433" s="4">
        <v>0.14374155086676799</v>
      </c>
      <c r="Y433" s="4">
        <v>0.50683782308214698</v>
      </c>
    </row>
    <row r="434" spans="1:25" x14ac:dyDescent="0.35">
      <c r="A434">
        <v>23</v>
      </c>
      <c r="B434">
        <v>433</v>
      </c>
      <c r="C434" t="s">
        <v>429</v>
      </c>
      <c r="D434" t="s">
        <v>0</v>
      </c>
      <c r="E434">
        <v>1340411</v>
      </c>
      <c r="F434">
        <v>682851</v>
      </c>
      <c r="G434">
        <v>657560</v>
      </c>
      <c r="H434">
        <v>679723</v>
      </c>
      <c r="I434">
        <v>397714</v>
      </c>
      <c r="J434">
        <v>282009</v>
      </c>
      <c r="K434">
        <v>535066</v>
      </c>
      <c r="L434">
        <v>352137</v>
      </c>
      <c r="M434">
        <v>182929</v>
      </c>
      <c r="N434">
        <v>144657</v>
      </c>
      <c r="O434">
        <v>45577</v>
      </c>
      <c r="P434">
        <v>99080</v>
      </c>
      <c r="Q434">
        <v>660688</v>
      </c>
      <c r="R434">
        <v>285137</v>
      </c>
      <c r="S434">
        <v>375551</v>
      </c>
      <c r="T434">
        <v>0.58243159928007715</v>
      </c>
      <c r="U434">
        <v>0.42887189001764098</v>
      </c>
      <c r="V434">
        <v>115705</v>
      </c>
      <c r="W434" s="4">
        <v>0.78718242578226705</v>
      </c>
      <c r="X434" s="4">
        <v>0.21281757421773301</v>
      </c>
      <c r="Y434" s="4">
        <v>0.50710043412057904</v>
      </c>
    </row>
    <row r="435" spans="1:25" x14ac:dyDescent="0.35">
      <c r="A435">
        <v>23</v>
      </c>
      <c r="B435">
        <v>434</v>
      </c>
      <c r="C435" t="s">
        <v>430</v>
      </c>
      <c r="D435" t="s">
        <v>0</v>
      </c>
      <c r="E435">
        <v>1455069</v>
      </c>
      <c r="F435">
        <v>738241</v>
      </c>
      <c r="G435">
        <v>716828</v>
      </c>
      <c r="H435">
        <v>690980</v>
      </c>
      <c r="I435">
        <v>411446</v>
      </c>
      <c r="J435">
        <v>279534</v>
      </c>
      <c r="K435">
        <v>471139</v>
      </c>
      <c r="L435">
        <v>320563</v>
      </c>
      <c r="M435">
        <v>150576</v>
      </c>
      <c r="N435">
        <v>219841</v>
      </c>
      <c r="O435">
        <v>90883</v>
      </c>
      <c r="P435">
        <v>128958</v>
      </c>
      <c r="Q435">
        <v>764089</v>
      </c>
      <c r="R435">
        <v>326795</v>
      </c>
      <c r="S435">
        <v>437294</v>
      </c>
      <c r="T435">
        <v>0.55733290348273801</v>
      </c>
      <c r="U435">
        <v>0.38995965559381052</v>
      </c>
      <c r="V435">
        <v>131912</v>
      </c>
      <c r="W435" s="4">
        <v>0.68184173203276499</v>
      </c>
      <c r="X435" s="4">
        <v>0.31815826796723501</v>
      </c>
      <c r="Y435" s="4">
        <v>0.47487782366334502</v>
      </c>
    </row>
    <row r="436" spans="1:25" x14ac:dyDescent="0.35">
      <c r="A436">
        <v>23</v>
      </c>
      <c r="B436">
        <v>435</v>
      </c>
      <c r="C436" t="s">
        <v>431</v>
      </c>
      <c r="D436" t="s">
        <v>0</v>
      </c>
      <c r="E436">
        <v>1986864</v>
      </c>
      <c r="F436">
        <v>1016289</v>
      </c>
      <c r="G436">
        <v>970575</v>
      </c>
      <c r="H436">
        <v>897442</v>
      </c>
      <c r="I436">
        <v>569425</v>
      </c>
      <c r="J436">
        <v>328017</v>
      </c>
      <c r="K436">
        <v>682115</v>
      </c>
      <c r="L436">
        <v>485641</v>
      </c>
      <c r="M436">
        <v>196474</v>
      </c>
      <c r="N436">
        <v>215327</v>
      </c>
      <c r="O436">
        <v>83784</v>
      </c>
      <c r="P436">
        <v>131543</v>
      </c>
      <c r="Q436">
        <v>1089422</v>
      </c>
      <c r="R436">
        <v>446864</v>
      </c>
      <c r="S436">
        <v>642558</v>
      </c>
      <c r="T436">
        <v>0.56029830097541156</v>
      </c>
      <c r="U436">
        <v>0.33796151765705895</v>
      </c>
      <c r="V436">
        <v>241408</v>
      </c>
      <c r="W436" s="4">
        <v>0.76006583155234597</v>
      </c>
      <c r="X436" s="4">
        <v>0.239934168447655</v>
      </c>
      <c r="Y436" s="4">
        <v>0.45168768471319598</v>
      </c>
    </row>
    <row r="437" spans="1:25" x14ac:dyDescent="0.35">
      <c r="A437">
        <v>23</v>
      </c>
      <c r="B437">
        <v>436</v>
      </c>
      <c r="C437" t="s">
        <v>432</v>
      </c>
      <c r="D437" t="s">
        <v>0</v>
      </c>
      <c r="E437">
        <v>1512681</v>
      </c>
      <c r="F437">
        <v>780520</v>
      </c>
      <c r="G437">
        <v>732161</v>
      </c>
      <c r="H437">
        <v>717871</v>
      </c>
      <c r="I437">
        <v>431857</v>
      </c>
      <c r="J437">
        <v>286014</v>
      </c>
      <c r="K437">
        <v>508833</v>
      </c>
      <c r="L437">
        <v>363707</v>
      </c>
      <c r="M437">
        <v>145126</v>
      </c>
      <c r="N437">
        <v>209038</v>
      </c>
      <c r="O437">
        <v>68150</v>
      </c>
      <c r="P437">
        <v>140888</v>
      </c>
      <c r="Q437">
        <v>794810</v>
      </c>
      <c r="R437">
        <v>348663</v>
      </c>
      <c r="S437">
        <v>446147</v>
      </c>
      <c r="T437">
        <v>0.55329395787423774</v>
      </c>
      <c r="U437">
        <v>0.3906435879540156</v>
      </c>
      <c r="V437">
        <v>145843</v>
      </c>
      <c r="W437" s="4">
        <v>0.70880840708149495</v>
      </c>
      <c r="X437" s="4">
        <v>0.29119159291850499</v>
      </c>
      <c r="Y437" s="4">
        <v>0.474568663188075</v>
      </c>
    </row>
    <row r="438" spans="1:25" x14ac:dyDescent="0.35">
      <c r="A438">
        <v>23</v>
      </c>
      <c r="B438">
        <v>437</v>
      </c>
      <c r="C438" t="s">
        <v>433</v>
      </c>
      <c r="D438" t="s">
        <v>0</v>
      </c>
      <c r="E438">
        <v>1563715</v>
      </c>
      <c r="F438">
        <v>805359</v>
      </c>
      <c r="G438">
        <v>758356</v>
      </c>
      <c r="H438">
        <v>742676</v>
      </c>
      <c r="I438">
        <v>451501</v>
      </c>
      <c r="J438">
        <v>291175</v>
      </c>
      <c r="K438">
        <v>528526</v>
      </c>
      <c r="L438">
        <v>382531</v>
      </c>
      <c r="M438">
        <v>145995</v>
      </c>
      <c r="N438">
        <v>214150</v>
      </c>
      <c r="O438">
        <v>68970</v>
      </c>
      <c r="P438">
        <v>145180</v>
      </c>
      <c r="Q438">
        <v>821039</v>
      </c>
      <c r="R438">
        <v>353858</v>
      </c>
      <c r="S438">
        <v>467181</v>
      </c>
      <c r="T438">
        <v>0.5606207914731195</v>
      </c>
      <c r="U438">
        <v>0.38395555649325647</v>
      </c>
      <c r="V438">
        <v>160326</v>
      </c>
      <c r="W438" s="4">
        <v>0.71165084101276999</v>
      </c>
      <c r="X438" s="4">
        <v>0.28834915898723001</v>
      </c>
      <c r="Y438" s="4">
        <v>0.47494332407120199</v>
      </c>
    </row>
    <row r="439" spans="1:25" x14ac:dyDescent="0.35">
      <c r="A439">
        <v>23</v>
      </c>
      <c r="B439">
        <v>438</v>
      </c>
      <c r="C439" t="s">
        <v>434</v>
      </c>
      <c r="D439" t="s">
        <v>0</v>
      </c>
      <c r="E439">
        <v>2185793</v>
      </c>
      <c r="F439">
        <v>1112725</v>
      </c>
      <c r="G439">
        <v>1073068</v>
      </c>
      <c r="H439">
        <v>1027974</v>
      </c>
      <c r="I439">
        <v>597079</v>
      </c>
      <c r="J439">
        <v>430895</v>
      </c>
      <c r="K439">
        <v>783019</v>
      </c>
      <c r="L439">
        <v>501438</v>
      </c>
      <c r="M439">
        <v>281581</v>
      </c>
      <c r="N439">
        <v>244955</v>
      </c>
      <c r="O439">
        <v>95641</v>
      </c>
      <c r="P439">
        <v>149314</v>
      </c>
      <c r="Q439">
        <v>1157819</v>
      </c>
      <c r="R439">
        <v>515646</v>
      </c>
      <c r="S439">
        <v>642173</v>
      </c>
      <c r="T439">
        <v>0.53659170055494398</v>
      </c>
      <c r="U439">
        <v>0.4015542351463281</v>
      </c>
      <c r="V439">
        <v>166184</v>
      </c>
      <c r="W439" s="4">
        <v>0.76171089930290103</v>
      </c>
      <c r="X439" s="4">
        <v>0.23828910069709899</v>
      </c>
      <c r="Y439" s="4">
        <v>0.47029796508635502</v>
      </c>
    </row>
    <row r="440" spans="1:25" x14ac:dyDescent="0.35">
      <c r="A440">
        <v>23</v>
      </c>
      <c r="B440">
        <v>439</v>
      </c>
      <c r="C440" t="s">
        <v>435</v>
      </c>
      <c r="D440" t="s">
        <v>0</v>
      </c>
      <c r="E440">
        <v>3276697</v>
      </c>
      <c r="F440">
        <v>1699627</v>
      </c>
      <c r="G440">
        <v>1577070</v>
      </c>
      <c r="H440">
        <v>1268195</v>
      </c>
      <c r="I440">
        <v>939055</v>
      </c>
      <c r="J440">
        <v>329140</v>
      </c>
      <c r="K440">
        <v>1137251</v>
      </c>
      <c r="L440">
        <v>878391</v>
      </c>
      <c r="M440">
        <v>258860</v>
      </c>
      <c r="N440">
        <v>130944</v>
      </c>
      <c r="O440">
        <v>60664</v>
      </c>
      <c r="P440">
        <v>70280</v>
      </c>
      <c r="Q440">
        <v>2008502</v>
      </c>
      <c r="R440">
        <v>760572</v>
      </c>
      <c r="S440">
        <v>1247930</v>
      </c>
      <c r="T440">
        <v>0.55250652054833205</v>
      </c>
      <c r="U440">
        <v>0.20870348177316161</v>
      </c>
      <c r="V440">
        <v>609915</v>
      </c>
      <c r="W440" s="4">
        <v>0.89674773989804402</v>
      </c>
      <c r="X440" s="4">
        <v>0.103252260101956</v>
      </c>
      <c r="Y440" s="4">
        <v>0.38703456560066402</v>
      </c>
    </row>
    <row r="441" spans="1:25" x14ac:dyDescent="0.35">
      <c r="A441">
        <v>23</v>
      </c>
      <c r="B441">
        <v>440</v>
      </c>
      <c r="C441" t="s">
        <v>436</v>
      </c>
      <c r="D441" t="s">
        <v>0</v>
      </c>
      <c r="E441">
        <v>1873046</v>
      </c>
      <c r="F441">
        <v>953121</v>
      </c>
      <c r="G441">
        <v>919925</v>
      </c>
      <c r="H441">
        <v>894119</v>
      </c>
      <c r="I441">
        <v>518254</v>
      </c>
      <c r="J441">
        <v>375865</v>
      </c>
      <c r="K441">
        <v>756735</v>
      </c>
      <c r="L441">
        <v>466922</v>
      </c>
      <c r="M441">
        <v>289813</v>
      </c>
      <c r="N441">
        <v>137384</v>
      </c>
      <c r="O441">
        <v>51332</v>
      </c>
      <c r="P441">
        <v>86052</v>
      </c>
      <c r="Q441">
        <v>978927</v>
      </c>
      <c r="R441">
        <v>434867</v>
      </c>
      <c r="S441">
        <v>544060</v>
      </c>
      <c r="T441">
        <v>0.54374418358214749</v>
      </c>
      <c r="U441">
        <v>0.40858222137674266</v>
      </c>
      <c r="V441">
        <v>142389</v>
      </c>
      <c r="W441" s="4">
        <v>0.84634707460640002</v>
      </c>
      <c r="X441" s="4">
        <v>0.15365292539360001</v>
      </c>
      <c r="Y441" s="4">
        <v>0.477360940414704</v>
      </c>
    </row>
    <row r="442" spans="1:25" x14ac:dyDescent="0.35">
      <c r="A442">
        <v>23</v>
      </c>
      <c r="B442">
        <v>441</v>
      </c>
      <c r="C442" t="s">
        <v>437</v>
      </c>
      <c r="D442" t="s">
        <v>0</v>
      </c>
      <c r="E442">
        <v>1385881</v>
      </c>
      <c r="F442">
        <v>699340</v>
      </c>
      <c r="G442">
        <v>686541</v>
      </c>
      <c r="H442">
        <v>653897</v>
      </c>
      <c r="I442">
        <v>365928</v>
      </c>
      <c r="J442">
        <v>287969</v>
      </c>
      <c r="K442">
        <v>525791</v>
      </c>
      <c r="L442">
        <v>321855</v>
      </c>
      <c r="M442">
        <v>203936</v>
      </c>
      <c r="N442">
        <v>128106</v>
      </c>
      <c r="O442">
        <v>44073</v>
      </c>
      <c r="P442">
        <v>84033</v>
      </c>
      <c r="Q442">
        <v>731984</v>
      </c>
      <c r="R442">
        <v>333412</v>
      </c>
      <c r="S442">
        <v>398572</v>
      </c>
      <c r="T442">
        <v>0.5232476334829983</v>
      </c>
      <c r="U442">
        <v>0.41944909335349234</v>
      </c>
      <c r="V442">
        <v>77959</v>
      </c>
      <c r="W442" s="4">
        <v>0.80408841147764898</v>
      </c>
      <c r="X442" s="4">
        <v>0.19591158852235099</v>
      </c>
      <c r="Y442" s="4">
        <v>0.47182766774347901</v>
      </c>
    </row>
    <row r="443" spans="1:25" x14ac:dyDescent="0.35">
      <c r="A443">
        <v>23</v>
      </c>
      <c r="B443">
        <v>442</v>
      </c>
      <c r="C443" t="s">
        <v>438</v>
      </c>
      <c r="D443" t="s">
        <v>0</v>
      </c>
      <c r="E443">
        <v>1545814</v>
      </c>
      <c r="F443">
        <v>790212</v>
      </c>
      <c r="G443">
        <v>755602</v>
      </c>
      <c r="H443">
        <v>745603</v>
      </c>
      <c r="I443">
        <v>429768</v>
      </c>
      <c r="J443">
        <v>315835</v>
      </c>
      <c r="K443">
        <v>471773</v>
      </c>
      <c r="L443">
        <v>331533</v>
      </c>
      <c r="M443">
        <v>140240</v>
      </c>
      <c r="N443">
        <v>273830</v>
      </c>
      <c r="O443">
        <v>98235</v>
      </c>
      <c r="P443">
        <v>175595</v>
      </c>
      <c r="Q443">
        <v>800211</v>
      </c>
      <c r="R443">
        <v>360444</v>
      </c>
      <c r="S443">
        <v>439767</v>
      </c>
      <c r="T443">
        <v>0.54386417822052813</v>
      </c>
      <c r="U443">
        <v>0.41799121759868291</v>
      </c>
      <c r="V443">
        <v>113933</v>
      </c>
      <c r="W443" s="4">
        <v>0.63274021161395599</v>
      </c>
      <c r="X443" s="4">
        <v>0.36725978838604501</v>
      </c>
      <c r="Y443" s="4">
        <v>0.48233681413158402</v>
      </c>
    </row>
    <row r="444" spans="1:25" x14ac:dyDescent="0.35">
      <c r="A444">
        <v>23</v>
      </c>
      <c r="B444">
        <v>443</v>
      </c>
      <c r="C444" t="s">
        <v>439</v>
      </c>
      <c r="D444" t="s">
        <v>0</v>
      </c>
      <c r="E444">
        <v>1458875</v>
      </c>
      <c r="F444">
        <v>769568</v>
      </c>
      <c r="G444">
        <v>689307</v>
      </c>
      <c r="H444">
        <v>550402</v>
      </c>
      <c r="I444">
        <v>401583</v>
      </c>
      <c r="J444">
        <v>148819</v>
      </c>
      <c r="K444">
        <v>397283</v>
      </c>
      <c r="L444">
        <v>329342</v>
      </c>
      <c r="M444">
        <v>67941</v>
      </c>
      <c r="N444">
        <v>153119</v>
      </c>
      <c r="O444">
        <v>72241</v>
      </c>
      <c r="P444">
        <v>80878</v>
      </c>
      <c r="Q444">
        <v>908473</v>
      </c>
      <c r="R444">
        <v>367985</v>
      </c>
      <c r="S444">
        <v>540488</v>
      </c>
      <c r="T444">
        <v>0.52182913010936005</v>
      </c>
      <c r="U444">
        <v>0.2158965453709305</v>
      </c>
      <c r="V444">
        <v>252764</v>
      </c>
      <c r="W444" s="4">
        <v>0.72180515332429795</v>
      </c>
      <c r="X444" s="4">
        <v>0.27819484667570199</v>
      </c>
      <c r="Y444" s="4">
        <v>0.37727838231513999</v>
      </c>
    </row>
    <row r="445" spans="1:25" x14ac:dyDescent="0.35">
      <c r="A445">
        <v>23</v>
      </c>
      <c r="B445">
        <v>444</v>
      </c>
      <c r="C445" t="s">
        <v>440</v>
      </c>
      <c r="D445" t="s">
        <v>0</v>
      </c>
      <c r="E445">
        <v>2371061</v>
      </c>
      <c r="F445">
        <v>1236130</v>
      </c>
      <c r="G445">
        <v>1134931</v>
      </c>
      <c r="H445">
        <v>867457</v>
      </c>
      <c r="I445">
        <v>644960</v>
      </c>
      <c r="J445">
        <v>222497</v>
      </c>
      <c r="K445">
        <v>706036</v>
      </c>
      <c r="L445">
        <v>559122</v>
      </c>
      <c r="M445">
        <v>146914</v>
      </c>
      <c r="N445">
        <v>161421</v>
      </c>
      <c r="O445">
        <v>85838</v>
      </c>
      <c r="P445">
        <v>75583</v>
      </c>
      <c r="Q445">
        <v>1503604</v>
      </c>
      <c r="R445">
        <v>591170</v>
      </c>
      <c r="S445">
        <v>912434</v>
      </c>
      <c r="T445">
        <v>0.52175742033604877</v>
      </c>
      <c r="U445">
        <v>0.19604451724377958</v>
      </c>
      <c r="V445">
        <v>422463</v>
      </c>
      <c r="W445" s="4">
        <v>0.81391469548346496</v>
      </c>
      <c r="X445" s="4">
        <v>0.18608530451653499</v>
      </c>
      <c r="Y445" s="4">
        <v>0.36585182751519302</v>
      </c>
    </row>
    <row r="446" spans="1:25" x14ac:dyDescent="0.35">
      <c r="A446">
        <v>23</v>
      </c>
      <c r="B446">
        <v>445</v>
      </c>
      <c r="C446" t="s">
        <v>441</v>
      </c>
      <c r="D446" t="s">
        <v>0</v>
      </c>
      <c r="E446">
        <v>1311332</v>
      </c>
      <c r="F446">
        <v>683743</v>
      </c>
      <c r="G446">
        <v>627589</v>
      </c>
      <c r="H446">
        <v>586087</v>
      </c>
      <c r="I446">
        <v>364559</v>
      </c>
      <c r="J446">
        <v>221528</v>
      </c>
      <c r="K446">
        <v>372150</v>
      </c>
      <c r="L446">
        <v>287341</v>
      </c>
      <c r="M446">
        <v>84809</v>
      </c>
      <c r="N446">
        <v>213937</v>
      </c>
      <c r="O446">
        <v>77218</v>
      </c>
      <c r="P446">
        <v>136719</v>
      </c>
      <c r="Q446">
        <v>725245</v>
      </c>
      <c r="R446">
        <v>319184</v>
      </c>
      <c r="S446">
        <v>406061</v>
      </c>
      <c r="T446">
        <v>0.53318132690206699</v>
      </c>
      <c r="U446">
        <v>0.35298260485763772</v>
      </c>
      <c r="V446">
        <v>143031</v>
      </c>
      <c r="W446" s="4">
        <v>0.63497398850341302</v>
      </c>
      <c r="X446" s="4">
        <v>0.36502601149658698</v>
      </c>
      <c r="Y446" s="4">
        <v>0.44694021041200899</v>
      </c>
    </row>
    <row r="447" spans="1:25" x14ac:dyDescent="0.35">
      <c r="A447">
        <v>23</v>
      </c>
      <c r="B447">
        <v>446</v>
      </c>
      <c r="C447" t="s">
        <v>442</v>
      </c>
      <c r="D447" t="s">
        <v>0</v>
      </c>
      <c r="E447">
        <v>1331597</v>
      </c>
      <c r="F447">
        <v>700358</v>
      </c>
      <c r="G447">
        <v>631239</v>
      </c>
      <c r="H447">
        <v>517838</v>
      </c>
      <c r="I447">
        <v>370366</v>
      </c>
      <c r="J447">
        <v>147472</v>
      </c>
      <c r="K447">
        <v>370241</v>
      </c>
      <c r="L447">
        <v>301008</v>
      </c>
      <c r="M447">
        <v>69233</v>
      </c>
      <c r="N447">
        <v>147597</v>
      </c>
      <c r="O447">
        <v>69358</v>
      </c>
      <c r="P447">
        <v>78239</v>
      </c>
      <c r="Q447">
        <v>813759</v>
      </c>
      <c r="R447">
        <v>329992</v>
      </c>
      <c r="S447">
        <v>483767</v>
      </c>
      <c r="T447">
        <v>0.52882383009832112</v>
      </c>
      <c r="U447">
        <v>0.23362308095665826</v>
      </c>
      <c r="V447">
        <v>222894</v>
      </c>
      <c r="W447" s="4">
        <v>0.71497456733572995</v>
      </c>
      <c r="X447" s="4">
        <v>0.28502543266427</v>
      </c>
      <c r="Y447" s="4">
        <v>0.38888492539409403</v>
      </c>
    </row>
    <row r="448" spans="1:25" x14ac:dyDescent="0.35">
      <c r="A448">
        <v>23</v>
      </c>
      <c r="B448">
        <v>447</v>
      </c>
      <c r="C448" t="s">
        <v>443</v>
      </c>
      <c r="D448" t="s">
        <v>0</v>
      </c>
      <c r="E448">
        <v>1575362</v>
      </c>
      <c r="F448">
        <v>799236</v>
      </c>
      <c r="G448">
        <v>776126</v>
      </c>
      <c r="H448">
        <v>786980</v>
      </c>
      <c r="I448">
        <v>453887</v>
      </c>
      <c r="J448">
        <v>333093</v>
      </c>
      <c r="K448">
        <v>511287</v>
      </c>
      <c r="L448">
        <v>345729</v>
      </c>
      <c r="M448">
        <v>165558</v>
      </c>
      <c r="N448">
        <v>275693</v>
      </c>
      <c r="O448">
        <v>108158</v>
      </c>
      <c r="P448">
        <v>167535</v>
      </c>
      <c r="Q448">
        <v>788382</v>
      </c>
      <c r="R448">
        <v>345349</v>
      </c>
      <c r="S448">
        <v>443033</v>
      </c>
      <c r="T448">
        <v>0.56790109554624668</v>
      </c>
      <c r="U448">
        <v>0.4291738712528636</v>
      </c>
      <c r="V448">
        <v>120794</v>
      </c>
      <c r="W448" s="4">
        <v>0.64968232991943897</v>
      </c>
      <c r="X448" s="4">
        <v>0.35031767008056103</v>
      </c>
      <c r="Y448" s="4">
        <v>0.49955502290901999</v>
      </c>
    </row>
    <row r="449" spans="1:25" x14ac:dyDescent="0.35">
      <c r="A449">
        <v>23</v>
      </c>
      <c r="B449">
        <v>448</v>
      </c>
      <c r="C449" t="s">
        <v>444</v>
      </c>
      <c r="D449" t="s">
        <v>0</v>
      </c>
      <c r="E449">
        <v>570465</v>
      </c>
      <c r="F449">
        <v>294838</v>
      </c>
      <c r="G449">
        <v>275627</v>
      </c>
      <c r="H449">
        <v>230979</v>
      </c>
      <c r="I449">
        <v>156852</v>
      </c>
      <c r="J449">
        <v>74127</v>
      </c>
      <c r="K449">
        <v>163781</v>
      </c>
      <c r="L449">
        <v>127309</v>
      </c>
      <c r="M449">
        <v>36472</v>
      </c>
      <c r="N449">
        <v>67198</v>
      </c>
      <c r="O449">
        <v>29543</v>
      </c>
      <c r="P449">
        <v>37655</v>
      </c>
      <c r="Q449">
        <v>339486</v>
      </c>
      <c r="R449">
        <v>137986</v>
      </c>
      <c r="S449">
        <v>201500</v>
      </c>
      <c r="T449">
        <v>0.53199384068539335</v>
      </c>
      <c r="U449">
        <v>0.26893954510987678</v>
      </c>
      <c r="V449">
        <v>82725</v>
      </c>
      <c r="W449" s="4">
        <v>0.709073119201313</v>
      </c>
      <c r="X449" s="4">
        <v>0.290926880798687</v>
      </c>
      <c r="Y449" s="4">
        <v>0.40489600588993202</v>
      </c>
    </row>
    <row r="450" spans="1:25" x14ac:dyDescent="0.35">
      <c r="A450">
        <v>23</v>
      </c>
      <c r="B450">
        <v>449</v>
      </c>
      <c r="C450" t="s">
        <v>445</v>
      </c>
      <c r="D450" t="s">
        <v>0</v>
      </c>
      <c r="E450">
        <v>1241350</v>
      </c>
      <c r="F450">
        <v>648725</v>
      </c>
      <c r="G450">
        <v>592625</v>
      </c>
      <c r="H450">
        <v>478082</v>
      </c>
      <c r="I450">
        <v>345435</v>
      </c>
      <c r="J450">
        <v>132647</v>
      </c>
      <c r="K450">
        <v>361648</v>
      </c>
      <c r="L450">
        <v>289812</v>
      </c>
      <c r="M450">
        <v>71836</v>
      </c>
      <c r="N450">
        <v>116434</v>
      </c>
      <c r="O450">
        <v>55623</v>
      </c>
      <c r="P450">
        <v>60811</v>
      </c>
      <c r="Q450">
        <v>763268</v>
      </c>
      <c r="R450">
        <v>303290</v>
      </c>
      <c r="S450">
        <v>459978</v>
      </c>
      <c r="T450">
        <v>0.53248294731974255</v>
      </c>
      <c r="U450">
        <v>0.22382957182029109</v>
      </c>
      <c r="V450">
        <v>212788</v>
      </c>
      <c r="W450" s="4">
        <v>0.75645600545513103</v>
      </c>
      <c r="X450" s="4">
        <v>0.243543994544869</v>
      </c>
      <c r="Y450" s="4">
        <v>0.385130704474967</v>
      </c>
    </row>
    <row r="451" spans="1:25" x14ac:dyDescent="0.35">
      <c r="A451">
        <v>23</v>
      </c>
      <c r="B451">
        <v>450</v>
      </c>
      <c r="C451" t="s">
        <v>446</v>
      </c>
      <c r="D451" t="s">
        <v>0</v>
      </c>
      <c r="E451">
        <v>1292042</v>
      </c>
      <c r="F451">
        <v>662013</v>
      </c>
      <c r="G451">
        <v>630029</v>
      </c>
      <c r="H451">
        <v>543874</v>
      </c>
      <c r="I451">
        <v>348410</v>
      </c>
      <c r="J451">
        <v>195464</v>
      </c>
      <c r="K451">
        <v>316144</v>
      </c>
      <c r="L451">
        <v>235991</v>
      </c>
      <c r="M451">
        <v>80153</v>
      </c>
      <c r="N451">
        <v>227730</v>
      </c>
      <c r="O451">
        <v>112419</v>
      </c>
      <c r="P451">
        <v>115311</v>
      </c>
      <c r="Q451">
        <v>748168</v>
      </c>
      <c r="R451">
        <v>313603</v>
      </c>
      <c r="S451">
        <v>434565</v>
      </c>
      <c r="T451">
        <v>0.5262887586799655</v>
      </c>
      <c r="U451">
        <v>0.31024603629356745</v>
      </c>
      <c r="V451">
        <v>152946</v>
      </c>
      <c r="W451" s="4">
        <v>0.58128169392175399</v>
      </c>
      <c r="X451" s="4">
        <v>0.41871830607824601</v>
      </c>
      <c r="Y451" s="4">
        <v>0.42094142450477601</v>
      </c>
    </row>
    <row r="452" spans="1:25" x14ac:dyDescent="0.35">
      <c r="A452">
        <v>23</v>
      </c>
      <c r="B452">
        <v>451</v>
      </c>
      <c r="C452" t="s">
        <v>447</v>
      </c>
      <c r="D452" t="s">
        <v>0</v>
      </c>
      <c r="E452">
        <v>2463289</v>
      </c>
      <c r="F452">
        <v>1277278</v>
      </c>
      <c r="G452">
        <v>1186011</v>
      </c>
      <c r="H452">
        <v>1005624</v>
      </c>
      <c r="I452">
        <v>705970</v>
      </c>
      <c r="J452">
        <v>299654</v>
      </c>
      <c r="K452">
        <v>744287</v>
      </c>
      <c r="L452">
        <v>564532</v>
      </c>
      <c r="M452">
        <v>179755</v>
      </c>
      <c r="N452">
        <v>261337</v>
      </c>
      <c r="O452">
        <v>141438</v>
      </c>
      <c r="P452">
        <v>119899</v>
      </c>
      <c r="Q452">
        <v>1457665</v>
      </c>
      <c r="R452">
        <v>571308</v>
      </c>
      <c r="S452">
        <v>886357</v>
      </c>
      <c r="T452">
        <v>0.552714444310479</v>
      </c>
      <c r="U452">
        <v>0.2526570158286896</v>
      </c>
      <c r="V452">
        <v>406316</v>
      </c>
      <c r="W452" s="4">
        <v>0.74012453958934998</v>
      </c>
      <c r="X452" s="4">
        <v>0.25987546041065102</v>
      </c>
      <c r="Y452" s="4">
        <v>0.40824442442604197</v>
      </c>
    </row>
    <row r="453" spans="1:25" x14ac:dyDescent="0.35">
      <c r="A453">
        <v>23</v>
      </c>
      <c r="B453">
        <v>452</v>
      </c>
      <c r="C453" t="s">
        <v>448</v>
      </c>
      <c r="D453" t="s">
        <v>0</v>
      </c>
      <c r="E453">
        <v>1091854</v>
      </c>
      <c r="F453">
        <v>568810</v>
      </c>
      <c r="G453">
        <v>523044</v>
      </c>
      <c r="H453">
        <v>477818</v>
      </c>
      <c r="I453">
        <v>323464</v>
      </c>
      <c r="J453">
        <v>154354</v>
      </c>
      <c r="K453">
        <v>358203</v>
      </c>
      <c r="L453">
        <v>267439</v>
      </c>
      <c r="M453">
        <v>90764</v>
      </c>
      <c r="N453">
        <v>119615</v>
      </c>
      <c r="O453">
        <v>56025</v>
      </c>
      <c r="P453">
        <v>63590</v>
      </c>
      <c r="Q453">
        <v>614036</v>
      </c>
      <c r="R453">
        <v>245346</v>
      </c>
      <c r="S453">
        <v>368690</v>
      </c>
      <c r="T453">
        <v>0.56866792074682226</v>
      </c>
      <c r="U453">
        <v>0.29510710380006272</v>
      </c>
      <c r="V453">
        <v>169110</v>
      </c>
      <c r="W453" s="4">
        <v>0.749664098045699</v>
      </c>
      <c r="X453" s="4">
        <v>0.250335901954301</v>
      </c>
      <c r="Y453" s="4">
        <v>0.43762078080036299</v>
      </c>
    </row>
    <row r="454" spans="1:25" x14ac:dyDescent="0.35">
      <c r="A454">
        <v>23</v>
      </c>
      <c r="B454">
        <v>453</v>
      </c>
      <c r="C454" t="s">
        <v>449</v>
      </c>
      <c r="D454" t="s">
        <v>0</v>
      </c>
      <c r="E454">
        <v>704524</v>
      </c>
      <c r="F454">
        <v>351913</v>
      </c>
      <c r="G454">
        <v>352611</v>
      </c>
      <c r="H454">
        <v>389925</v>
      </c>
      <c r="I454">
        <v>203383</v>
      </c>
      <c r="J454">
        <v>186542</v>
      </c>
      <c r="K454">
        <v>250137</v>
      </c>
      <c r="L454">
        <v>142645</v>
      </c>
      <c r="M454">
        <v>107492</v>
      </c>
      <c r="N454">
        <v>139788</v>
      </c>
      <c r="O454">
        <v>60738</v>
      </c>
      <c r="P454">
        <v>79050</v>
      </c>
      <c r="Q454">
        <v>314599</v>
      </c>
      <c r="R454">
        <v>148530</v>
      </c>
      <c r="S454">
        <v>166069</v>
      </c>
      <c r="T454">
        <v>0.57793545563818327</v>
      </c>
      <c r="U454">
        <v>0.52903057476936344</v>
      </c>
      <c r="V454">
        <v>16841</v>
      </c>
      <c r="W454" s="4">
        <v>0.64150028851702201</v>
      </c>
      <c r="X454" s="4">
        <v>0.35849971148297799</v>
      </c>
      <c r="Y454" s="4">
        <v>0.55345878919667701</v>
      </c>
    </row>
    <row r="455" spans="1:25" x14ac:dyDescent="0.35">
      <c r="A455">
        <v>23</v>
      </c>
      <c r="B455">
        <v>454</v>
      </c>
      <c r="C455" t="s">
        <v>450</v>
      </c>
      <c r="D455" t="s">
        <v>0</v>
      </c>
      <c r="E455">
        <v>1054905</v>
      </c>
      <c r="F455">
        <v>525272</v>
      </c>
      <c r="G455">
        <v>529633</v>
      </c>
      <c r="H455">
        <v>559649</v>
      </c>
      <c r="I455">
        <v>300235</v>
      </c>
      <c r="J455">
        <v>259414</v>
      </c>
      <c r="K455">
        <v>325159</v>
      </c>
      <c r="L455">
        <v>196325</v>
      </c>
      <c r="M455">
        <v>128834</v>
      </c>
      <c r="N455">
        <v>234490</v>
      </c>
      <c r="O455">
        <v>103910</v>
      </c>
      <c r="P455">
        <v>130580</v>
      </c>
      <c r="Q455">
        <v>495256</v>
      </c>
      <c r="R455">
        <v>225037</v>
      </c>
      <c r="S455">
        <v>270219</v>
      </c>
      <c r="T455">
        <v>0.57158005757017316</v>
      </c>
      <c r="U455">
        <v>0.48979954043649093</v>
      </c>
      <c r="V455">
        <v>40821</v>
      </c>
      <c r="W455" s="4">
        <v>0.58100523721118003</v>
      </c>
      <c r="X455" s="4">
        <v>0.41899476278881898</v>
      </c>
      <c r="Y455" s="4">
        <v>0.53052075779335595</v>
      </c>
    </row>
    <row r="456" spans="1:25" x14ac:dyDescent="0.35">
      <c r="A456">
        <v>23</v>
      </c>
      <c r="B456">
        <v>455</v>
      </c>
      <c r="C456" t="s">
        <v>451</v>
      </c>
      <c r="D456" t="s">
        <v>0</v>
      </c>
      <c r="E456">
        <v>2090922</v>
      </c>
      <c r="F456">
        <v>1064468</v>
      </c>
      <c r="G456">
        <v>1026454</v>
      </c>
      <c r="H456">
        <v>957984</v>
      </c>
      <c r="I456">
        <v>582263</v>
      </c>
      <c r="J456">
        <v>375721</v>
      </c>
      <c r="K456">
        <v>673845</v>
      </c>
      <c r="L456">
        <v>464437</v>
      </c>
      <c r="M456">
        <v>209408</v>
      </c>
      <c r="N456">
        <v>284139</v>
      </c>
      <c r="O456">
        <v>117826</v>
      </c>
      <c r="P456">
        <v>166313</v>
      </c>
      <c r="Q456">
        <v>1132938</v>
      </c>
      <c r="R456">
        <v>482205</v>
      </c>
      <c r="S456">
        <v>650733</v>
      </c>
      <c r="T456">
        <v>0.54699906432133238</v>
      </c>
      <c r="U456">
        <v>0.36603783511000004</v>
      </c>
      <c r="V456">
        <v>206542</v>
      </c>
      <c r="W456" s="4">
        <v>0.70339901292714702</v>
      </c>
      <c r="X456" s="4">
        <v>0.29660098707285298</v>
      </c>
      <c r="Y456" s="4">
        <v>0.45816343220837502</v>
      </c>
    </row>
    <row r="457" spans="1:25" x14ac:dyDescent="0.35">
      <c r="A457">
        <v>23</v>
      </c>
      <c r="B457">
        <v>456</v>
      </c>
      <c r="C457" t="s">
        <v>452</v>
      </c>
      <c r="D457" t="s">
        <v>0</v>
      </c>
      <c r="E457">
        <v>1379131</v>
      </c>
      <c r="F457">
        <v>695879</v>
      </c>
      <c r="G457">
        <v>683252</v>
      </c>
      <c r="H457">
        <v>684434</v>
      </c>
      <c r="I457">
        <v>394660</v>
      </c>
      <c r="J457">
        <v>289774</v>
      </c>
      <c r="K457">
        <v>397575</v>
      </c>
      <c r="L457">
        <v>270675</v>
      </c>
      <c r="M457">
        <v>126900</v>
      </c>
      <c r="N457">
        <v>286859</v>
      </c>
      <c r="O457">
        <v>123985</v>
      </c>
      <c r="P457">
        <v>162874</v>
      </c>
      <c r="Q457">
        <v>694697</v>
      </c>
      <c r="R457">
        <v>301219</v>
      </c>
      <c r="S457">
        <v>393478</v>
      </c>
      <c r="T457">
        <v>0.56713882729612475</v>
      </c>
      <c r="U457">
        <v>0.42410999162827184</v>
      </c>
      <c r="V457">
        <v>104886</v>
      </c>
      <c r="W457" s="4">
        <v>0.58088142903479401</v>
      </c>
      <c r="X457" s="4">
        <v>0.41911857096520599</v>
      </c>
      <c r="Y457" s="4">
        <v>0.49627917870020999</v>
      </c>
    </row>
    <row r="458" spans="1:25" x14ac:dyDescent="0.35">
      <c r="A458">
        <v>23</v>
      </c>
      <c r="B458">
        <v>457</v>
      </c>
      <c r="C458" t="s">
        <v>453</v>
      </c>
      <c r="D458" t="s">
        <v>0</v>
      </c>
      <c r="E458">
        <v>1701698</v>
      </c>
      <c r="F458">
        <v>842178</v>
      </c>
      <c r="G458">
        <v>859520</v>
      </c>
      <c r="H458">
        <v>893014</v>
      </c>
      <c r="I458">
        <v>488610</v>
      </c>
      <c r="J458">
        <v>404404</v>
      </c>
      <c r="K458">
        <v>530506</v>
      </c>
      <c r="L458">
        <v>338314</v>
      </c>
      <c r="M458">
        <v>192192</v>
      </c>
      <c r="N458">
        <v>362508</v>
      </c>
      <c r="O458">
        <v>150296</v>
      </c>
      <c r="P458">
        <v>212212</v>
      </c>
      <c r="Q458">
        <v>808684</v>
      </c>
      <c r="R458">
        <v>353568</v>
      </c>
      <c r="S458">
        <v>455116</v>
      </c>
      <c r="T458">
        <v>0.58017426244808101</v>
      </c>
      <c r="U458">
        <v>0.47049981384959044</v>
      </c>
      <c r="V458">
        <v>84206</v>
      </c>
      <c r="W458" s="4">
        <v>0.59406235512545202</v>
      </c>
      <c r="X458" s="4">
        <v>0.40593764487454798</v>
      </c>
      <c r="Y458" s="4">
        <v>0.52477819213514998</v>
      </c>
    </row>
    <row r="459" spans="1:25" x14ac:dyDescent="0.35">
      <c r="A459">
        <v>23</v>
      </c>
      <c r="B459">
        <v>458</v>
      </c>
      <c r="C459" t="s">
        <v>454</v>
      </c>
      <c r="D459" t="s">
        <v>0</v>
      </c>
      <c r="E459">
        <v>1241519</v>
      </c>
      <c r="F459">
        <v>649362</v>
      </c>
      <c r="G459">
        <v>592157</v>
      </c>
      <c r="H459">
        <v>514897</v>
      </c>
      <c r="I459">
        <v>335454</v>
      </c>
      <c r="J459">
        <v>179443</v>
      </c>
      <c r="K459">
        <v>353671</v>
      </c>
      <c r="L459">
        <v>276196</v>
      </c>
      <c r="M459">
        <v>77475</v>
      </c>
      <c r="N459">
        <v>161226</v>
      </c>
      <c r="O459">
        <v>59258</v>
      </c>
      <c r="P459">
        <v>101968</v>
      </c>
      <c r="Q459">
        <v>726622</v>
      </c>
      <c r="R459">
        <v>313908</v>
      </c>
      <c r="S459">
        <v>412714</v>
      </c>
      <c r="T459">
        <v>0.51659013000452747</v>
      </c>
      <c r="U459">
        <v>0.30303281055530878</v>
      </c>
      <c r="V459">
        <v>156011</v>
      </c>
      <c r="W459" s="4">
        <v>0.686877181261495</v>
      </c>
      <c r="X459" s="4">
        <v>0.313122818738505</v>
      </c>
      <c r="Y459" s="4">
        <v>0.414731470078186</v>
      </c>
    </row>
    <row r="460" spans="1:25" x14ac:dyDescent="0.35">
      <c r="A460">
        <v>23</v>
      </c>
      <c r="B460">
        <v>459</v>
      </c>
      <c r="C460" t="s">
        <v>455</v>
      </c>
      <c r="D460" t="s">
        <v>0</v>
      </c>
      <c r="E460">
        <v>845071</v>
      </c>
      <c r="F460">
        <v>443837</v>
      </c>
      <c r="G460">
        <v>401234</v>
      </c>
      <c r="H460">
        <v>315270</v>
      </c>
      <c r="I460">
        <v>231829</v>
      </c>
      <c r="J460">
        <v>83441</v>
      </c>
      <c r="K460">
        <v>241288</v>
      </c>
      <c r="L460">
        <v>199418</v>
      </c>
      <c r="M460">
        <v>41870</v>
      </c>
      <c r="N460">
        <v>73982</v>
      </c>
      <c r="O460">
        <v>32411</v>
      </c>
      <c r="P460">
        <v>41571</v>
      </c>
      <c r="Q460">
        <v>529801</v>
      </c>
      <c r="R460">
        <v>212008</v>
      </c>
      <c r="S460">
        <v>317793</v>
      </c>
      <c r="T460">
        <v>0.52232914335668279</v>
      </c>
      <c r="U460">
        <v>0.20796094049856192</v>
      </c>
      <c r="V460">
        <v>148388</v>
      </c>
      <c r="W460" s="4">
        <v>0.76533764709614005</v>
      </c>
      <c r="X460" s="4">
        <v>0.23466235290386001</v>
      </c>
      <c r="Y460" s="4">
        <v>0.37306924506934902</v>
      </c>
    </row>
    <row r="461" spans="1:25" x14ac:dyDescent="0.35">
      <c r="A461">
        <v>23</v>
      </c>
      <c r="B461">
        <v>460</v>
      </c>
      <c r="C461" t="s">
        <v>456</v>
      </c>
      <c r="D461" t="s">
        <v>0</v>
      </c>
      <c r="E461">
        <v>1066063</v>
      </c>
      <c r="F461">
        <v>540021</v>
      </c>
      <c r="G461">
        <v>526042</v>
      </c>
      <c r="H461">
        <v>493057</v>
      </c>
      <c r="I461">
        <v>292402</v>
      </c>
      <c r="J461">
        <v>200655</v>
      </c>
      <c r="K461">
        <v>240811</v>
      </c>
      <c r="L461">
        <v>170300</v>
      </c>
      <c r="M461">
        <v>70511</v>
      </c>
      <c r="N461">
        <v>252246</v>
      </c>
      <c r="O461">
        <v>122102</v>
      </c>
      <c r="P461">
        <v>130144</v>
      </c>
      <c r="Q461">
        <v>573006</v>
      </c>
      <c r="R461">
        <v>247619</v>
      </c>
      <c r="S461">
        <v>325387</v>
      </c>
      <c r="T461">
        <v>0.54146412824686452</v>
      </c>
      <c r="U461">
        <v>0.38144292661042273</v>
      </c>
      <c r="V461">
        <v>91747</v>
      </c>
      <c r="W461" s="4">
        <v>0.48840397763341797</v>
      </c>
      <c r="X461" s="4">
        <v>0.51159602236658197</v>
      </c>
      <c r="Y461" s="4">
        <v>0.46250268511335602</v>
      </c>
    </row>
    <row r="462" spans="1:25" x14ac:dyDescent="0.35">
      <c r="A462">
        <v>23</v>
      </c>
      <c r="B462">
        <v>461</v>
      </c>
      <c r="C462" t="s">
        <v>457</v>
      </c>
      <c r="D462" t="s">
        <v>0</v>
      </c>
      <c r="E462">
        <v>749237</v>
      </c>
      <c r="F462">
        <v>379114</v>
      </c>
      <c r="G462">
        <v>370123</v>
      </c>
      <c r="H462">
        <v>346471</v>
      </c>
      <c r="I462">
        <v>207401</v>
      </c>
      <c r="J462">
        <v>139070</v>
      </c>
      <c r="K462">
        <v>227040</v>
      </c>
      <c r="L462">
        <v>154768</v>
      </c>
      <c r="M462">
        <v>72272</v>
      </c>
      <c r="N462">
        <v>119431</v>
      </c>
      <c r="O462">
        <v>52633</v>
      </c>
      <c r="P462">
        <v>66798</v>
      </c>
      <c r="Q462">
        <v>402766</v>
      </c>
      <c r="R462">
        <v>171713</v>
      </c>
      <c r="S462">
        <v>231053</v>
      </c>
      <c r="T462">
        <v>0.54706763664755187</v>
      </c>
      <c r="U462">
        <v>0.37573995671709137</v>
      </c>
      <c r="V462">
        <v>68331</v>
      </c>
      <c r="W462" s="4">
        <v>0.65529293938020805</v>
      </c>
      <c r="X462" s="4">
        <v>0.34470706061979201</v>
      </c>
      <c r="Y462" s="4">
        <v>0.46243178059812801</v>
      </c>
    </row>
    <row r="463" spans="1:25" x14ac:dyDescent="0.35">
      <c r="A463">
        <v>23</v>
      </c>
      <c r="B463">
        <v>462</v>
      </c>
      <c r="C463" t="s">
        <v>458</v>
      </c>
      <c r="D463" t="s">
        <v>0</v>
      </c>
      <c r="E463">
        <v>1127033</v>
      </c>
      <c r="F463">
        <v>575912</v>
      </c>
      <c r="G463">
        <v>551121</v>
      </c>
      <c r="H463">
        <v>461760</v>
      </c>
      <c r="I463">
        <v>284289</v>
      </c>
      <c r="J463">
        <v>177471</v>
      </c>
      <c r="K463">
        <v>275482</v>
      </c>
      <c r="L463">
        <v>194774</v>
      </c>
      <c r="M463">
        <v>80708</v>
      </c>
      <c r="N463">
        <v>186278</v>
      </c>
      <c r="O463">
        <v>89515</v>
      </c>
      <c r="P463">
        <v>96763</v>
      </c>
      <c r="Q463">
        <v>665273</v>
      </c>
      <c r="R463">
        <v>291623</v>
      </c>
      <c r="S463">
        <v>373650</v>
      </c>
      <c r="T463">
        <v>0.49363270777479895</v>
      </c>
      <c r="U463">
        <v>0.32201821378608325</v>
      </c>
      <c r="V463">
        <v>106818</v>
      </c>
      <c r="W463" s="4">
        <v>0.59659130284130302</v>
      </c>
      <c r="X463" s="4">
        <v>0.40340869715869698</v>
      </c>
      <c r="Y463" s="4">
        <v>0.409712936533358</v>
      </c>
    </row>
    <row r="464" spans="1:25" x14ac:dyDescent="0.35">
      <c r="A464">
        <v>23</v>
      </c>
      <c r="B464">
        <v>463</v>
      </c>
      <c r="C464" t="s">
        <v>459</v>
      </c>
      <c r="D464" t="s">
        <v>0</v>
      </c>
      <c r="E464">
        <v>1178273</v>
      </c>
      <c r="F464">
        <v>613637</v>
      </c>
      <c r="G464">
        <v>564636</v>
      </c>
      <c r="H464">
        <v>499439</v>
      </c>
      <c r="I464">
        <v>304234</v>
      </c>
      <c r="J464">
        <v>195205</v>
      </c>
      <c r="K464">
        <v>348393</v>
      </c>
      <c r="L464">
        <v>242234</v>
      </c>
      <c r="M464">
        <v>106159</v>
      </c>
      <c r="N464">
        <v>151046</v>
      </c>
      <c r="O464">
        <v>62000</v>
      </c>
      <c r="P464">
        <v>89046</v>
      </c>
      <c r="Q464">
        <v>678834</v>
      </c>
      <c r="R464">
        <v>309403</v>
      </c>
      <c r="S464">
        <v>369431</v>
      </c>
      <c r="T464">
        <v>0.49578822658998722</v>
      </c>
      <c r="U464">
        <v>0.34571830347338817</v>
      </c>
      <c r="V464">
        <v>109029</v>
      </c>
      <c r="W464" s="4">
        <v>0.69756867205004003</v>
      </c>
      <c r="X464" s="4">
        <v>0.30243132794996003</v>
      </c>
      <c r="Y464" s="4">
        <v>0.42387375421485501</v>
      </c>
    </row>
    <row r="465" spans="1:25" x14ac:dyDescent="0.35">
      <c r="A465">
        <v>23</v>
      </c>
      <c r="B465">
        <v>464</v>
      </c>
      <c r="C465" t="s">
        <v>460</v>
      </c>
      <c r="D465" t="s">
        <v>0</v>
      </c>
      <c r="E465">
        <v>1025048</v>
      </c>
      <c r="F465">
        <v>515023</v>
      </c>
      <c r="G465">
        <v>510025</v>
      </c>
      <c r="H465">
        <v>515121</v>
      </c>
      <c r="I465">
        <v>265489</v>
      </c>
      <c r="J465">
        <v>249632</v>
      </c>
      <c r="K465">
        <v>370641</v>
      </c>
      <c r="L465">
        <v>211155</v>
      </c>
      <c r="M465">
        <v>159486</v>
      </c>
      <c r="N465">
        <v>144480</v>
      </c>
      <c r="O465">
        <v>54334</v>
      </c>
      <c r="P465">
        <v>90146</v>
      </c>
      <c r="Q465">
        <v>509927</v>
      </c>
      <c r="R465">
        <v>249534</v>
      </c>
      <c r="S465">
        <v>260393</v>
      </c>
      <c r="T465">
        <v>0.51548959949361484</v>
      </c>
      <c r="U465">
        <v>0.48945051713151316</v>
      </c>
      <c r="V465">
        <v>15857</v>
      </c>
      <c r="W465" s="4">
        <v>0.71952220934498901</v>
      </c>
      <c r="X465" s="4">
        <v>0.28047779065501099</v>
      </c>
      <c r="Y465" s="4">
        <v>0.50253353989276595</v>
      </c>
    </row>
    <row r="466" spans="1:25" x14ac:dyDescent="0.35">
      <c r="A466">
        <v>23</v>
      </c>
      <c r="B466">
        <v>465</v>
      </c>
      <c r="C466" t="s">
        <v>461</v>
      </c>
      <c r="D466" t="s">
        <v>0</v>
      </c>
      <c r="E466">
        <v>728999</v>
      </c>
      <c r="F466">
        <v>362542</v>
      </c>
      <c r="G466">
        <v>366457</v>
      </c>
      <c r="H466">
        <v>366797</v>
      </c>
      <c r="I466">
        <v>188698</v>
      </c>
      <c r="J466">
        <v>178099</v>
      </c>
      <c r="K466">
        <v>265029</v>
      </c>
      <c r="L466">
        <v>152147</v>
      </c>
      <c r="M466">
        <v>112882</v>
      </c>
      <c r="N466">
        <v>101768</v>
      </c>
      <c r="O466">
        <v>36551</v>
      </c>
      <c r="P466">
        <v>65217</v>
      </c>
      <c r="Q466">
        <v>362202</v>
      </c>
      <c r="R466">
        <v>173844</v>
      </c>
      <c r="S466">
        <v>188358</v>
      </c>
      <c r="T466">
        <v>0.52048590232304115</v>
      </c>
      <c r="U466">
        <v>0.48600245049214508</v>
      </c>
      <c r="V466">
        <v>10599</v>
      </c>
      <c r="W466" s="4">
        <v>0.72254953012156597</v>
      </c>
      <c r="X466" s="4">
        <v>0.27745046987843403</v>
      </c>
      <c r="Y466" s="4">
        <v>0.50315158182658704</v>
      </c>
    </row>
    <row r="467" spans="1:25" x14ac:dyDescent="0.35">
      <c r="A467">
        <v>23</v>
      </c>
      <c r="B467">
        <v>466</v>
      </c>
      <c r="C467" t="s">
        <v>462</v>
      </c>
      <c r="D467" t="s">
        <v>0</v>
      </c>
      <c r="E467">
        <v>1310061</v>
      </c>
      <c r="F467">
        <v>674329</v>
      </c>
      <c r="G467">
        <v>635732</v>
      </c>
      <c r="H467">
        <v>612976</v>
      </c>
      <c r="I467">
        <v>369676</v>
      </c>
      <c r="J467">
        <v>243300</v>
      </c>
      <c r="K467">
        <v>492393</v>
      </c>
      <c r="L467">
        <v>323266</v>
      </c>
      <c r="M467">
        <v>169127</v>
      </c>
      <c r="N467">
        <v>120583</v>
      </c>
      <c r="O467">
        <v>46410</v>
      </c>
      <c r="P467">
        <v>74173</v>
      </c>
      <c r="Q467">
        <v>697085</v>
      </c>
      <c r="R467">
        <v>304653</v>
      </c>
      <c r="S467">
        <v>392432</v>
      </c>
      <c r="T467">
        <v>0.54821311259044181</v>
      </c>
      <c r="U467">
        <v>0.3827084368885002</v>
      </c>
      <c r="V467">
        <v>126376</v>
      </c>
      <c r="W467" s="4">
        <v>0.80328267338362402</v>
      </c>
      <c r="X467" s="4">
        <v>0.196717326616376</v>
      </c>
      <c r="Y467" s="4">
        <v>0.467898823031905</v>
      </c>
    </row>
    <row r="468" spans="1:25" x14ac:dyDescent="0.35">
      <c r="A468">
        <v>23</v>
      </c>
      <c r="B468">
        <v>467</v>
      </c>
      <c r="C468" t="s">
        <v>463</v>
      </c>
      <c r="D468" t="s">
        <v>0</v>
      </c>
      <c r="E468">
        <v>757847</v>
      </c>
      <c r="F468">
        <v>388504</v>
      </c>
      <c r="G468">
        <v>369343</v>
      </c>
      <c r="H468">
        <v>328339</v>
      </c>
      <c r="I468">
        <v>211925</v>
      </c>
      <c r="J468">
        <v>116414</v>
      </c>
      <c r="K468">
        <v>274900</v>
      </c>
      <c r="L468">
        <v>189074</v>
      </c>
      <c r="M468">
        <v>85826</v>
      </c>
      <c r="N468">
        <v>53439</v>
      </c>
      <c r="O468">
        <v>22851</v>
      </c>
      <c r="P468">
        <v>30588</v>
      </c>
      <c r="Q468">
        <v>429508</v>
      </c>
      <c r="R468">
        <v>176579</v>
      </c>
      <c r="S468">
        <v>252929</v>
      </c>
      <c r="T468">
        <v>0.5454898791260836</v>
      </c>
      <c r="U468">
        <v>0.3151921113978064</v>
      </c>
      <c r="V468">
        <v>95511</v>
      </c>
      <c r="W468" s="4">
        <v>0.83724443334480503</v>
      </c>
      <c r="X468" s="4">
        <v>0.162755566655195</v>
      </c>
      <c r="Y468" s="4">
        <v>0.43325235832562498</v>
      </c>
    </row>
    <row r="469" spans="1:25" x14ac:dyDescent="0.35">
      <c r="A469">
        <v>24</v>
      </c>
      <c r="B469">
        <v>468</v>
      </c>
      <c r="C469" t="s">
        <v>464</v>
      </c>
      <c r="D469" t="s">
        <v>0</v>
      </c>
      <c r="E469">
        <v>2092371</v>
      </c>
      <c r="F469">
        <v>1096737</v>
      </c>
      <c r="G469">
        <v>995634</v>
      </c>
      <c r="H469">
        <v>776228</v>
      </c>
      <c r="I469">
        <v>624704</v>
      </c>
      <c r="J469">
        <v>151524</v>
      </c>
      <c r="K469">
        <v>686937</v>
      </c>
      <c r="L469">
        <v>591369</v>
      </c>
      <c r="M469">
        <v>95568</v>
      </c>
      <c r="N469">
        <v>89291</v>
      </c>
      <c r="O469">
        <v>33335</v>
      </c>
      <c r="P469">
        <v>55956</v>
      </c>
      <c r="Q469">
        <v>1316143</v>
      </c>
      <c r="R469">
        <v>472033</v>
      </c>
      <c r="S469">
        <v>844110</v>
      </c>
      <c r="T469">
        <v>0.56960237504524791</v>
      </c>
      <c r="U469">
        <v>0.152188454793629</v>
      </c>
      <c r="V469">
        <v>473180</v>
      </c>
      <c r="W469" s="4">
        <v>0.88496807638992703</v>
      </c>
      <c r="X469" s="4">
        <v>0.115031923610073</v>
      </c>
      <c r="Y469" s="4">
        <v>0.37098009865363302</v>
      </c>
    </row>
    <row r="470" spans="1:25" x14ac:dyDescent="0.35">
      <c r="A470">
        <v>24</v>
      </c>
      <c r="B470">
        <v>469</v>
      </c>
      <c r="C470" t="s">
        <v>465</v>
      </c>
      <c r="D470" t="s">
        <v>0</v>
      </c>
      <c r="E470">
        <v>3120506</v>
      </c>
      <c r="F470">
        <v>1610379</v>
      </c>
      <c r="G470">
        <v>1510127</v>
      </c>
      <c r="H470">
        <v>1248600</v>
      </c>
      <c r="I470">
        <v>836268</v>
      </c>
      <c r="J470">
        <v>412332</v>
      </c>
      <c r="K470">
        <v>1012080</v>
      </c>
      <c r="L470">
        <v>779716</v>
      </c>
      <c r="M470">
        <v>232364</v>
      </c>
      <c r="N470">
        <v>236520</v>
      </c>
      <c r="O470">
        <v>56552</v>
      </c>
      <c r="P470">
        <v>179968</v>
      </c>
      <c r="Q470">
        <v>1871906</v>
      </c>
      <c r="R470">
        <v>774111</v>
      </c>
      <c r="S470">
        <v>1097795</v>
      </c>
      <c r="T470">
        <v>0.51929887312241407</v>
      </c>
      <c r="U470">
        <v>0.2730445849918583</v>
      </c>
      <c r="V470">
        <v>423936</v>
      </c>
      <c r="W470" s="4">
        <v>0.81057184046131703</v>
      </c>
      <c r="X470" s="4">
        <v>0.189428159538683</v>
      </c>
      <c r="Y470" s="4">
        <v>0.40012741523329898</v>
      </c>
    </row>
    <row r="471" spans="1:25" x14ac:dyDescent="0.35">
      <c r="A471">
        <v>24</v>
      </c>
      <c r="B471">
        <v>470</v>
      </c>
      <c r="C471" t="s">
        <v>466</v>
      </c>
      <c r="D471" t="s">
        <v>0</v>
      </c>
      <c r="E471">
        <v>1343734</v>
      </c>
      <c r="F471">
        <v>694397</v>
      </c>
      <c r="G471">
        <v>649337</v>
      </c>
      <c r="H471">
        <v>554830</v>
      </c>
      <c r="I471">
        <v>383074</v>
      </c>
      <c r="J471">
        <v>171756</v>
      </c>
      <c r="K471">
        <v>446240</v>
      </c>
      <c r="L471">
        <v>353815</v>
      </c>
      <c r="M471">
        <v>92425</v>
      </c>
      <c r="N471">
        <v>108590</v>
      </c>
      <c r="O471">
        <v>29259</v>
      </c>
      <c r="P471">
        <v>79331</v>
      </c>
      <c r="Q471">
        <v>788904</v>
      </c>
      <c r="R471">
        <v>311323</v>
      </c>
      <c r="S471">
        <v>477581</v>
      </c>
      <c r="T471">
        <v>0.5516642497015396</v>
      </c>
      <c r="U471">
        <v>0.26450979999599594</v>
      </c>
      <c r="V471">
        <v>211318</v>
      </c>
      <c r="W471" s="4">
        <v>0.80428239280500302</v>
      </c>
      <c r="X471" s="4">
        <v>0.19571760719499701</v>
      </c>
      <c r="Y471" s="4">
        <v>0.41290166059651701</v>
      </c>
    </row>
    <row r="472" spans="1:25" x14ac:dyDescent="0.35">
      <c r="A472">
        <v>24</v>
      </c>
      <c r="B472">
        <v>471</v>
      </c>
      <c r="C472" t="s">
        <v>467</v>
      </c>
      <c r="D472" t="s">
        <v>0</v>
      </c>
      <c r="E472">
        <v>2035064</v>
      </c>
      <c r="F472">
        <v>1056520</v>
      </c>
      <c r="G472">
        <v>978544</v>
      </c>
      <c r="H472">
        <v>812064</v>
      </c>
      <c r="I472">
        <v>588699</v>
      </c>
      <c r="J472">
        <v>223365</v>
      </c>
      <c r="K472">
        <v>698768</v>
      </c>
      <c r="L472">
        <v>552121</v>
      </c>
      <c r="M472">
        <v>146647</v>
      </c>
      <c r="N472">
        <v>113296</v>
      </c>
      <c r="O472">
        <v>36578</v>
      </c>
      <c r="P472">
        <v>76718</v>
      </c>
      <c r="Q472">
        <v>1223000</v>
      </c>
      <c r="R472">
        <v>467821</v>
      </c>
      <c r="S472">
        <v>755179</v>
      </c>
      <c r="T472">
        <v>0.55720573202589629</v>
      </c>
      <c r="U472">
        <v>0.22826260239703069</v>
      </c>
      <c r="V472">
        <v>365334</v>
      </c>
      <c r="W472" s="4">
        <v>0.86048390274658204</v>
      </c>
      <c r="X472" s="4">
        <v>0.13951609725341799</v>
      </c>
      <c r="Y472" s="4">
        <v>0.399036099110396</v>
      </c>
    </row>
    <row r="473" spans="1:25" x14ac:dyDescent="0.35">
      <c r="A473">
        <v>24</v>
      </c>
      <c r="B473">
        <v>472</v>
      </c>
      <c r="C473" t="s">
        <v>468</v>
      </c>
      <c r="D473" t="s">
        <v>0</v>
      </c>
      <c r="E473">
        <v>2428589</v>
      </c>
      <c r="F473">
        <v>1244231</v>
      </c>
      <c r="G473">
        <v>1184358</v>
      </c>
      <c r="H473">
        <v>1084878</v>
      </c>
      <c r="I473">
        <v>681435</v>
      </c>
      <c r="J473">
        <v>403443</v>
      </c>
      <c r="K473">
        <v>795096</v>
      </c>
      <c r="L473">
        <v>598804</v>
      </c>
      <c r="M473">
        <v>196292</v>
      </c>
      <c r="N473">
        <v>289782</v>
      </c>
      <c r="O473">
        <v>82631</v>
      </c>
      <c r="P473">
        <v>207151</v>
      </c>
      <c r="Q473">
        <v>1343711</v>
      </c>
      <c r="R473">
        <v>562796</v>
      </c>
      <c r="S473">
        <v>780915</v>
      </c>
      <c r="T473">
        <v>0.54767563257948082</v>
      </c>
      <c r="U473">
        <v>0.34064277861930259</v>
      </c>
      <c r="V473">
        <v>277992</v>
      </c>
      <c r="W473" s="4">
        <v>0.73288978115511605</v>
      </c>
      <c r="X473" s="4">
        <v>0.26711021884488401</v>
      </c>
      <c r="Y473" s="4">
        <v>0.446711238501039</v>
      </c>
    </row>
    <row r="474" spans="1:25" x14ac:dyDescent="0.35">
      <c r="A474">
        <v>24</v>
      </c>
      <c r="B474">
        <v>473</v>
      </c>
      <c r="C474" t="s">
        <v>469</v>
      </c>
      <c r="D474" t="s">
        <v>0</v>
      </c>
      <c r="E474">
        <v>1391753</v>
      </c>
      <c r="F474">
        <v>723864</v>
      </c>
      <c r="G474">
        <v>667889</v>
      </c>
      <c r="H474">
        <v>534976</v>
      </c>
      <c r="I474">
        <v>408075</v>
      </c>
      <c r="J474">
        <v>126901</v>
      </c>
      <c r="K474">
        <v>451951</v>
      </c>
      <c r="L474">
        <v>372747</v>
      </c>
      <c r="M474">
        <v>79204</v>
      </c>
      <c r="N474">
        <v>83025</v>
      </c>
      <c r="O474">
        <v>35328</v>
      </c>
      <c r="P474">
        <v>47697</v>
      </c>
      <c r="Q474">
        <v>856777</v>
      </c>
      <c r="R474">
        <v>315789</v>
      </c>
      <c r="S474">
        <v>540988</v>
      </c>
      <c r="T474">
        <v>0.56374539968833925</v>
      </c>
      <c r="U474">
        <v>0.19000312926249721</v>
      </c>
      <c r="V474">
        <v>281174</v>
      </c>
      <c r="W474" s="4">
        <v>0.84480612214379702</v>
      </c>
      <c r="X474" s="4">
        <v>0.15519387785620301</v>
      </c>
      <c r="Y474" s="4">
        <v>0.38439004622228201</v>
      </c>
    </row>
    <row r="475" spans="1:25" x14ac:dyDescent="0.35">
      <c r="A475">
        <v>24</v>
      </c>
      <c r="B475">
        <v>474</v>
      </c>
      <c r="C475" t="s">
        <v>470</v>
      </c>
      <c r="D475" t="s">
        <v>0</v>
      </c>
      <c r="E475">
        <v>7214225</v>
      </c>
      <c r="F475">
        <v>3788051</v>
      </c>
      <c r="G475">
        <v>3426174</v>
      </c>
      <c r="H475">
        <v>2594952</v>
      </c>
      <c r="I475">
        <v>2127547</v>
      </c>
      <c r="J475">
        <v>467405</v>
      </c>
      <c r="K475">
        <v>2332409</v>
      </c>
      <c r="L475">
        <v>2005714</v>
      </c>
      <c r="M475">
        <v>326695</v>
      </c>
      <c r="N475">
        <v>262543</v>
      </c>
      <c r="O475">
        <v>121833</v>
      </c>
      <c r="P475">
        <v>140710</v>
      </c>
      <c r="Q475">
        <v>4619273</v>
      </c>
      <c r="R475">
        <v>1660504</v>
      </c>
      <c r="S475">
        <v>2958769</v>
      </c>
      <c r="T475">
        <v>0.56164687328655294</v>
      </c>
      <c r="U475">
        <v>0.13642185131286386</v>
      </c>
      <c r="V475">
        <v>1660142</v>
      </c>
      <c r="W475" s="4">
        <v>0.89882548887224101</v>
      </c>
      <c r="X475" s="4">
        <v>0.10117451112775901</v>
      </c>
      <c r="Y475" s="4">
        <v>0.35969934400437997</v>
      </c>
    </row>
    <row r="476" spans="1:25" x14ac:dyDescent="0.35">
      <c r="A476">
        <v>24</v>
      </c>
      <c r="B476">
        <v>475</v>
      </c>
      <c r="C476" t="s">
        <v>471</v>
      </c>
      <c r="D476" t="s">
        <v>0</v>
      </c>
      <c r="E476">
        <v>1756268</v>
      </c>
      <c r="F476">
        <v>909917</v>
      </c>
      <c r="G476">
        <v>846351</v>
      </c>
      <c r="H476">
        <v>723500</v>
      </c>
      <c r="I476">
        <v>504038</v>
      </c>
      <c r="J476">
        <v>219462</v>
      </c>
      <c r="K476">
        <v>586364</v>
      </c>
      <c r="L476">
        <v>470081</v>
      </c>
      <c r="M476">
        <v>116283</v>
      </c>
      <c r="N476">
        <v>137136</v>
      </c>
      <c r="O476">
        <v>33957</v>
      </c>
      <c r="P476">
        <v>103179</v>
      </c>
      <c r="Q476">
        <v>1032768</v>
      </c>
      <c r="R476">
        <v>405879</v>
      </c>
      <c r="S476">
        <v>626889</v>
      </c>
      <c r="T476">
        <v>0.55393843614307681</v>
      </c>
      <c r="U476">
        <v>0.25930376404116023</v>
      </c>
      <c r="V476">
        <v>284576</v>
      </c>
      <c r="W476" s="4">
        <v>0.81045473393227396</v>
      </c>
      <c r="X476" s="4">
        <v>0.18954526606772601</v>
      </c>
      <c r="Y476" s="4">
        <v>0.41195307322117097</v>
      </c>
    </row>
    <row r="477" spans="1:25" x14ac:dyDescent="0.35">
      <c r="A477">
        <v>24</v>
      </c>
      <c r="B477">
        <v>476</v>
      </c>
      <c r="C477" t="s">
        <v>472</v>
      </c>
      <c r="D477" t="s">
        <v>0</v>
      </c>
      <c r="E477">
        <v>3804558</v>
      </c>
      <c r="F477">
        <v>1974445</v>
      </c>
      <c r="G477">
        <v>1830113</v>
      </c>
      <c r="H477">
        <v>1479050</v>
      </c>
      <c r="I477">
        <v>1159480</v>
      </c>
      <c r="J477">
        <v>319570</v>
      </c>
      <c r="K477">
        <v>1324783</v>
      </c>
      <c r="L477">
        <v>1106368</v>
      </c>
      <c r="M477">
        <v>218415</v>
      </c>
      <c r="N477">
        <v>154267</v>
      </c>
      <c r="O477">
        <v>53112</v>
      </c>
      <c r="P477">
        <v>101155</v>
      </c>
      <c r="Q477">
        <v>2325508</v>
      </c>
      <c r="R477">
        <v>814965</v>
      </c>
      <c r="S477">
        <v>1510543</v>
      </c>
      <c r="T477">
        <v>0.58724350387070801</v>
      </c>
      <c r="U477">
        <v>0.17461763290026353</v>
      </c>
      <c r="V477">
        <v>839910</v>
      </c>
      <c r="W477" s="4">
        <v>0.89569859031134802</v>
      </c>
      <c r="X477" s="4">
        <v>0.10430140968865199</v>
      </c>
      <c r="Y477" s="4">
        <v>0.38875737996371701</v>
      </c>
    </row>
    <row r="478" spans="1:25" x14ac:dyDescent="0.35">
      <c r="A478">
        <v>24</v>
      </c>
      <c r="B478">
        <v>477</v>
      </c>
      <c r="C478" t="s">
        <v>473</v>
      </c>
      <c r="D478" t="s">
        <v>0</v>
      </c>
      <c r="E478">
        <v>2160119</v>
      </c>
      <c r="F478">
        <v>1114192</v>
      </c>
      <c r="G478">
        <v>1045927</v>
      </c>
      <c r="H478">
        <v>847440</v>
      </c>
      <c r="I478">
        <v>646822</v>
      </c>
      <c r="J478">
        <v>200618</v>
      </c>
      <c r="K478">
        <v>721253</v>
      </c>
      <c r="L478">
        <v>604615</v>
      </c>
      <c r="M478">
        <v>116638</v>
      </c>
      <c r="N478">
        <v>126187</v>
      </c>
      <c r="O478">
        <v>42207</v>
      </c>
      <c r="P478">
        <v>83980</v>
      </c>
      <c r="Q478">
        <v>1312679</v>
      </c>
      <c r="R478">
        <v>467370</v>
      </c>
      <c r="S478">
        <v>845309</v>
      </c>
      <c r="T478">
        <v>0.5805301061217456</v>
      </c>
      <c r="U478">
        <v>0.19180879736348713</v>
      </c>
      <c r="V478">
        <v>446204</v>
      </c>
      <c r="W478" s="4">
        <v>0.85109624280185003</v>
      </c>
      <c r="X478" s="4">
        <v>0.14890375719814999</v>
      </c>
      <c r="Y478" s="4">
        <v>0.39231171986358199</v>
      </c>
    </row>
    <row r="479" spans="1:25" x14ac:dyDescent="0.35">
      <c r="A479">
        <v>24</v>
      </c>
      <c r="B479">
        <v>478</v>
      </c>
      <c r="C479" t="s">
        <v>474</v>
      </c>
      <c r="D479" t="s">
        <v>0</v>
      </c>
      <c r="E479">
        <v>585449</v>
      </c>
      <c r="F479">
        <v>300209</v>
      </c>
      <c r="G479">
        <v>285240</v>
      </c>
      <c r="H479">
        <v>231169</v>
      </c>
      <c r="I479">
        <v>174118</v>
      </c>
      <c r="J479">
        <v>57051</v>
      </c>
      <c r="K479">
        <v>195437</v>
      </c>
      <c r="L479">
        <v>160952</v>
      </c>
      <c r="M479">
        <v>34485</v>
      </c>
      <c r="N479">
        <v>35732</v>
      </c>
      <c r="O479">
        <v>13166</v>
      </c>
      <c r="P479">
        <v>22566</v>
      </c>
      <c r="Q479">
        <v>354280</v>
      </c>
      <c r="R479">
        <v>126091</v>
      </c>
      <c r="S479">
        <v>228189</v>
      </c>
      <c r="T479">
        <v>0.57998927413901646</v>
      </c>
      <c r="U479">
        <v>0.20001051745898191</v>
      </c>
      <c r="V479">
        <v>117067</v>
      </c>
      <c r="W479" s="4">
        <v>0.84542910165290297</v>
      </c>
      <c r="X479" s="4">
        <v>0.154570898347097</v>
      </c>
      <c r="Y479" s="4">
        <v>0.39485762209859399</v>
      </c>
    </row>
    <row r="480" spans="1:25" x14ac:dyDescent="0.35">
      <c r="A480">
        <v>24</v>
      </c>
      <c r="B480">
        <v>479</v>
      </c>
      <c r="C480" t="s">
        <v>475</v>
      </c>
      <c r="D480" t="s">
        <v>0</v>
      </c>
      <c r="E480">
        <v>2743082</v>
      </c>
      <c r="F480">
        <v>1404356</v>
      </c>
      <c r="G480">
        <v>1338726</v>
      </c>
      <c r="H480">
        <v>1123709</v>
      </c>
      <c r="I480">
        <v>801859</v>
      </c>
      <c r="J480">
        <v>321850</v>
      </c>
      <c r="K480">
        <v>942709</v>
      </c>
      <c r="L480">
        <v>756431</v>
      </c>
      <c r="M480">
        <v>186278</v>
      </c>
      <c r="N480">
        <v>181000</v>
      </c>
      <c r="O480">
        <v>45428</v>
      </c>
      <c r="P480">
        <v>135572</v>
      </c>
      <c r="Q480">
        <v>1619373</v>
      </c>
      <c r="R480">
        <v>602497</v>
      </c>
      <c r="S480">
        <v>1016876</v>
      </c>
      <c r="T480">
        <v>0.57097986550418844</v>
      </c>
      <c r="U480">
        <v>0.24041514096237768</v>
      </c>
      <c r="V480">
        <v>480009</v>
      </c>
      <c r="W480" s="4">
        <v>0.83892627005746101</v>
      </c>
      <c r="X480" s="4">
        <v>0.16107372994253799</v>
      </c>
      <c r="Y480" s="4">
        <v>0.40965198998790397</v>
      </c>
    </row>
    <row r="481" spans="1:25" x14ac:dyDescent="0.35">
      <c r="A481">
        <v>24</v>
      </c>
      <c r="B481">
        <v>480</v>
      </c>
      <c r="C481" t="s">
        <v>476</v>
      </c>
      <c r="D481" t="s">
        <v>0</v>
      </c>
      <c r="E481">
        <v>1514190</v>
      </c>
      <c r="F481">
        <v>771049</v>
      </c>
      <c r="G481">
        <v>743141</v>
      </c>
      <c r="H481">
        <v>657139</v>
      </c>
      <c r="I481">
        <v>453642</v>
      </c>
      <c r="J481">
        <v>203497</v>
      </c>
      <c r="K481">
        <v>529153</v>
      </c>
      <c r="L481">
        <v>425753</v>
      </c>
      <c r="M481">
        <v>103400</v>
      </c>
      <c r="N481">
        <v>127986</v>
      </c>
      <c r="O481">
        <v>27889</v>
      </c>
      <c r="P481">
        <v>100097</v>
      </c>
      <c r="Q481">
        <v>857051</v>
      </c>
      <c r="R481">
        <v>317407</v>
      </c>
      <c r="S481">
        <v>539644</v>
      </c>
      <c r="T481">
        <v>0.58834393144923347</v>
      </c>
      <c r="U481">
        <v>0.27383363318670345</v>
      </c>
      <c r="V481">
        <v>250145</v>
      </c>
      <c r="W481" s="4">
        <v>0.80523755248128603</v>
      </c>
      <c r="X481" s="4">
        <v>0.19476244751871399</v>
      </c>
      <c r="Y481" s="4">
        <v>0.43398714824427598</v>
      </c>
    </row>
    <row r="482" spans="1:25" x14ac:dyDescent="0.35">
      <c r="A482">
        <v>24</v>
      </c>
      <c r="B482">
        <v>481</v>
      </c>
      <c r="C482" t="s">
        <v>477</v>
      </c>
      <c r="D482" t="s">
        <v>0</v>
      </c>
      <c r="E482">
        <v>2880365</v>
      </c>
      <c r="F482">
        <v>1490201</v>
      </c>
      <c r="G482">
        <v>1390164</v>
      </c>
      <c r="H482">
        <v>1150632</v>
      </c>
      <c r="I482">
        <v>838781</v>
      </c>
      <c r="J482">
        <v>311851</v>
      </c>
      <c r="K482">
        <v>992140</v>
      </c>
      <c r="L482">
        <v>790944</v>
      </c>
      <c r="M482">
        <v>201196</v>
      </c>
      <c r="N482">
        <v>158492</v>
      </c>
      <c r="O482">
        <v>47837</v>
      </c>
      <c r="P482">
        <v>110655</v>
      </c>
      <c r="Q482">
        <v>1729733</v>
      </c>
      <c r="R482">
        <v>651420</v>
      </c>
      <c r="S482">
        <v>1078313</v>
      </c>
      <c r="T482">
        <v>0.56286433843488226</v>
      </c>
      <c r="U482">
        <v>0.22432677007892593</v>
      </c>
      <c r="V482">
        <v>526930</v>
      </c>
      <c r="W482" s="4">
        <v>0.86225656856405897</v>
      </c>
      <c r="X482" s="4">
        <v>0.13774343143594101</v>
      </c>
      <c r="Y482" s="4">
        <v>0.39947437217158199</v>
      </c>
    </row>
    <row r="483" spans="1:25" x14ac:dyDescent="0.35">
      <c r="A483">
        <v>24</v>
      </c>
      <c r="B483">
        <v>482</v>
      </c>
      <c r="C483" t="s">
        <v>478</v>
      </c>
      <c r="D483" t="s">
        <v>0</v>
      </c>
      <c r="E483">
        <v>2092745</v>
      </c>
      <c r="F483">
        <v>1087224</v>
      </c>
      <c r="G483">
        <v>1005521</v>
      </c>
      <c r="H483">
        <v>844794</v>
      </c>
      <c r="I483">
        <v>627561</v>
      </c>
      <c r="J483">
        <v>217233</v>
      </c>
      <c r="K483">
        <v>690031</v>
      </c>
      <c r="L483">
        <v>570226</v>
      </c>
      <c r="M483">
        <v>119805</v>
      </c>
      <c r="N483">
        <v>154763</v>
      </c>
      <c r="O483">
        <v>57335</v>
      </c>
      <c r="P483">
        <v>97428</v>
      </c>
      <c r="Q483">
        <v>1247951</v>
      </c>
      <c r="R483">
        <v>459663</v>
      </c>
      <c r="S483">
        <v>788288</v>
      </c>
      <c r="T483">
        <v>0.57721407915940048</v>
      </c>
      <c r="U483">
        <v>0.21604024182488482</v>
      </c>
      <c r="V483">
        <v>410328</v>
      </c>
      <c r="W483" s="4">
        <v>0.81680385987589899</v>
      </c>
      <c r="X483" s="4">
        <v>0.18319614012410099</v>
      </c>
      <c r="Y483" s="4">
        <v>0.40367746667654197</v>
      </c>
    </row>
    <row r="484" spans="1:25" x14ac:dyDescent="0.35">
      <c r="A484">
        <v>24</v>
      </c>
      <c r="B484">
        <v>483</v>
      </c>
      <c r="C484" t="s">
        <v>479</v>
      </c>
      <c r="D484" t="s">
        <v>0</v>
      </c>
      <c r="E484">
        <v>2299885</v>
      </c>
      <c r="F484">
        <v>1185727</v>
      </c>
      <c r="G484">
        <v>1114158</v>
      </c>
      <c r="H484">
        <v>933983</v>
      </c>
      <c r="I484">
        <v>674586</v>
      </c>
      <c r="J484">
        <v>259397</v>
      </c>
      <c r="K484">
        <v>722134</v>
      </c>
      <c r="L484">
        <v>593568</v>
      </c>
      <c r="M484">
        <v>128566</v>
      </c>
      <c r="N484">
        <v>211849</v>
      </c>
      <c r="O484">
        <v>81018</v>
      </c>
      <c r="P484">
        <v>130831</v>
      </c>
      <c r="Q484">
        <v>1365902</v>
      </c>
      <c r="R484">
        <v>511141</v>
      </c>
      <c r="S484">
        <v>854761</v>
      </c>
      <c r="T484">
        <v>0.56892185131990758</v>
      </c>
      <c r="U484">
        <v>0.23281886411083527</v>
      </c>
      <c r="V484">
        <v>415189</v>
      </c>
      <c r="W484" s="4">
        <v>0.77317681371074198</v>
      </c>
      <c r="X484" s="4">
        <v>0.22682318628925799</v>
      </c>
      <c r="Y484" s="4">
        <v>0.40609987021090199</v>
      </c>
    </row>
    <row r="485" spans="1:25" x14ac:dyDescent="0.35">
      <c r="A485">
        <v>24</v>
      </c>
      <c r="B485">
        <v>484</v>
      </c>
      <c r="C485" t="s">
        <v>480</v>
      </c>
      <c r="D485" t="s">
        <v>0</v>
      </c>
      <c r="E485">
        <v>2390776</v>
      </c>
      <c r="F485">
        <v>1226961</v>
      </c>
      <c r="G485">
        <v>1163815</v>
      </c>
      <c r="H485">
        <v>1097507</v>
      </c>
      <c r="I485">
        <v>673565</v>
      </c>
      <c r="J485">
        <v>423942</v>
      </c>
      <c r="K485">
        <v>685141</v>
      </c>
      <c r="L485">
        <v>561301</v>
      </c>
      <c r="M485">
        <v>123840</v>
      </c>
      <c r="N485">
        <v>412366</v>
      </c>
      <c r="O485">
        <v>112264</v>
      </c>
      <c r="P485">
        <v>300102</v>
      </c>
      <c r="Q485">
        <v>1293269</v>
      </c>
      <c r="R485">
        <v>553396</v>
      </c>
      <c r="S485">
        <v>739873</v>
      </c>
      <c r="T485">
        <v>0.54897017916624902</v>
      </c>
      <c r="U485">
        <v>0.36426923523068527</v>
      </c>
      <c r="V485">
        <v>249623</v>
      </c>
      <c r="W485" s="4">
        <v>0.62427027800278301</v>
      </c>
      <c r="X485" s="4">
        <v>0.37572972199721699</v>
      </c>
      <c r="Y485" s="4">
        <v>0.45905889970453101</v>
      </c>
    </row>
    <row r="486" spans="1:25" x14ac:dyDescent="0.35">
      <c r="A486">
        <v>24</v>
      </c>
      <c r="B486">
        <v>485</v>
      </c>
      <c r="C486" t="s">
        <v>481</v>
      </c>
      <c r="D486" t="s">
        <v>0</v>
      </c>
      <c r="E486">
        <v>2127086</v>
      </c>
      <c r="F486">
        <v>1068651</v>
      </c>
      <c r="G486">
        <v>1058435</v>
      </c>
      <c r="H486">
        <v>999124</v>
      </c>
      <c r="I486">
        <v>540881</v>
      </c>
      <c r="J486">
        <v>458243</v>
      </c>
      <c r="K486">
        <v>553395</v>
      </c>
      <c r="L486">
        <v>416295</v>
      </c>
      <c r="M486">
        <v>137100</v>
      </c>
      <c r="N486">
        <v>445729</v>
      </c>
      <c r="O486">
        <v>124586</v>
      </c>
      <c r="P486">
        <v>321143</v>
      </c>
      <c r="Q486">
        <v>1127962</v>
      </c>
      <c r="R486">
        <v>527770</v>
      </c>
      <c r="S486">
        <v>600192</v>
      </c>
      <c r="T486">
        <v>0.50613436940591461</v>
      </c>
      <c r="U486">
        <v>0.43294392192246101</v>
      </c>
      <c r="V486">
        <v>82638</v>
      </c>
      <c r="W486" s="4">
        <v>0.55388019905437202</v>
      </c>
      <c r="X486" s="4">
        <v>0.44611980094562798</v>
      </c>
      <c r="Y486" s="4">
        <v>0.46971490574429098</v>
      </c>
    </row>
    <row r="487" spans="1:25" x14ac:dyDescent="0.35">
      <c r="A487">
        <v>24</v>
      </c>
      <c r="B487">
        <v>486</v>
      </c>
      <c r="C487" t="s">
        <v>482</v>
      </c>
      <c r="D487" t="s">
        <v>0</v>
      </c>
      <c r="E487">
        <v>4165626</v>
      </c>
      <c r="F487">
        <v>2153736</v>
      </c>
      <c r="G487">
        <v>2011890</v>
      </c>
      <c r="H487">
        <v>1693473</v>
      </c>
      <c r="I487">
        <v>1233312</v>
      </c>
      <c r="J487">
        <v>460161</v>
      </c>
      <c r="K487">
        <v>1360660</v>
      </c>
      <c r="L487">
        <v>1121791</v>
      </c>
      <c r="M487">
        <v>238869</v>
      </c>
      <c r="N487">
        <v>332813</v>
      </c>
      <c r="O487">
        <v>111521</v>
      </c>
      <c r="P487">
        <v>221292</v>
      </c>
      <c r="Q487">
        <v>2472153</v>
      </c>
      <c r="R487">
        <v>920424</v>
      </c>
      <c r="S487">
        <v>1551729</v>
      </c>
      <c r="T487">
        <v>0.57263842922252306</v>
      </c>
      <c r="U487">
        <v>0.2287207551108659</v>
      </c>
      <c r="V487">
        <v>773151</v>
      </c>
      <c r="W487" s="4">
        <v>0.803473099364442</v>
      </c>
      <c r="X487" s="4">
        <v>0.196526900635558</v>
      </c>
      <c r="Y487" s="4">
        <v>0.40653505619563501</v>
      </c>
    </row>
    <row r="488" spans="1:25" x14ac:dyDescent="0.35">
      <c r="A488">
        <v>24</v>
      </c>
      <c r="B488">
        <v>487</v>
      </c>
      <c r="C488" t="s">
        <v>483</v>
      </c>
      <c r="D488" t="s">
        <v>0</v>
      </c>
      <c r="E488">
        <v>590297</v>
      </c>
      <c r="F488">
        <v>301086</v>
      </c>
      <c r="G488">
        <v>289211</v>
      </c>
      <c r="H488">
        <v>294795</v>
      </c>
      <c r="I488">
        <v>174282</v>
      </c>
      <c r="J488">
        <v>120513</v>
      </c>
      <c r="K488">
        <v>193916</v>
      </c>
      <c r="L488">
        <v>141516</v>
      </c>
      <c r="M488">
        <v>52400</v>
      </c>
      <c r="N488">
        <v>100879</v>
      </c>
      <c r="O488">
        <v>32766</v>
      </c>
      <c r="P488">
        <v>68113</v>
      </c>
      <c r="Q488">
        <v>295502</v>
      </c>
      <c r="R488">
        <v>126804</v>
      </c>
      <c r="S488">
        <v>168698</v>
      </c>
      <c r="T488">
        <v>0.5788445826109484</v>
      </c>
      <c r="U488">
        <v>0.41669576883313569</v>
      </c>
      <c r="V488">
        <v>53769</v>
      </c>
      <c r="W488" s="4">
        <v>0.65779948777964403</v>
      </c>
      <c r="X488" s="4">
        <v>0.34220051222035602</v>
      </c>
      <c r="Y488" s="4">
        <v>0.499401148913174</v>
      </c>
    </row>
    <row r="489" spans="1:25" x14ac:dyDescent="0.35">
      <c r="A489">
        <v>24</v>
      </c>
      <c r="B489">
        <v>488</v>
      </c>
      <c r="C489" t="s">
        <v>484</v>
      </c>
      <c r="D489" t="s">
        <v>0</v>
      </c>
      <c r="E489">
        <v>1551019</v>
      </c>
      <c r="F489">
        <v>805707</v>
      </c>
      <c r="G489">
        <v>745312</v>
      </c>
      <c r="H489">
        <v>627124</v>
      </c>
      <c r="I489">
        <v>468919</v>
      </c>
      <c r="J489">
        <v>158205</v>
      </c>
      <c r="K489">
        <v>526541</v>
      </c>
      <c r="L489">
        <v>423884</v>
      </c>
      <c r="M489">
        <v>102657</v>
      </c>
      <c r="N489">
        <v>100583</v>
      </c>
      <c r="O489">
        <v>45035</v>
      </c>
      <c r="P489">
        <v>55548</v>
      </c>
      <c r="Q489">
        <v>923895</v>
      </c>
      <c r="R489">
        <v>336788</v>
      </c>
      <c r="S489">
        <v>587107</v>
      </c>
      <c r="T489">
        <v>0.58199692940485814</v>
      </c>
      <c r="U489">
        <v>0.21226680906788029</v>
      </c>
      <c r="V489">
        <v>310714</v>
      </c>
      <c r="W489" s="4">
        <v>0.83961226168987302</v>
      </c>
      <c r="X489" s="4">
        <v>0.16038773831012701</v>
      </c>
      <c r="Y489" s="4">
        <v>0.404330314457786</v>
      </c>
    </row>
    <row r="490" spans="1:25" x14ac:dyDescent="0.35">
      <c r="A490">
        <v>24</v>
      </c>
      <c r="B490">
        <v>489</v>
      </c>
      <c r="C490" t="s">
        <v>485</v>
      </c>
      <c r="D490" t="s">
        <v>0</v>
      </c>
      <c r="E490">
        <v>228291</v>
      </c>
      <c r="F490">
        <v>113821</v>
      </c>
      <c r="G490">
        <v>114470</v>
      </c>
      <c r="H490">
        <v>118257</v>
      </c>
      <c r="I490">
        <v>61329</v>
      </c>
      <c r="J490">
        <v>56928</v>
      </c>
      <c r="K490">
        <v>88038</v>
      </c>
      <c r="L490">
        <v>53926</v>
      </c>
      <c r="M490">
        <v>34112</v>
      </c>
      <c r="N490">
        <v>30219</v>
      </c>
      <c r="O490">
        <v>7403</v>
      </c>
      <c r="P490">
        <v>22816</v>
      </c>
      <c r="Q490">
        <v>110034</v>
      </c>
      <c r="R490">
        <v>52492</v>
      </c>
      <c r="S490">
        <v>57542</v>
      </c>
      <c r="T490">
        <v>0.53881972570966696</v>
      </c>
      <c r="U490">
        <v>0.4973180746046999</v>
      </c>
      <c r="V490">
        <v>4401</v>
      </c>
      <c r="W490" s="4">
        <v>0.74446332986630803</v>
      </c>
      <c r="X490" s="4">
        <v>0.25553667013369202</v>
      </c>
      <c r="Y490" s="4">
        <v>0.51800990840637595</v>
      </c>
    </row>
    <row r="491" spans="1:25" x14ac:dyDescent="0.35">
      <c r="A491">
        <v>24</v>
      </c>
      <c r="B491">
        <v>490</v>
      </c>
      <c r="C491" t="s">
        <v>486</v>
      </c>
      <c r="D491" t="s">
        <v>0</v>
      </c>
      <c r="E491">
        <v>1329672</v>
      </c>
      <c r="F491">
        <v>678165</v>
      </c>
      <c r="G491">
        <v>651507</v>
      </c>
      <c r="H491">
        <v>591834</v>
      </c>
      <c r="I491">
        <v>407881</v>
      </c>
      <c r="J491">
        <v>183953</v>
      </c>
      <c r="K491">
        <v>510004</v>
      </c>
      <c r="L491">
        <v>375375</v>
      </c>
      <c r="M491">
        <v>134629</v>
      </c>
      <c r="N491">
        <v>81830</v>
      </c>
      <c r="O491">
        <v>32506</v>
      </c>
      <c r="P491">
        <v>49324</v>
      </c>
      <c r="Q491">
        <v>737838</v>
      </c>
      <c r="R491">
        <v>270284</v>
      </c>
      <c r="S491">
        <v>467554</v>
      </c>
      <c r="T491">
        <v>0.60144802518561113</v>
      </c>
      <c r="U491">
        <v>0.28234999777439074</v>
      </c>
      <c r="V491">
        <v>223928</v>
      </c>
      <c r="W491" s="4">
        <v>0.86173487836116203</v>
      </c>
      <c r="X491" s="4">
        <v>0.138265121638838</v>
      </c>
      <c r="Y491" s="4">
        <v>0.44509773838961803</v>
      </c>
    </row>
    <row r="492" spans="1:25" x14ac:dyDescent="0.35">
      <c r="A492">
        <v>24</v>
      </c>
      <c r="B492">
        <v>491</v>
      </c>
      <c r="C492" t="s">
        <v>487</v>
      </c>
      <c r="D492" t="s">
        <v>0</v>
      </c>
      <c r="E492">
        <v>1705678</v>
      </c>
      <c r="F492">
        <v>887222</v>
      </c>
      <c r="G492">
        <v>818456</v>
      </c>
      <c r="H492">
        <v>743245</v>
      </c>
      <c r="I492">
        <v>516188</v>
      </c>
      <c r="J492">
        <v>227057</v>
      </c>
      <c r="K492">
        <v>577327</v>
      </c>
      <c r="L492">
        <v>450394</v>
      </c>
      <c r="M492">
        <v>126933</v>
      </c>
      <c r="N492">
        <v>165918</v>
      </c>
      <c r="O492">
        <v>65794</v>
      </c>
      <c r="P492">
        <v>100124</v>
      </c>
      <c r="Q492">
        <v>962433</v>
      </c>
      <c r="R492">
        <v>371034</v>
      </c>
      <c r="S492">
        <v>591399</v>
      </c>
      <c r="T492">
        <v>0.5818025251853538</v>
      </c>
      <c r="U492">
        <v>0.27742114420323144</v>
      </c>
      <c r="V492">
        <v>289131</v>
      </c>
      <c r="W492" s="4">
        <v>0.77676540037269004</v>
      </c>
      <c r="X492" s="4">
        <v>0.22323459962730999</v>
      </c>
      <c r="Y492" s="4">
        <v>0.43574754437824698</v>
      </c>
    </row>
    <row r="493" spans="1:25" x14ac:dyDescent="0.35">
      <c r="A493">
        <v>24</v>
      </c>
      <c r="B493">
        <v>492</v>
      </c>
      <c r="C493" t="s">
        <v>488</v>
      </c>
      <c r="D493" t="s">
        <v>0</v>
      </c>
      <c r="E493">
        <v>6081322</v>
      </c>
      <c r="F493">
        <v>3402224</v>
      </c>
      <c r="G493">
        <v>2679098</v>
      </c>
      <c r="H493">
        <v>2553542</v>
      </c>
      <c r="I493">
        <v>2142819</v>
      </c>
      <c r="J493">
        <v>410723</v>
      </c>
      <c r="K493">
        <v>2405288</v>
      </c>
      <c r="L493">
        <v>2075920</v>
      </c>
      <c r="M493">
        <v>329368</v>
      </c>
      <c r="N493">
        <v>148254</v>
      </c>
      <c r="O493">
        <v>66899</v>
      </c>
      <c r="P493">
        <v>81355</v>
      </c>
      <c r="Q493">
        <v>3527780</v>
      </c>
      <c r="R493">
        <v>1259405</v>
      </c>
      <c r="S493">
        <v>2268375</v>
      </c>
      <c r="T493">
        <v>0.62982890015472237</v>
      </c>
      <c r="U493">
        <v>0.15330644866294552</v>
      </c>
      <c r="V493">
        <v>1732096</v>
      </c>
      <c r="W493" s="4">
        <v>0.94194182042041996</v>
      </c>
      <c r="X493" s="4">
        <v>5.8058179579579997E-2</v>
      </c>
      <c r="Y493" s="4">
        <v>0.41989916008394201</v>
      </c>
    </row>
    <row r="494" spans="1:25" x14ac:dyDescent="0.35">
      <c r="A494">
        <v>24</v>
      </c>
      <c r="B494">
        <v>493</v>
      </c>
      <c r="C494" t="s">
        <v>489</v>
      </c>
      <c r="D494" t="s">
        <v>0</v>
      </c>
      <c r="E494">
        <v>807022</v>
      </c>
      <c r="F494">
        <v>402188</v>
      </c>
      <c r="G494">
        <v>404834</v>
      </c>
      <c r="H494">
        <v>450902</v>
      </c>
      <c r="I494">
        <v>251049</v>
      </c>
      <c r="J494">
        <v>199853</v>
      </c>
      <c r="K494">
        <v>337579</v>
      </c>
      <c r="L494">
        <v>214069</v>
      </c>
      <c r="M494">
        <v>123510</v>
      </c>
      <c r="N494">
        <v>113323</v>
      </c>
      <c r="O494">
        <v>36980</v>
      </c>
      <c r="P494">
        <v>76343</v>
      </c>
      <c r="Q494">
        <v>356120</v>
      </c>
      <c r="R494">
        <v>151139</v>
      </c>
      <c r="S494">
        <v>204981</v>
      </c>
      <c r="T494">
        <v>0.62420808179259446</v>
      </c>
      <c r="U494">
        <v>0.49366653986572273</v>
      </c>
      <c r="V494">
        <v>51196</v>
      </c>
      <c r="W494" s="4">
        <v>0.74867487835494195</v>
      </c>
      <c r="X494" s="4">
        <v>0.25132512164505799</v>
      </c>
      <c r="Y494" s="4">
        <v>0.55872330618000499</v>
      </c>
    </row>
    <row r="495" spans="1:25" x14ac:dyDescent="0.35">
      <c r="A495">
        <v>25</v>
      </c>
      <c r="B495">
        <v>494</v>
      </c>
      <c r="C495" t="s">
        <v>490</v>
      </c>
      <c r="D495" t="s">
        <v>0</v>
      </c>
      <c r="E495">
        <v>52074</v>
      </c>
      <c r="F495">
        <v>25642</v>
      </c>
      <c r="G495">
        <v>26432</v>
      </c>
      <c r="H495">
        <v>15750</v>
      </c>
      <c r="I495">
        <v>12932</v>
      </c>
      <c r="J495">
        <v>2818</v>
      </c>
      <c r="K495">
        <v>14718</v>
      </c>
      <c r="L495">
        <v>12659</v>
      </c>
      <c r="M495">
        <v>2059</v>
      </c>
      <c r="N495">
        <v>1032</v>
      </c>
      <c r="O495">
        <v>273</v>
      </c>
      <c r="P495">
        <v>759</v>
      </c>
      <c r="Q495">
        <v>36324</v>
      </c>
      <c r="R495">
        <v>12710</v>
      </c>
      <c r="S495">
        <v>23614</v>
      </c>
      <c r="T495">
        <v>0.50432883550425078</v>
      </c>
      <c r="U495">
        <v>0.10661319612590799</v>
      </c>
      <c r="V495">
        <v>10114</v>
      </c>
      <c r="W495" s="4">
        <v>0.93447619047619002</v>
      </c>
      <c r="X495" s="4">
        <v>6.5523809523809498E-2</v>
      </c>
      <c r="Y495" s="4">
        <v>0.30245419979260302</v>
      </c>
    </row>
    <row r="496" spans="1:25" x14ac:dyDescent="0.35">
      <c r="A496">
        <v>25</v>
      </c>
      <c r="B496">
        <v>495</v>
      </c>
      <c r="C496" t="s">
        <v>491</v>
      </c>
      <c r="D496" t="s">
        <v>0</v>
      </c>
      <c r="E496">
        <v>191173</v>
      </c>
      <c r="F496">
        <v>124659</v>
      </c>
      <c r="G496">
        <v>66514</v>
      </c>
      <c r="H496">
        <v>105521</v>
      </c>
      <c r="I496">
        <v>94502</v>
      </c>
      <c r="J496">
        <v>11019</v>
      </c>
      <c r="K496">
        <v>101717</v>
      </c>
      <c r="L496">
        <v>91955</v>
      </c>
      <c r="M496">
        <v>9762</v>
      </c>
      <c r="N496">
        <v>3804</v>
      </c>
      <c r="O496">
        <v>2547</v>
      </c>
      <c r="P496">
        <v>1257</v>
      </c>
      <c r="Q496">
        <v>85652</v>
      </c>
      <c r="R496">
        <v>30157</v>
      </c>
      <c r="S496">
        <v>55495</v>
      </c>
      <c r="T496">
        <v>0.75808405329739526</v>
      </c>
      <c r="U496">
        <v>0.16566437141053011</v>
      </c>
      <c r="V496">
        <v>83483</v>
      </c>
      <c r="W496" s="4">
        <v>0.96395030373101098</v>
      </c>
      <c r="X496" s="4">
        <v>3.6049696268989101E-2</v>
      </c>
      <c r="Y496" s="4">
        <v>0.551966020306215</v>
      </c>
    </row>
    <row r="497" spans="1:25" x14ac:dyDescent="0.35">
      <c r="A497">
        <v>26</v>
      </c>
      <c r="B497">
        <v>496</v>
      </c>
      <c r="C497" t="s">
        <v>492</v>
      </c>
      <c r="D497" t="s">
        <v>0</v>
      </c>
      <c r="E497">
        <v>343709</v>
      </c>
      <c r="F497">
        <v>193760</v>
      </c>
      <c r="G497">
        <v>149949</v>
      </c>
      <c r="H497">
        <v>157161</v>
      </c>
      <c r="I497">
        <v>119293</v>
      </c>
      <c r="J497">
        <v>37868</v>
      </c>
      <c r="K497">
        <v>130299</v>
      </c>
      <c r="L497">
        <v>109125</v>
      </c>
      <c r="M497">
        <v>21174</v>
      </c>
      <c r="N497">
        <v>26862</v>
      </c>
      <c r="O497">
        <v>10168</v>
      </c>
      <c r="P497">
        <v>16694</v>
      </c>
      <c r="Q497">
        <v>186548</v>
      </c>
      <c r="R497">
        <v>74467</v>
      </c>
      <c r="S497">
        <v>112081</v>
      </c>
      <c r="T497">
        <v>0.61567402972749796</v>
      </c>
      <c r="U497">
        <v>0.25253919666019781</v>
      </c>
      <c r="V497">
        <v>81425</v>
      </c>
      <c r="W497" s="4">
        <v>0.82907973352167497</v>
      </c>
      <c r="X497" s="4">
        <v>0.17092026647832501</v>
      </c>
      <c r="Y497" s="4">
        <v>0.45725017383891597</v>
      </c>
    </row>
    <row r="498" spans="1:25" x14ac:dyDescent="0.35">
      <c r="A498">
        <v>27</v>
      </c>
      <c r="B498">
        <v>497</v>
      </c>
      <c r="C498" t="s">
        <v>493</v>
      </c>
      <c r="D498" t="s">
        <v>0</v>
      </c>
      <c r="E498">
        <v>1648295</v>
      </c>
      <c r="F498">
        <v>833170</v>
      </c>
      <c r="G498">
        <v>815125</v>
      </c>
      <c r="H498">
        <v>792065</v>
      </c>
      <c r="I498">
        <v>442898</v>
      </c>
      <c r="J498">
        <v>349167</v>
      </c>
      <c r="K498">
        <v>664193</v>
      </c>
      <c r="L498">
        <v>395928</v>
      </c>
      <c r="M498">
        <v>268265</v>
      </c>
      <c r="N498">
        <v>127872</v>
      </c>
      <c r="O498">
        <v>46970</v>
      </c>
      <c r="P498">
        <v>80902</v>
      </c>
      <c r="Q498">
        <v>856230</v>
      </c>
      <c r="R498">
        <v>390272</v>
      </c>
      <c r="S498">
        <v>465958</v>
      </c>
      <c r="T498">
        <v>0.53158179003084605</v>
      </c>
      <c r="U498">
        <v>0.42836006747431377</v>
      </c>
      <c r="V498">
        <v>93731</v>
      </c>
      <c r="W498" s="4">
        <v>0.83855870414675604</v>
      </c>
      <c r="X498" s="4">
        <v>0.16144129585324399</v>
      </c>
      <c r="Y498" s="4">
        <v>0.48053594775207098</v>
      </c>
    </row>
    <row r="499" spans="1:25" x14ac:dyDescent="0.35">
      <c r="A499">
        <v>27</v>
      </c>
      <c r="B499">
        <v>498</v>
      </c>
      <c r="C499" t="s">
        <v>494</v>
      </c>
      <c r="D499" t="s">
        <v>0</v>
      </c>
      <c r="E499">
        <v>2050862</v>
      </c>
      <c r="F499">
        <v>1054031</v>
      </c>
      <c r="G499">
        <v>996831</v>
      </c>
      <c r="H499">
        <v>936370</v>
      </c>
      <c r="I499">
        <v>570448</v>
      </c>
      <c r="J499">
        <v>365922</v>
      </c>
      <c r="K499">
        <v>825875</v>
      </c>
      <c r="L499">
        <v>526267</v>
      </c>
      <c r="M499">
        <v>299608</v>
      </c>
      <c r="N499">
        <v>110495</v>
      </c>
      <c r="O499">
        <v>44181</v>
      </c>
      <c r="P499">
        <v>66314</v>
      </c>
      <c r="Q499">
        <v>1114492</v>
      </c>
      <c r="R499">
        <v>483583</v>
      </c>
      <c r="S499">
        <v>630909</v>
      </c>
      <c r="T499">
        <v>0.54120609355891813</v>
      </c>
      <c r="U499">
        <v>0.36708529329445011</v>
      </c>
      <c r="V499">
        <v>204526</v>
      </c>
      <c r="W499" s="4">
        <v>0.88199643303395003</v>
      </c>
      <c r="X499" s="4">
        <v>0.11800356696604999</v>
      </c>
      <c r="Y499" s="4">
        <v>0.456573869914212</v>
      </c>
    </row>
    <row r="500" spans="1:25" x14ac:dyDescent="0.35">
      <c r="A500">
        <v>27</v>
      </c>
      <c r="B500">
        <v>499</v>
      </c>
      <c r="C500" t="s">
        <v>495</v>
      </c>
      <c r="D500" t="s">
        <v>0</v>
      </c>
      <c r="E500">
        <v>4229917</v>
      </c>
      <c r="F500">
        <v>2197365</v>
      </c>
      <c r="G500">
        <v>2032552</v>
      </c>
      <c r="H500">
        <v>1863571</v>
      </c>
      <c r="I500">
        <v>1186472</v>
      </c>
      <c r="J500">
        <v>677099</v>
      </c>
      <c r="K500">
        <v>1643955</v>
      </c>
      <c r="L500">
        <v>1082936</v>
      </c>
      <c r="M500">
        <v>561019</v>
      </c>
      <c r="N500">
        <v>219616</v>
      </c>
      <c r="O500">
        <v>103536</v>
      </c>
      <c r="P500">
        <v>116080</v>
      </c>
      <c r="Q500">
        <v>2366346</v>
      </c>
      <c r="R500">
        <v>1010893</v>
      </c>
      <c r="S500">
        <v>1355453</v>
      </c>
      <c r="T500">
        <v>0.5399521699854144</v>
      </c>
      <c r="U500">
        <v>0.33312751654078221</v>
      </c>
      <c r="V500">
        <v>509373</v>
      </c>
      <c r="W500" s="4">
        <v>0.88215313502946802</v>
      </c>
      <c r="X500" s="4">
        <v>0.117846864970532</v>
      </c>
      <c r="Y500" s="4">
        <v>0.44056916483231201</v>
      </c>
    </row>
    <row r="501" spans="1:25" x14ac:dyDescent="0.35">
      <c r="A501">
        <v>27</v>
      </c>
      <c r="B501">
        <v>500</v>
      </c>
      <c r="C501" t="s">
        <v>496</v>
      </c>
      <c r="D501" t="s">
        <v>0</v>
      </c>
      <c r="E501">
        <v>2586258</v>
      </c>
      <c r="F501">
        <v>1337560</v>
      </c>
      <c r="G501">
        <v>1248698</v>
      </c>
      <c r="H501">
        <v>1219641</v>
      </c>
      <c r="I501">
        <v>734024</v>
      </c>
      <c r="J501">
        <v>485617</v>
      </c>
      <c r="K501">
        <v>1107542</v>
      </c>
      <c r="L501">
        <v>682638</v>
      </c>
      <c r="M501">
        <v>424904</v>
      </c>
      <c r="N501">
        <v>112099</v>
      </c>
      <c r="O501">
        <v>51386</v>
      </c>
      <c r="P501">
        <v>60713</v>
      </c>
      <c r="Q501">
        <v>1366617</v>
      </c>
      <c r="R501">
        <v>603536</v>
      </c>
      <c r="S501">
        <v>763081</v>
      </c>
      <c r="T501">
        <v>0.54877837255898798</v>
      </c>
      <c r="U501">
        <v>0.38889867686181928</v>
      </c>
      <c r="V501">
        <v>248407</v>
      </c>
      <c r="W501" s="4">
        <v>0.90808852768970505</v>
      </c>
      <c r="X501" s="4">
        <v>9.1911472310294604E-2</v>
      </c>
      <c r="Y501" s="4">
        <v>0.47158520147641902</v>
      </c>
    </row>
    <row r="502" spans="1:25" x14ac:dyDescent="0.35">
      <c r="A502">
        <v>27</v>
      </c>
      <c r="B502">
        <v>501</v>
      </c>
      <c r="C502" t="s">
        <v>497</v>
      </c>
      <c r="D502" t="s">
        <v>0</v>
      </c>
      <c r="E502">
        <v>1813906</v>
      </c>
      <c r="F502">
        <v>932334</v>
      </c>
      <c r="G502">
        <v>881572</v>
      </c>
      <c r="H502">
        <v>768154</v>
      </c>
      <c r="I502">
        <v>520362</v>
      </c>
      <c r="J502">
        <v>247792</v>
      </c>
      <c r="K502">
        <v>691025</v>
      </c>
      <c r="L502">
        <v>480913</v>
      </c>
      <c r="M502">
        <v>210112</v>
      </c>
      <c r="N502">
        <v>77129</v>
      </c>
      <c r="O502">
        <v>39449</v>
      </c>
      <c r="P502">
        <v>37680</v>
      </c>
      <c r="Q502">
        <v>1045752</v>
      </c>
      <c r="R502">
        <v>411972</v>
      </c>
      <c r="S502">
        <v>633780</v>
      </c>
      <c r="T502">
        <v>0.5581283102407506</v>
      </c>
      <c r="U502">
        <v>0.28107970761321821</v>
      </c>
      <c r="V502">
        <v>272570</v>
      </c>
      <c r="W502" s="4">
        <v>0.89959174852959201</v>
      </c>
      <c r="X502" s="4">
        <v>0.10040825147040799</v>
      </c>
      <c r="Y502" s="4">
        <v>0.42348059932543403</v>
      </c>
    </row>
    <row r="503" spans="1:25" x14ac:dyDescent="0.35">
      <c r="A503">
        <v>27</v>
      </c>
      <c r="B503">
        <v>502</v>
      </c>
      <c r="C503" t="s">
        <v>498</v>
      </c>
      <c r="D503" t="s">
        <v>0</v>
      </c>
      <c r="E503">
        <v>1197160</v>
      </c>
      <c r="F503">
        <v>620302</v>
      </c>
      <c r="G503">
        <v>576858</v>
      </c>
      <c r="H503">
        <v>569792</v>
      </c>
      <c r="I503">
        <v>340353</v>
      </c>
      <c r="J503">
        <v>229439</v>
      </c>
      <c r="K503">
        <v>502755</v>
      </c>
      <c r="L503">
        <v>309242</v>
      </c>
      <c r="M503">
        <v>193513</v>
      </c>
      <c r="N503">
        <v>67037</v>
      </c>
      <c r="O503">
        <v>31111</v>
      </c>
      <c r="P503">
        <v>35926</v>
      </c>
      <c r="Q503">
        <v>627368</v>
      </c>
      <c r="R503">
        <v>279949</v>
      </c>
      <c r="S503">
        <v>347419</v>
      </c>
      <c r="T503">
        <v>0.54868918687993917</v>
      </c>
      <c r="U503">
        <v>0.39773913164071573</v>
      </c>
      <c r="V503">
        <v>110914</v>
      </c>
      <c r="W503" s="4">
        <v>0.88234829551836402</v>
      </c>
      <c r="X503" s="4">
        <v>0.11765170448163501</v>
      </c>
      <c r="Y503" s="4">
        <v>0.47595308897724597</v>
      </c>
    </row>
    <row r="504" spans="1:25" x14ac:dyDescent="0.35">
      <c r="A504">
        <v>27</v>
      </c>
      <c r="B504">
        <v>503</v>
      </c>
      <c r="C504" t="s">
        <v>499</v>
      </c>
      <c r="D504" t="s">
        <v>0</v>
      </c>
      <c r="E504">
        <v>2888445</v>
      </c>
      <c r="F504">
        <v>1480768</v>
      </c>
      <c r="G504">
        <v>1407677</v>
      </c>
      <c r="H504">
        <v>1236322</v>
      </c>
      <c r="I504">
        <v>837577</v>
      </c>
      <c r="J504">
        <v>398745</v>
      </c>
      <c r="K504">
        <v>1061544</v>
      </c>
      <c r="L504">
        <v>753682</v>
      </c>
      <c r="M504">
        <v>307862</v>
      </c>
      <c r="N504">
        <v>174778</v>
      </c>
      <c r="O504">
        <v>83895</v>
      </c>
      <c r="P504">
        <v>90883</v>
      </c>
      <c r="Q504">
        <v>1652123</v>
      </c>
      <c r="R504">
        <v>643191</v>
      </c>
      <c r="S504">
        <v>1008932</v>
      </c>
      <c r="T504">
        <v>0.56563688572416471</v>
      </c>
      <c r="U504">
        <v>0.28326455571839276</v>
      </c>
      <c r="V504">
        <v>438832</v>
      </c>
      <c r="W504" s="4">
        <v>0.85863068035673595</v>
      </c>
      <c r="X504" s="4">
        <v>0.14136931964326399</v>
      </c>
      <c r="Y504" s="4">
        <v>0.42802338282363001</v>
      </c>
    </row>
    <row r="505" spans="1:25" x14ac:dyDescent="0.35">
      <c r="A505">
        <v>27</v>
      </c>
      <c r="B505">
        <v>504</v>
      </c>
      <c r="C505" t="s">
        <v>500</v>
      </c>
      <c r="D505" t="s">
        <v>0</v>
      </c>
      <c r="E505">
        <v>1300774</v>
      </c>
      <c r="F505">
        <v>668385</v>
      </c>
      <c r="G505">
        <v>632389</v>
      </c>
      <c r="H505">
        <v>608235</v>
      </c>
      <c r="I505">
        <v>392316</v>
      </c>
      <c r="J505">
        <v>215919</v>
      </c>
      <c r="K505">
        <v>529623</v>
      </c>
      <c r="L505">
        <v>357852</v>
      </c>
      <c r="M505">
        <v>171771</v>
      </c>
      <c r="N505">
        <v>78612</v>
      </c>
      <c r="O505">
        <v>34464</v>
      </c>
      <c r="P505">
        <v>44148</v>
      </c>
      <c r="Q505">
        <v>692539</v>
      </c>
      <c r="R505">
        <v>276069</v>
      </c>
      <c r="S505">
        <v>416470</v>
      </c>
      <c r="T505">
        <v>0.58696110774478782</v>
      </c>
      <c r="U505">
        <v>0.34143383265679828</v>
      </c>
      <c r="V505">
        <v>176397</v>
      </c>
      <c r="W505" s="4">
        <v>0.87075390268564001</v>
      </c>
      <c r="X505" s="4">
        <v>0.12924609731435999</v>
      </c>
      <c r="Y505" s="4">
        <v>0.46759467824541401</v>
      </c>
    </row>
    <row r="506" spans="1:25" x14ac:dyDescent="0.35">
      <c r="A506">
        <v>27</v>
      </c>
      <c r="B506">
        <v>505</v>
      </c>
      <c r="C506" t="s">
        <v>501</v>
      </c>
      <c r="D506" t="s">
        <v>0</v>
      </c>
      <c r="E506">
        <v>4653570</v>
      </c>
      <c r="F506">
        <v>2384975</v>
      </c>
      <c r="G506">
        <v>2268595</v>
      </c>
      <c r="H506">
        <v>1868560</v>
      </c>
      <c r="I506">
        <v>1334211</v>
      </c>
      <c r="J506">
        <v>534349</v>
      </c>
      <c r="K506">
        <v>1654778</v>
      </c>
      <c r="L506">
        <v>1224048</v>
      </c>
      <c r="M506">
        <v>430730</v>
      </c>
      <c r="N506">
        <v>213782</v>
      </c>
      <c r="O506">
        <v>110163</v>
      </c>
      <c r="P506">
        <v>103619</v>
      </c>
      <c r="Q506">
        <v>2785010</v>
      </c>
      <c r="R506">
        <v>1050764</v>
      </c>
      <c r="S506">
        <v>1734246</v>
      </c>
      <c r="T506">
        <v>0.55942347404060844</v>
      </c>
      <c r="U506">
        <v>0.23554182214101679</v>
      </c>
      <c r="V506">
        <v>799862</v>
      </c>
      <c r="W506" s="4">
        <v>0.88558997302735798</v>
      </c>
      <c r="X506" s="4">
        <v>0.11441002697264201</v>
      </c>
      <c r="Y506" s="4">
        <v>0.401532586809697</v>
      </c>
    </row>
    <row r="507" spans="1:25" x14ac:dyDescent="0.35">
      <c r="A507">
        <v>27</v>
      </c>
      <c r="B507">
        <v>506</v>
      </c>
      <c r="C507" t="s">
        <v>502</v>
      </c>
      <c r="D507" t="s">
        <v>0</v>
      </c>
      <c r="E507">
        <v>1200334</v>
      </c>
      <c r="F507">
        <v>605520</v>
      </c>
      <c r="G507">
        <v>594814</v>
      </c>
      <c r="H507">
        <v>597305</v>
      </c>
      <c r="I507">
        <v>345054</v>
      </c>
      <c r="J507">
        <v>252251</v>
      </c>
      <c r="K507">
        <v>413838</v>
      </c>
      <c r="L507">
        <v>263217</v>
      </c>
      <c r="M507">
        <v>150621</v>
      </c>
      <c r="N507">
        <v>183467</v>
      </c>
      <c r="O507">
        <v>81837</v>
      </c>
      <c r="P507">
        <v>101630</v>
      </c>
      <c r="Q507">
        <v>603029</v>
      </c>
      <c r="R507">
        <v>260466</v>
      </c>
      <c r="S507">
        <v>342563</v>
      </c>
      <c r="T507">
        <v>0.5698474038842648</v>
      </c>
      <c r="U507">
        <v>0.42408383124808763</v>
      </c>
      <c r="V507">
        <v>92803</v>
      </c>
      <c r="W507" s="4">
        <v>0.69284201538577395</v>
      </c>
      <c r="X507" s="4">
        <v>0.307157984614226</v>
      </c>
      <c r="Y507" s="4">
        <v>0.49761566364028698</v>
      </c>
    </row>
    <row r="508" spans="1:25" x14ac:dyDescent="0.35">
      <c r="A508">
        <v>27</v>
      </c>
      <c r="B508">
        <v>507</v>
      </c>
      <c r="C508" t="s">
        <v>503</v>
      </c>
      <c r="D508" t="s">
        <v>0</v>
      </c>
      <c r="E508">
        <v>1322507</v>
      </c>
      <c r="F508">
        <v>661554</v>
      </c>
      <c r="G508">
        <v>660953</v>
      </c>
      <c r="H508">
        <v>665419</v>
      </c>
      <c r="I508">
        <v>383151</v>
      </c>
      <c r="J508">
        <v>282268</v>
      </c>
      <c r="K508">
        <v>433962</v>
      </c>
      <c r="L508">
        <v>281710</v>
      </c>
      <c r="M508">
        <v>152252</v>
      </c>
      <c r="N508">
        <v>231457</v>
      </c>
      <c r="O508">
        <v>101441</v>
      </c>
      <c r="P508">
        <v>130016</v>
      </c>
      <c r="Q508">
        <v>657088</v>
      </c>
      <c r="R508">
        <v>278403</v>
      </c>
      <c r="S508">
        <v>378685</v>
      </c>
      <c r="T508">
        <v>0.5791681404692588</v>
      </c>
      <c r="U508">
        <v>0.42706213603690429</v>
      </c>
      <c r="V508">
        <v>100883</v>
      </c>
      <c r="W508" s="4">
        <v>0.65216352403523203</v>
      </c>
      <c r="X508" s="4">
        <v>0.34783647596476802</v>
      </c>
      <c r="Y508" s="4">
        <v>0.503149699774746</v>
      </c>
    </row>
    <row r="509" spans="1:25" x14ac:dyDescent="0.35">
      <c r="A509">
        <v>27</v>
      </c>
      <c r="B509">
        <v>508</v>
      </c>
      <c r="C509" t="s">
        <v>504</v>
      </c>
      <c r="D509" t="s">
        <v>0</v>
      </c>
      <c r="E509">
        <v>1072942</v>
      </c>
      <c r="F509">
        <v>541328</v>
      </c>
      <c r="G509">
        <v>531614</v>
      </c>
      <c r="H509">
        <v>584237</v>
      </c>
      <c r="I509">
        <v>323338</v>
      </c>
      <c r="J509">
        <v>260899</v>
      </c>
      <c r="K509">
        <v>392886</v>
      </c>
      <c r="L509">
        <v>239961</v>
      </c>
      <c r="M509">
        <v>152925</v>
      </c>
      <c r="N509">
        <v>191351</v>
      </c>
      <c r="O509">
        <v>83377</v>
      </c>
      <c r="P509">
        <v>107974</v>
      </c>
      <c r="Q509">
        <v>488705</v>
      </c>
      <c r="R509">
        <v>217990</v>
      </c>
      <c r="S509">
        <v>270715</v>
      </c>
      <c r="T509">
        <v>0.59730514586350603</v>
      </c>
      <c r="U509">
        <v>0.49076773749374547</v>
      </c>
      <c r="V509">
        <v>62439</v>
      </c>
      <c r="W509" s="4">
        <v>0.67247709405600797</v>
      </c>
      <c r="X509" s="4">
        <v>0.32752290594399203</v>
      </c>
      <c r="Y509" s="4">
        <v>0.54451871582993305</v>
      </c>
    </row>
    <row r="510" spans="1:25" x14ac:dyDescent="0.35">
      <c r="A510">
        <v>27</v>
      </c>
      <c r="B510">
        <v>509</v>
      </c>
      <c r="C510" t="s">
        <v>505</v>
      </c>
      <c r="D510" t="s">
        <v>0</v>
      </c>
      <c r="E510">
        <v>2204307</v>
      </c>
      <c r="F510">
        <v>1123834</v>
      </c>
      <c r="G510">
        <v>1080473</v>
      </c>
      <c r="H510">
        <v>1058172</v>
      </c>
      <c r="I510">
        <v>648565</v>
      </c>
      <c r="J510">
        <v>409607</v>
      </c>
      <c r="K510">
        <v>804433</v>
      </c>
      <c r="L510">
        <v>536752</v>
      </c>
      <c r="M510">
        <v>267681</v>
      </c>
      <c r="N510">
        <v>253739</v>
      </c>
      <c r="O510">
        <v>111813</v>
      </c>
      <c r="P510">
        <v>141926</v>
      </c>
      <c r="Q510">
        <v>1146135</v>
      </c>
      <c r="R510">
        <v>475269</v>
      </c>
      <c r="S510">
        <v>670866</v>
      </c>
      <c r="T510">
        <v>0.5771003546787159</v>
      </c>
      <c r="U510">
        <v>0.37909970910888102</v>
      </c>
      <c r="V510">
        <v>238958</v>
      </c>
      <c r="W510" s="4">
        <v>0.760210060368258</v>
      </c>
      <c r="X510" s="4">
        <v>0.239789939631742</v>
      </c>
      <c r="Y510" s="4">
        <v>0.48004747070167603</v>
      </c>
    </row>
    <row r="511" spans="1:25" x14ac:dyDescent="0.35">
      <c r="A511">
        <v>27</v>
      </c>
      <c r="B511">
        <v>510</v>
      </c>
      <c r="C511" t="s">
        <v>506</v>
      </c>
      <c r="D511" t="s">
        <v>0</v>
      </c>
      <c r="E511">
        <v>2772348</v>
      </c>
      <c r="F511">
        <v>1419965</v>
      </c>
      <c r="G511">
        <v>1352383</v>
      </c>
      <c r="H511">
        <v>1355999</v>
      </c>
      <c r="I511">
        <v>815475</v>
      </c>
      <c r="J511">
        <v>540524</v>
      </c>
      <c r="K511">
        <v>1195100</v>
      </c>
      <c r="L511">
        <v>743702</v>
      </c>
      <c r="M511">
        <v>451398</v>
      </c>
      <c r="N511">
        <v>160899</v>
      </c>
      <c r="O511">
        <v>71773</v>
      </c>
      <c r="P511">
        <v>89126</v>
      </c>
      <c r="Q511">
        <v>1416349</v>
      </c>
      <c r="R511">
        <v>604490</v>
      </c>
      <c r="S511">
        <v>811859</v>
      </c>
      <c r="T511">
        <v>0.57429232410658004</v>
      </c>
      <c r="U511">
        <v>0.39968263428333539</v>
      </c>
      <c r="V511">
        <v>274951</v>
      </c>
      <c r="W511" s="4">
        <v>0.88134283284869697</v>
      </c>
      <c r="X511" s="4">
        <v>0.11865716715130301</v>
      </c>
      <c r="Y511" s="4">
        <v>0.48911572428858102</v>
      </c>
    </row>
    <row r="512" spans="1:25" x14ac:dyDescent="0.35">
      <c r="A512">
        <v>27</v>
      </c>
      <c r="B512">
        <v>511</v>
      </c>
      <c r="C512" t="s">
        <v>507</v>
      </c>
      <c r="D512" t="s">
        <v>0</v>
      </c>
      <c r="E512">
        <v>3361292</v>
      </c>
      <c r="F512">
        <v>1730075</v>
      </c>
      <c r="G512">
        <v>1631217</v>
      </c>
      <c r="H512">
        <v>1493953</v>
      </c>
      <c r="I512">
        <v>925232</v>
      </c>
      <c r="J512">
        <v>568721</v>
      </c>
      <c r="K512">
        <v>1317791</v>
      </c>
      <c r="L512">
        <v>850493</v>
      </c>
      <c r="M512">
        <v>467298</v>
      </c>
      <c r="N512">
        <v>176162</v>
      </c>
      <c r="O512">
        <v>74739</v>
      </c>
      <c r="P512">
        <v>101423</v>
      </c>
      <c r="Q512">
        <v>1867339</v>
      </c>
      <c r="R512">
        <v>804843</v>
      </c>
      <c r="S512">
        <v>1062496</v>
      </c>
      <c r="T512">
        <v>0.534793000303455</v>
      </c>
      <c r="U512">
        <v>0.34864827916825292</v>
      </c>
      <c r="V512">
        <v>356511</v>
      </c>
      <c r="W512" s="4">
        <v>0.88208330516421896</v>
      </c>
      <c r="X512" s="4">
        <v>0.117916694835781</v>
      </c>
      <c r="Y512" s="4">
        <v>0.44445796437798302</v>
      </c>
    </row>
    <row r="513" spans="1:25" x14ac:dyDescent="0.35">
      <c r="A513">
        <v>27</v>
      </c>
      <c r="B513">
        <v>512</v>
      </c>
      <c r="C513" t="s">
        <v>508</v>
      </c>
      <c r="D513" t="s">
        <v>0</v>
      </c>
      <c r="E513">
        <v>1177345</v>
      </c>
      <c r="F513">
        <v>606294</v>
      </c>
      <c r="G513">
        <v>571051</v>
      </c>
      <c r="H513">
        <v>569182</v>
      </c>
      <c r="I513">
        <v>330903</v>
      </c>
      <c r="J513">
        <v>238279</v>
      </c>
      <c r="K513">
        <v>514371</v>
      </c>
      <c r="L513">
        <v>308332</v>
      </c>
      <c r="M513">
        <v>206039</v>
      </c>
      <c r="N513">
        <v>54811</v>
      </c>
      <c r="O513">
        <v>22571</v>
      </c>
      <c r="P513">
        <v>32240</v>
      </c>
      <c r="Q513">
        <v>608163</v>
      </c>
      <c r="R513">
        <v>275391</v>
      </c>
      <c r="S513">
        <v>332772</v>
      </c>
      <c r="T513">
        <v>0.54577977021049195</v>
      </c>
      <c r="U513">
        <v>0.41726395715969328</v>
      </c>
      <c r="V513">
        <v>92624</v>
      </c>
      <c r="W513" s="4">
        <v>0.90370215502247098</v>
      </c>
      <c r="X513" s="4">
        <v>9.6297844977529204E-2</v>
      </c>
      <c r="Y513" s="4">
        <v>0.48344537922189301</v>
      </c>
    </row>
    <row r="514" spans="1:25" x14ac:dyDescent="0.35">
      <c r="A514">
        <v>27</v>
      </c>
      <c r="B514">
        <v>513</v>
      </c>
      <c r="C514" t="s">
        <v>509</v>
      </c>
      <c r="D514" t="s">
        <v>0</v>
      </c>
      <c r="E514">
        <v>1836086</v>
      </c>
      <c r="F514">
        <v>942870</v>
      </c>
      <c r="G514">
        <v>893216</v>
      </c>
      <c r="H514">
        <v>822797</v>
      </c>
      <c r="I514">
        <v>501422</v>
      </c>
      <c r="J514">
        <v>321375</v>
      </c>
      <c r="K514">
        <v>756417</v>
      </c>
      <c r="L514">
        <v>473246</v>
      </c>
      <c r="M514">
        <v>283171</v>
      </c>
      <c r="N514">
        <v>66380</v>
      </c>
      <c r="O514">
        <v>28176</v>
      </c>
      <c r="P514">
        <v>38204</v>
      </c>
      <c r="Q514">
        <v>1013289</v>
      </c>
      <c r="R514">
        <v>441448</v>
      </c>
      <c r="S514">
        <v>571841</v>
      </c>
      <c r="T514">
        <v>0.53180396024902687</v>
      </c>
      <c r="U514">
        <v>0.35979539103643465</v>
      </c>
      <c r="V514">
        <v>180047</v>
      </c>
      <c r="W514" s="4">
        <v>0.91932396447726505</v>
      </c>
      <c r="X514" s="4">
        <v>8.0676035522735196E-2</v>
      </c>
      <c r="Y514" s="4">
        <v>0.44812552353212198</v>
      </c>
    </row>
    <row r="515" spans="1:25" x14ac:dyDescent="0.35">
      <c r="A515">
        <v>27</v>
      </c>
      <c r="B515">
        <v>514</v>
      </c>
      <c r="C515" t="s">
        <v>510</v>
      </c>
      <c r="D515" t="s">
        <v>0</v>
      </c>
      <c r="E515">
        <v>1959046</v>
      </c>
      <c r="F515">
        <v>1011473</v>
      </c>
      <c r="G515">
        <v>947573</v>
      </c>
      <c r="H515">
        <v>930886</v>
      </c>
      <c r="I515">
        <v>545030</v>
      </c>
      <c r="J515">
        <v>385856</v>
      </c>
      <c r="K515">
        <v>844492</v>
      </c>
      <c r="L515">
        <v>508298</v>
      </c>
      <c r="M515">
        <v>336194</v>
      </c>
      <c r="N515">
        <v>86394</v>
      </c>
      <c r="O515">
        <v>36732</v>
      </c>
      <c r="P515">
        <v>49662</v>
      </c>
      <c r="Q515">
        <v>1028160</v>
      </c>
      <c r="R515">
        <v>466443</v>
      </c>
      <c r="S515">
        <v>561717</v>
      </c>
      <c r="T515">
        <v>0.53884779919978087</v>
      </c>
      <c r="U515">
        <v>0.40720451089256449</v>
      </c>
      <c r="V515">
        <v>159174</v>
      </c>
      <c r="W515" s="4">
        <v>0.90719164323021295</v>
      </c>
      <c r="X515" s="4">
        <v>9.2808356769787104E-2</v>
      </c>
      <c r="Y515" s="4">
        <v>0.475173119977785</v>
      </c>
    </row>
    <row r="516" spans="1:25" x14ac:dyDescent="0.35">
      <c r="A516">
        <v>27</v>
      </c>
      <c r="B516">
        <v>515</v>
      </c>
      <c r="C516" t="s">
        <v>232</v>
      </c>
      <c r="D516" t="s">
        <v>0</v>
      </c>
      <c r="E516">
        <v>3701282</v>
      </c>
      <c r="F516">
        <v>1924469</v>
      </c>
      <c r="G516">
        <v>1776813</v>
      </c>
      <c r="H516">
        <v>1575079</v>
      </c>
      <c r="I516">
        <v>1015864</v>
      </c>
      <c r="J516">
        <v>559215</v>
      </c>
      <c r="K516">
        <v>1446636</v>
      </c>
      <c r="L516">
        <v>958515</v>
      </c>
      <c r="M516">
        <v>488121</v>
      </c>
      <c r="N516">
        <v>128443</v>
      </c>
      <c r="O516">
        <v>57349</v>
      </c>
      <c r="P516">
        <v>71094</v>
      </c>
      <c r="Q516">
        <v>2126203</v>
      </c>
      <c r="R516">
        <v>908605</v>
      </c>
      <c r="S516">
        <v>1217598</v>
      </c>
      <c r="T516">
        <v>0.52786716751477936</v>
      </c>
      <c r="U516">
        <v>0.3147292371228711</v>
      </c>
      <c r="V516">
        <v>456649</v>
      </c>
      <c r="W516" s="4">
        <v>0.91845297918390101</v>
      </c>
      <c r="X516" s="4">
        <v>8.15470208160987E-2</v>
      </c>
      <c r="Y516" s="4">
        <v>0.42554957984828001</v>
      </c>
    </row>
    <row r="517" spans="1:25" x14ac:dyDescent="0.35">
      <c r="A517">
        <v>27</v>
      </c>
      <c r="B517">
        <v>516</v>
      </c>
      <c r="C517" t="s">
        <v>511</v>
      </c>
      <c r="D517" t="s">
        <v>0</v>
      </c>
      <c r="E517">
        <v>6107187</v>
      </c>
      <c r="F517">
        <v>3157186</v>
      </c>
      <c r="G517">
        <v>2950001</v>
      </c>
      <c r="H517">
        <v>2763328</v>
      </c>
      <c r="I517">
        <v>1746286</v>
      </c>
      <c r="J517">
        <v>1017042</v>
      </c>
      <c r="K517">
        <v>2523023</v>
      </c>
      <c r="L517">
        <v>1639881</v>
      </c>
      <c r="M517">
        <v>883142</v>
      </c>
      <c r="N517">
        <v>240305</v>
      </c>
      <c r="O517">
        <v>106405</v>
      </c>
      <c r="P517">
        <v>133900</v>
      </c>
      <c r="Q517">
        <v>3343859</v>
      </c>
      <c r="R517">
        <v>1410900</v>
      </c>
      <c r="S517">
        <v>1932959</v>
      </c>
      <c r="T517">
        <v>0.55311470404341079</v>
      </c>
      <c r="U517">
        <v>0.34475988313224298</v>
      </c>
      <c r="V517">
        <v>729244</v>
      </c>
      <c r="W517" s="4">
        <v>0.91303782974731895</v>
      </c>
      <c r="X517" s="4">
        <v>8.6962170252680798E-2</v>
      </c>
      <c r="Y517" s="4">
        <v>0.45247148973823798</v>
      </c>
    </row>
    <row r="518" spans="1:25" x14ac:dyDescent="0.35">
      <c r="A518">
        <v>27</v>
      </c>
      <c r="B518">
        <v>517</v>
      </c>
      <c r="C518" t="s">
        <v>512</v>
      </c>
      <c r="D518" t="s">
        <v>0</v>
      </c>
      <c r="E518">
        <v>11060148</v>
      </c>
      <c r="F518">
        <v>5865078</v>
      </c>
      <c r="G518">
        <v>5195070</v>
      </c>
      <c r="H518">
        <v>4492767</v>
      </c>
      <c r="I518">
        <v>3363123</v>
      </c>
      <c r="J518">
        <v>1129644</v>
      </c>
      <c r="K518">
        <v>3930511</v>
      </c>
      <c r="L518">
        <v>3059503</v>
      </c>
      <c r="M518">
        <v>871008</v>
      </c>
      <c r="N518">
        <v>562256</v>
      </c>
      <c r="O518">
        <v>303620</v>
      </c>
      <c r="P518">
        <v>258636</v>
      </c>
      <c r="Q518">
        <v>6567381</v>
      </c>
      <c r="R518">
        <v>2501955</v>
      </c>
      <c r="S518">
        <v>4065426</v>
      </c>
      <c r="T518">
        <v>0.5734148804159126</v>
      </c>
      <c r="U518">
        <v>0.21744538572146285</v>
      </c>
      <c r="V518">
        <v>2233479</v>
      </c>
      <c r="W518" s="4">
        <v>0.87485306938908702</v>
      </c>
      <c r="X518" s="4">
        <v>0.125146930610913</v>
      </c>
      <c r="Y518" s="4">
        <v>0.40621219535217801</v>
      </c>
    </row>
    <row r="519" spans="1:25" x14ac:dyDescent="0.35">
      <c r="A519">
        <v>27</v>
      </c>
      <c r="B519">
        <v>518</v>
      </c>
      <c r="C519" t="s">
        <v>513</v>
      </c>
      <c r="D519" t="s">
        <v>0</v>
      </c>
      <c r="E519">
        <v>9356962</v>
      </c>
      <c r="F519">
        <v>5031323</v>
      </c>
      <c r="G519">
        <v>4325639</v>
      </c>
      <c r="H519">
        <v>3735021</v>
      </c>
      <c r="I519">
        <v>2944322</v>
      </c>
      <c r="J519">
        <v>790699</v>
      </c>
      <c r="K519">
        <v>3515922</v>
      </c>
      <c r="L519">
        <v>2811481</v>
      </c>
      <c r="M519">
        <v>704441</v>
      </c>
      <c r="N519">
        <v>219099</v>
      </c>
      <c r="O519">
        <v>132841</v>
      </c>
      <c r="P519">
        <v>86258</v>
      </c>
      <c r="Q519">
        <v>5621941</v>
      </c>
      <c r="R519">
        <v>2087001</v>
      </c>
      <c r="S519">
        <v>3534940</v>
      </c>
      <c r="T519">
        <v>0.58519836631438693</v>
      </c>
      <c r="U519">
        <v>0.18279357107701313</v>
      </c>
      <c r="V519">
        <v>2153623</v>
      </c>
      <c r="W519" s="4">
        <v>0.94133928564257097</v>
      </c>
      <c r="X519" s="4">
        <v>5.8660714357429297E-2</v>
      </c>
      <c r="Y519" s="4">
        <v>0.39917026487870699</v>
      </c>
    </row>
    <row r="520" spans="1:25" x14ac:dyDescent="0.35">
      <c r="A520">
        <v>27</v>
      </c>
      <c r="B520">
        <v>519</v>
      </c>
      <c r="C520" t="s">
        <v>514</v>
      </c>
      <c r="D520" t="s">
        <v>0</v>
      </c>
      <c r="E520">
        <v>3085411</v>
      </c>
      <c r="F520">
        <v>1684608</v>
      </c>
      <c r="G520">
        <v>1400803</v>
      </c>
      <c r="H520">
        <v>1284396</v>
      </c>
      <c r="I520">
        <v>1021009</v>
      </c>
      <c r="J520">
        <v>263387</v>
      </c>
      <c r="K520">
        <v>1209334</v>
      </c>
      <c r="L520">
        <v>975508</v>
      </c>
      <c r="M520">
        <v>233826</v>
      </c>
      <c r="N520">
        <v>75062</v>
      </c>
      <c r="O520">
        <v>45501</v>
      </c>
      <c r="P520">
        <v>29561</v>
      </c>
      <c r="Q520">
        <v>1801015</v>
      </c>
      <c r="R520">
        <v>663599</v>
      </c>
      <c r="S520">
        <v>1137416</v>
      </c>
      <c r="T520">
        <v>0.60608105862016559</v>
      </c>
      <c r="U520">
        <v>0.18802572524473463</v>
      </c>
      <c r="V520">
        <v>757622</v>
      </c>
      <c r="W520" s="4">
        <v>0.94155852244946303</v>
      </c>
      <c r="X520" s="4">
        <v>5.8441477550537399E-2</v>
      </c>
      <c r="Y520" s="4">
        <v>0.41628035940754698</v>
      </c>
    </row>
    <row r="521" spans="1:25" x14ac:dyDescent="0.35">
      <c r="A521">
        <v>27</v>
      </c>
      <c r="B521">
        <v>520</v>
      </c>
      <c r="C521" t="s">
        <v>400</v>
      </c>
      <c r="D521" t="s">
        <v>0</v>
      </c>
      <c r="E521">
        <v>2634200</v>
      </c>
      <c r="F521">
        <v>1344345</v>
      </c>
      <c r="G521">
        <v>1289855</v>
      </c>
      <c r="H521">
        <v>1072969</v>
      </c>
      <c r="I521">
        <v>753843</v>
      </c>
      <c r="J521">
        <v>319126</v>
      </c>
      <c r="K521">
        <v>858825</v>
      </c>
      <c r="L521">
        <v>641655</v>
      </c>
      <c r="M521">
        <v>217170</v>
      </c>
      <c r="N521">
        <v>214144</v>
      </c>
      <c r="O521">
        <v>112188</v>
      </c>
      <c r="P521">
        <v>101956</v>
      </c>
      <c r="Q521">
        <v>1561231</v>
      </c>
      <c r="R521">
        <v>590502</v>
      </c>
      <c r="S521">
        <v>970729</v>
      </c>
      <c r="T521">
        <v>0.56075114646909829</v>
      </c>
      <c r="U521">
        <v>0.2474123060343992</v>
      </c>
      <c r="V521">
        <v>434717</v>
      </c>
      <c r="W521" s="4">
        <v>0.80041921062025101</v>
      </c>
      <c r="X521" s="4">
        <v>0.19958078937974899</v>
      </c>
      <c r="Y521" s="4">
        <v>0.40732252676334402</v>
      </c>
    </row>
    <row r="522" spans="1:25" x14ac:dyDescent="0.35">
      <c r="A522">
        <v>27</v>
      </c>
      <c r="B522">
        <v>521</v>
      </c>
      <c r="C522" t="s">
        <v>515</v>
      </c>
      <c r="D522" t="s">
        <v>0</v>
      </c>
      <c r="E522">
        <v>9429408</v>
      </c>
      <c r="F522">
        <v>4924105</v>
      </c>
      <c r="G522">
        <v>4505303</v>
      </c>
      <c r="H522">
        <v>4048993</v>
      </c>
      <c r="I522">
        <v>2809816</v>
      </c>
      <c r="J522">
        <v>1239177</v>
      </c>
      <c r="K522">
        <v>3751221</v>
      </c>
      <c r="L522">
        <v>2658832</v>
      </c>
      <c r="M522">
        <v>1092389</v>
      </c>
      <c r="N522">
        <v>297772</v>
      </c>
      <c r="O522">
        <v>150984</v>
      </c>
      <c r="P522">
        <v>146788</v>
      </c>
      <c r="Q522">
        <v>5380415</v>
      </c>
      <c r="R522">
        <v>2114289</v>
      </c>
      <c r="S522">
        <v>3266126</v>
      </c>
      <c r="T522">
        <v>0.57062471251120761</v>
      </c>
      <c r="U522">
        <v>0.27504853724599654</v>
      </c>
      <c r="V522">
        <v>1570639</v>
      </c>
      <c r="W522" s="4">
        <v>0.92645776369581301</v>
      </c>
      <c r="X522" s="4">
        <v>7.35422363041872E-2</v>
      </c>
      <c r="Y522" s="4">
        <v>0.429400551975267</v>
      </c>
    </row>
    <row r="523" spans="1:25" x14ac:dyDescent="0.35">
      <c r="A523">
        <v>27</v>
      </c>
      <c r="B523">
        <v>522</v>
      </c>
      <c r="C523" t="s">
        <v>516</v>
      </c>
      <c r="D523" t="s">
        <v>0</v>
      </c>
      <c r="E523">
        <v>4543159</v>
      </c>
      <c r="F523">
        <v>2342825</v>
      </c>
      <c r="G523">
        <v>2200334</v>
      </c>
      <c r="H523">
        <v>2204590</v>
      </c>
      <c r="I523">
        <v>1300309</v>
      </c>
      <c r="J523">
        <v>904281</v>
      </c>
      <c r="K523">
        <v>2039455</v>
      </c>
      <c r="L523">
        <v>1227314</v>
      </c>
      <c r="M523">
        <v>812141</v>
      </c>
      <c r="N523">
        <v>165135</v>
      </c>
      <c r="O523">
        <v>72995</v>
      </c>
      <c r="P523">
        <v>92140</v>
      </c>
      <c r="Q523">
        <v>2338569</v>
      </c>
      <c r="R523">
        <v>1042516</v>
      </c>
      <c r="S523">
        <v>1296053</v>
      </c>
      <c r="T523">
        <v>0.55501755359448524</v>
      </c>
      <c r="U523">
        <v>0.41097442479187252</v>
      </c>
      <c r="V523">
        <v>396028</v>
      </c>
      <c r="W523" s="4">
        <v>0.92509491560789103</v>
      </c>
      <c r="X523" s="4">
        <v>7.4905084392109203E-2</v>
      </c>
      <c r="Y523" s="4">
        <v>0.48525486341112001</v>
      </c>
    </row>
    <row r="524" spans="1:25" x14ac:dyDescent="0.35">
      <c r="A524">
        <v>27</v>
      </c>
      <c r="B524">
        <v>523</v>
      </c>
      <c r="C524" t="s">
        <v>517</v>
      </c>
      <c r="D524" t="s">
        <v>0</v>
      </c>
      <c r="E524">
        <v>2585049</v>
      </c>
      <c r="F524">
        <v>1349106</v>
      </c>
      <c r="G524">
        <v>1235943</v>
      </c>
      <c r="H524">
        <v>1255548</v>
      </c>
      <c r="I524">
        <v>727819</v>
      </c>
      <c r="J524">
        <v>527729</v>
      </c>
      <c r="K524">
        <v>1154708</v>
      </c>
      <c r="L524">
        <v>684533</v>
      </c>
      <c r="M524">
        <v>470175</v>
      </c>
      <c r="N524">
        <v>100840</v>
      </c>
      <c r="O524">
        <v>43286</v>
      </c>
      <c r="P524">
        <v>57554</v>
      </c>
      <c r="Q524">
        <v>1329501</v>
      </c>
      <c r="R524">
        <v>621287</v>
      </c>
      <c r="S524">
        <v>708214</v>
      </c>
      <c r="T524">
        <v>0.53948244244707233</v>
      </c>
      <c r="U524">
        <v>0.42698490140726553</v>
      </c>
      <c r="V524">
        <v>200090</v>
      </c>
      <c r="W524" s="4">
        <v>0.91968447243753304</v>
      </c>
      <c r="X524" s="4">
        <v>8.0315527562466807E-2</v>
      </c>
      <c r="Y524" s="4">
        <v>0.485696015820203</v>
      </c>
    </row>
    <row r="525" spans="1:25" x14ac:dyDescent="0.35">
      <c r="A525">
        <v>27</v>
      </c>
      <c r="B525">
        <v>524</v>
      </c>
      <c r="C525" t="s">
        <v>518</v>
      </c>
      <c r="D525" t="s">
        <v>0</v>
      </c>
      <c r="E525">
        <v>2454196</v>
      </c>
      <c r="F525">
        <v>1273140</v>
      </c>
      <c r="G525">
        <v>1181056</v>
      </c>
      <c r="H525">
        <v>1046857</v>
      </c>
      <c r="I525">
        <v>670018</v>
      </c>
      <c r="J525">
        <v>376839</v>
      </c>
      <c r="K525">
        <v>964177</v>
      </c>
      <c r="L525">
        <v>633321</v>
      </c>
      <c r="M525">
        <v>330856</v>
      </c>
      <c r="N525">
        <v>82680</v>
      </c>
      <c r="O525">
        <v>36697</v>
      </c>
      <c r="P525">
        <v>45983</v>
      </c>
      <c r="Q525">
        <v>1407339</v>
      </c>
      <c r="R525">
        <v>603122</v>
      </c>
      <c r="S525">
        <v>804217</v>
      </c>
      <c r="T525">
        <v>0.52627205177749503</v>
      </c>
      <c r="U525">
        <v>0.31906954454318848</v>
      </c>
      <c r="V525">
        <v>293179</v>
      </c>
      <c r="W525" s="4">
        <v>0.92102073158034004</v>
      </c>
      <c r="X525" s="4">
        <v>7.8979268419660006E-2</v>
      </c>
      <c r="Y525" s="4">
        <v>0.42655802552037397</v>
      </c>
    </row>
    <row r="526" spans="1:25" x14ac:dyDescent="0.35">
      <c r="A526">
        <v>27</v>
      </c>
      <c r="B526">
        <v>525</v>
      </c>
      <c r="C526" t="s">
        <v>519</v>
      </c>
      <c r="D526" t="s">
        <v>0</v>
      </c>
      <c r="E526">
        <v>1657576</v>
      </c>
      <c r="F526">
        <v>861535</v>
      </c>
      <c r="G526">
        <v>796041</v>
      </c>
      <c r="H526">
        <v>773916</v>
      </c>
      <c r="I526">
        <v>473795</v>
      </c>
      <c r="J526">
        <v>300121</v>
      </c>
      <c r="K526">
        <v>701894</v>
      </c>
      <c r="L526">
        <v>441657</v>
      </c>
      <c r="M526">
        <v>260237</v>
      </c>
      <c r="N526">
        <v>72022</v>
      </c>
      <c r="O526">
        <v>32138</v>
      </c>
      <c r="P526">
        <v>39884</v>
      </c>
      <c r="Q526">
        <v>883660</v>
      </c>
      <c r="R526">
        <v>387740</v>
      </c>
      <c r="S526">
        <v>495920</v>
      </c>
      <c r="T526">
        <v>0.54994283459174609</v>
      </c>
      <c r="U526">
        <v>0.37701701294280071</v>
      </c>
      <c r="V526">
        <v>173674</v>
      </c>
      <c r="W526" s="4">
        <v>0.90693822068544905</v>
      </c>
      <c r="X526" s="4">
        <v>9.3061779314550896E-2</v>
      </c>
      <c r="Y526" s="4">
        <v>0.46689623884515702</v>
      </c>
    </row>
    <row r="527" spans="1:25" x14ac:dyDescent="0.35">
      <c r="A527">
        <v>27</v>
      </c>
      <c r="B527">
        <v>526</v>
      </c>
      <c r="C527" t="s">
        <v>520</v>
      </c>
      <c r="D527" t="s">
        <v>0</v>
      </c>
      <c r="E527">
        <v>4317756</v>
      </c>
      <c r="F527">
        <v>2227852</v>
      </c>
      <c r="G527">
        <v>2089904</v>
      </c>
      <c r="H527">
        <v>1898395</v>
      </c>
      <c r="I527">
        <v>1206933</v>
      </c>
      <c r="J527">
        <v>691462</v>
      </c>
      <c r="K527">
        <v>1763175</v>
      </c>
      <c r="L527">
        <v>1148937</v>
      </c>
      <c r="M527">
        <v>614238</v>
      </c>
      <c r="N527">
        <v>135220</v>
      </c>
      <c r="O527">
        <v>57996</v>
      </c>
      <c r="P527">
        <v>77224</v>
      </c>
      <c r="Q527">
        <v>2419361</v>
      </c>
      <c r="R527">
        <v>1020919</v>
      </c>
      <c r="S527">
        <v>1398442</v>
      </c>
      <c r="T527">
        <v>0.54174738716934523</v>
      </c>
      <c r="U527">
        <v>0.33085825951814057</v>
      </c>
      <c r="V527">
        <v>515471</v>
      </c>
      <c r="W527" s="4">
        <v>0.92877140953279003</v>
      </c>
      <c r="X527" s="4">
        <v>7.1228590467210404E-2</v>
      </c>
      <c r="Y527" s="4">
        <v>0.43967167204446</v>
      </c>
    </row>
    <row r="528" spans="1:25" x14ac:dyDescent="0.35">
      <c r="A528">
        <v>27</v>
      </c>
      <c r="B528">
        <v>527</v>
      </c>
      <c r="C528" t="s">
        <v>521</v>
      </c>
      <c r="D528" t="s">
        <v>0</v>
      </c>
      <c r="E528">
        <v>3003741</v>
      </c>
      <c r="F528">
        <v>1510842</v>
      </c>
      <c r="G528">
        <v>1492899</v>
      </c>
      <c r="H528">
        <v>1354947</v>
      </c>
      <c r="I528">
        <v>844805</v>
      </c>
      <c r="J528">
        <v>510142</v>
      </c>
      <c r="K528">
        <v>1184407</v>
      </c>
      <c r="L528">
        <v>780808</v>
      </c>
      <c r="M528">
        <v>403599</v>
      </c>
      <c r="N528">
        <v>170540</v>
      </c>
      <c r="O528">
        <v>63997</v>
      </c>
      <c r="P528">
        <v>106543</v>
      </c>
      <c r="Q528">
        <v>1648794</v>
      </c>
      <c r="R528">
        <v>666037</v>
      </c>
      <c r="S528">
        <v>982757</v>
      </c>
      <c r="T528">
        <v>0.55916171247556001</v>
      </c>
      <c r="U528">
        <v>0.34171233285038038</v>
      </c>
      <c r="V528">
        <v>334663</v>
      </c>
      <c r="W528" s="4">
        <v>0.87413529828103997</v>
      </c>
      <c r="X528" s="4">
        <v>0.12586470171896</v>
      </c>
      <c r="Y528" s="4">
        <v>0.45108649514055998</v>
      </c>
    </row>
    <row r="529" spans="1:25" x14ac:dyDescent="0.35">
      <c r="A529">
        <v>27</v>
      </c>
      <c r="B529">
        <v>528</v>
      </c>
      <c r="C529" t="s">
        <v>522</v>
      </c>
      <c r="D529" t="s">
        <v>0</v>
      </c>
      <c r="E529">
        <v>1615069</v>
      </c>
      <c r="F529">
        <v>761121</v>
      </c>
      <c r="G529">
        <v>853948</v>
      </c>
      <c r="H529">
        <v>714076</v>
      </c>
      <c r="I529">
        <v>407008</v>
      </c>
      <c r="J529">
        <v>307068</v>
      </c>
      <c r="K529">
        <v>554973</v>
      </c>
      <c r="L529">
        <v>344089</v>
      </c>
      <c r="M529">
        <v>210884</v>
      </c>
      <c r="N529">
        <v>159103</v>
      </c>
      <c r="O529">
        <v>62919</v>
      </c>
      <c r="P529">
        <v>96184</v>
      </c>
      <c r="Q529">
        <v>900993</v>
      </c>
      <c r="R529">
        <v>354113</v>
      </c>
      <c r="S529">
        <v>546880</v>
      </c>
      <c r="T529">
        <v>0.53474808867446832</v>
      </c>
      <c r="U529">
        <v>0.35958629799472569</v>
      </c>
      <c r="V529">
        <v>99940</v>
      </c>
      <c r="W529" s="4">
        <v>0.77719038309647703</v>
      </c>
      <c r="X529" s="4">
        <v>0.22280961690352299</v>
      </c>
      <c r="Y529" s="4">
        <v>0.44213343207008499</v>
      </c>
    </row>
    <row r="530" spans="1:25" x14ac:dyDescent="0.35">
      <c r="A530">
        <v>27</v>
      </c>
      <c r="B530">
        <v>529</v>
      </c>
      <c r="C530" t="s">
        <v>523</v>
      </c>
      <c r="D530" t="s">
        <v>0</v>
      </c>
      <c r="E530">
        <v>849651</v>
      </c>
      <c r="F530">
        <v>417332</v>
      </c>
      <c r="G530">
        <v>432319</v>
      </c>
      <c r="H530">
        <v>347178</v>
      </c>
      <c r="I530">
        <v>229676</v>
      </c>
      <c r="J530">
        <v>117502</v>
      </c>
      <c r="K530">
        <v>226538</v>
      </c>
      <c r="L530">
        <v>164740</v>
      </c>
      <c r="M530">
        <v>61798</v>
      </c>
      <c r="N530">
        <v>120640</v>
      </c>
      <c r="O530">
        <v>64936</v>
      </c>
      <c r="P530">
        <v>55704</v>
      </c>
      <c r="Q530">
        <v>502473</v>
      </c>
      <c r="R530">
        <v>187656</v>
      </c>
      <c r="S530">
        <v>314817</v>
      </c>
      <c r="T530">
        <v>0.55034361132144194</v>
      </c>
      <c r="U530">
        <v>0.27179467013941094</v>
      </c>
      <c r="V530">
        <v>112174</v>
      </c>
      <c r="W530" s="4">
        <v>0.65251254399760406</v>
      </c>
      <c r="X530" s="4">
        <v>0.347487456002396</v>
      </c>
      <c r="Y530" s="4">
        <v>0.40861247735835099</v>
      </c>
    </row>
    <row r="531" spans="1:25" x14ac:dyDescent="0.35">
      <c r="A531">
        <v>27</v>
      </c>
      <c r="B531">
        <v>530</v>
      </c>
      <c r="C531" t="s">
        <v>524</v>
      </c>
      <c r="D531" t="s">
        <v>0</v>
      </c>
      <c r="E531">
        <v>3876001</v>
      </c>
      <c r="F531">
        <v>1980658</v>
      </c>
      <c r="G531">
        <v>1895343</v>
      </c>
      <c r="H531">
        <v>1704054</v>
      </c>
      <c r="I531">
        <v>1125204</v>
      </c>
      <c r="J531">
        <v>578850</v>
      </c>
      <c r="K531">
        <v>1508563</v>
      </c>
      <c r="L531">
        <v>1050072</v>
      </c>
      <c r="M531">
        <v>458491</v>
      </c>
      <c r="N531">
        <v>195491</v>
      </c>
      <c r="O531">
        <v>75132</v>
      </c>
      <c r="P531">
        <v>120359</v>
      </c>
      <c r="Q531">
        <v>2171947</v>
      </c>
      <c r="R531">
        <v>855454</v>
      </c>
      <c r="S531">
        <v>1316493</v>
      </c>
      <c r="T531">
        <v>0.56809605696692711</v>
      </c>
      <c r="U531">
        <v>0.3054064620493494</v>
      </c>
      <c r="V531">
        <v>546354</v>
      </c>
      <c r="W531" s="4">
        <v>0.88527887027054297</v>
      </c>
      <c r="X531" s="4">
        <v>0.114721129729457</v>
      </c>
      <c r="Y531" s="4">
        <v>0.439642301433875</v>
      </c>
    </row>
    <row r="532" spans="1:25" x14ac:dyDescent="0.35">
      <c r="A532">
        <v>27</v>
      </c>
      <c r="B532">
        <v>531</v>
      </c>
      <c r="C532" t="s">
        <v>525</v>
      </c>
      <c r="D532" t="s">
        <v>0</v>
      </c>
      <c r="E532">
        <v>2822143</v>
      </c>
      <c r="F532">
        <v>1435728</v>
      </c>
      <c r="G532">
        <v>1386415</v>
      </c>
      <c r="H532">
        <v>1215104</v>
      </c>
      <c r="I532">
        <v>800214</v>
      </c>
      <c r="J532">
        <v>414890</v>
      </c>
      <c r="K532">
        <v>1074948</v>
      </c>
      <c r="L532">
        <v>749251</v>
      </c>
      <c r="M532">
        <v>325697</v>
      </c>
      <c r="N532">
        <v>140156</v>
      </c>
      <c r="O532">
        <v>50963</v>
      </c>
      <c r="P532">
        <v>89193</v>
      </c>
      <c r="Q532">
        <v>1607039</v>
      </c>
      <c r="R532">
        <v>635514</v>
      </c>
      <c r="S532">
        <v>971525</v>
      </c>
      <c r="T532">
        <v>0.55735766106114804</v>
      </c>
      <c r="U532">
        <v>0.29925383092364116</v>
      </c>
      <c r="V532">
        <v>385324</v>
      </c>
      <c r="W532" s="4">
        <v>0.884655140629938</v>
      </c>
      <c r="X532" s="4">
        <v>0.115344859370062</v>
      </c>
      <c r="Y532" s="4">
        <v>0.430560747630435</v>
      </c>
    </row>
    <row r="533" spans="1:25" x14ac:dyDescent="0.35">
      <c r="A533">
        <v>28</v>
      </c>
      <c r="B533">
        <v>532</v>
      </c>
      <c r="C533" t="s">
        <v>526</v>
      </c>
      <c r="D533" t="s">
        <v>0</v>
      </c>
      <c r="E533">
        <v>2741239</v>
      </c>
      <c r="F533">
        <v>1369597</v>
      </c>
      <c r="G533">
        <v>1371642</v>
      </c>
      <c r="H533">
        <v>1323667</v>
      </c>
      <c r="I533">
        <v>748939</v>
      </c>
      <c r="J533">
        <v>574728</v>
      </c>
      <c r="K533">
        <v>1066460</v>
      </c>
      <c r="L533">
        <v>639313</v>
      </c>
      <c r="M533">
        <v>427147</v>
      </c>
      <c r="N533">
        <v>257207</v>
      </c>
      <c r="O533">
        <v>109626</v>
      </c>
      <c r="P533">
        <v>147581</v>
      </c>
      <c r="Q533">
        <v>1417572</v>
      </c>
      <c r="R533">
        <v>620658</v>
      </c>
      <c r="S533">
        <v>796914</v>
      </c>
      <c r="T533">
        <v>0.54683165923990784</v>
      </c>
      <c r="U533">
        <v>0.41900729199018405</v>
      </c>
      <c r="V533">
        <v>174211</v>
      </c>
      <c r="W533" s="4">
        <v>0.80568602223973196</v>
      </c>
      <c r="X533" s="4">
        <v>0.19431397776026799</v>
      </c>
      <c r="Y533" s="4">
        <v>0.48287179629357402</v>
      </c>
    </row>
    <row r="534" spans="1:25" x14ac:dyDescent="0.35">
      <c r="A534">
        <v>28</v>
      </c>
      <c r="B534">
        <v>533</v>
      </c>
      <c r="C534" t="s">
        <v>527</v>
      </c>
      <c r="D534" t="s">
        <v>0</v>
      </c>
      <c r="E534">
        <v>2551335</v>
      </c>
      <c r="F534">
        <v>1250641</v>
      </c>
      <c r="G534">
        <v>1300694</v>
      </c>
      <c r="H534">
        <v>1261076</v>
      </c>
      <c r="I534">
        <v>684320</v>
      </c>
      <c r="J534">
        <v>576756</v>
      </c>
      <c r="K534">
        <v>1055965</v>
      </c>
      <c r="L534">
        <v>590356</v>
      </c>
      <c r="M534">
        <v>465609</v>
      </c>
      <c r="N534">
        <v>205111</v>
      </c>
      <c r="O534">
        <v>93964</v>
      </c>
      <c r="P534">
        <v>111147</v>
      </c>
      <c r="Q534">
        <v>1290259</v>
      </c>
      <c r="R534">
        <v>566321</v>
      </c>
      <c r="S534">
        <v>723938</v>
      </c>
      <c r="T534">
        <v>0.54717540845054657</v>
      </c>
      <c r="U534">
        <v>0.44342174254667122</v>
      </c>
      <c r="V534">
        <v>107564</v>
      </c>
      <c r="W534" s="4">
        <v>0.83735238796075695</v>
      </c>
      <c r="X534" s="4">
        <v>0.16264761203924299</v>
      </c>
      <c r="Y534" s="4">
        <v>0.494280837287146</v>
      </c>
    </row>
    <row r="535" spans="1:25" x14ac:dyDescent="0.35">
      <c r="A535">
        <v>28</v>
      </c>
      <c r="B535">
        <v>534</v>
      </c>
      <c r="C535" t="s">
        <v>528</v>
      </c>
      <c r="D535" t="s">
        <v>0</v>
      </c>
      <c r="E535">
        <v>3776269</v>
      </c>
      <c r="F535">
        <v>1880800</v>
      </c>
      <c r="G535">
        <v>1895469</v>
      </c>
      <c r="H535">
        <v>1876768</v>
      </c>
      <c r="I535">
        <v>1049463</v>
      </c>
      <c r="J535">
        <v>827305</v>
      </c>
      <c r="K535">
        <v>1590304</v>
      </c>
      <c r="L535">
        <v>935666</v>
      </c>
      <c r="M535">
        <v>654638</v>
      </c>
      <c r="N535">
        <v>286464</v>
      </c>
      <c r="O535">
        <v>113797</v>
      </c>
      <c r="P535">
        <v>172667</v>
      </c>
      <c r="Q535">
        <v>1899501</v>
      </c>
      <c r="R535">
        <v>831337</v>
      </c>
      <c r="S535">
        <v>1068164</v>
      </c>
      <c r="T535">
        <v>0.55798755848575077</v>
      </c>
      <c r="U535">
        <v>0.43646453727283324</v>
      </c>
      <c r="V535">
        <v>222158</v>
      </c>
      <c r="W535" s="4">
        <v>0.84736312639601696</v>
      </c>
      <c r="X535" s="4">
        <v>0.15263687360398301</v>
      </c>
      <c r="Y535" s="4">
        <v>0.49699001845472301</v>
      </c>
    </row>
    <row r="536" spans="1:25" x14ac:dyDescent="0.35">
      <c r="A536">
        <v>28</v>
      </c>
      <c r="B536">
        <v>535</v>
      </c>
      <c r="C536" t="s">
        <v>529</v>
      </c>
      <c r="D536" t="s">
        <v>0</v>
      </c>
      <c r="E536">
        <v>3033288</v>
      </c>
      <c r="F536">
        <v>1523030</v>
      </c>
      <c r="G536">
        <v>1510258</v>
      </c>
      <c r="H536">
        <v>1442203</v>
      </c>
      <c r="I536">
        <v>837874</v>
      </c>
      <c r="J536">
        <v>604329</v>
      </c>
      <c r="K536">
        <v>1195494</v>
      </c>
      <c r="L536">
        <v>728047</v>
      </c>
      <c r="M536">
        <v>467447</v>
      </c>
      <c r="N536">
        <v>246709</v>
      </c>
      <c r="O536">
        <v>109827</v>
      </c>
      <c r="P536">
        <v>136882</v>
      </c>
      <c r="Q536">
        <v>1591085</v>
      </c>
      <c r="R536">
        <v>685156</v>
      </c>
      <c r="S536">
        <v>905929</v>
      </c>
      <c r="T536">
        <v>0.55013624157107865</v>
      </c>
      <c r="U536">
        <v>0.40014951087827377</v>
      </c>
      <c r="V536">
        <v>233545</v>
      </c>
      <c r="W536" s="4">
        <v>0.82893600970182402</v>
      </c>
      <c r="X536" s="4">
        <v>0.17106399029817601</v>
      </c>
      <c r="Y536" s="4">
        <v>0.47545864421709999</v>
      </c>
    </row>
    <row r="537" spans="1:25" x14ac:dyDescent="0.35">
      <c r="A537">
        <v>28</v>
      </c>
      <c r="B537">
        <v>536</v>
      </c>
      <c r="C537" t="s">
        <v>530</v>
      </c>
      <c r="D537" t="s">
        <v>0</v>
      </c>
      <c r="E537">
        <v>3943323</v>
      </c>
      <c r="F537">
        <v>2018575</v>
      </c>
      <c r="G537">
        <v>1924748</v>
      </c>
      <c r="H537">
        <v>1413297</v>
      </c>
      <c r="I537">
        <v>1045585</v>
      </c>
      <c r="J537">
        <v>367712</v>
      </c>
      <c r="K537">
        <v>1096081</v>
      </c>
      <c r="L537">
        <v>861130</v>
      </c>
      <c r="M537">
        <v>234951</v>
      </c>
      <c r="N537">
        <v>317216</v>
      </c>
      <c r="O537">
        <v>184455</v>
      </c>
      <c r="P537">
        <v>132761</v>
      </c>
      <c r="Q537">
        <v>2530026</v>
      </c>
      <c r="R537">
        <v>972990</v>
      </c>
      <c r="S537">
        <v>1557036</v>
      </c>
      <c r="T537">
        <v>0.517981744547515</v>
      </c>
      <c r="U537">
        <v>0.19104423020572045</v>
      </c>
      <c r="V537">
        <v>677873</v>
      </c>
      <c r="W537" s="4">
        <v>0.77554894689509701</v>
      </c>
      <c r="X537" s="4">
        <v>0.22445105310490299</v>
      </c>
      <c r="Y537" s="4">
        <v>0.358402545264489</v>
      </c>
    </row>
    <row r="538" spans="1:25" x14ac:dyDescent="0.35">
      <c r="A538">
        <v>28</v>
      </c>
      <c r="B538">
        <v>537</v>
      </c>
      <c r="C538" t="s">
        <v>531</v>
      </c>
      <c r="D538" t="s">
        <v>0</v>
      </c>
      <c r="E538">
        <v>5296741</v>
      </c>
      <c r="F538">
        <v>2701008</v>
      </c>
      <c r="G538">
        <v>2595733</v>
      </c>
      <c r="H538">
        <v>2196078</v>
      </c>
      <c r="I538">
        <v>1488916</v>
      </c>
      <c r="J538">
        <v>707162</v>
      </c>
      <c r="K538">
        <v>1834777</v>
      </c>
      <c r="L538">
        <v>1308974</v>
      </c>
      <c r="M538">
        <v>525803</v>
      </c>
      <c r="N538">
        <v>361301</v>
      </c>
      <c r="O538">
        <v>179942</v>
      </c>
      <c r="P538">
        <v>181359</v>
      </c>
      <c r="Q538">
        <v>3100663</v>
      </c>
      <c r="R538">
        <v>1212092</v>
      </c>
      <c r="S538">
        <v>1888571</v>
      </c>
      <c r="T538">
        <v>0.55124457239667557</v>
      </c>
      <c r="U538">
        <v>0.27243248824127908</v>
      </c>
      <c r="V538">
        <v>781754</v>
      </c>
      <c r="W538" s="4">
        <v>0.83547897661194204</v>
      </c>
      <c r="X538" s="4">
        <v>0.16452102338805799</v>
      </c>
      <c r="Y538" s="4">
        <v>0.414609285218968</v>
      </c>
    </row>
    <row r="539" spans="1:25" x14ac:dyDescent="0.35">
      <c r="A539">
        <v>28</v>
      </c>
      <c r="B539">
        <v>538</v>
      </c>
      <c r="C539" t="s">
        <v>532</v>
      </c>
      <c r="D539" t="s">
        <v>0</v>
      </c>
      <c r="E539">
        <v>4053028</v>
      </c>
      <c r="F539">
        <v>2050386</v>
      </c>
      <c r="G539">
        <v>2002642</v>
      </c>
      <c r="H539">
        <v>2082501</v>
      </c>
      <c r="I539">
        <v>1140067</v>
      </c>
      <c r="J539">
        <v>942434</v>
      </c>
      <c r="K539">
        <v>1815643</v>
      </c>
      <c r="L539">
        <v>1030499</v>
      </c>
      <c r="M539">
        <v>785144</v>
      </c>
      <c r="N539">
        <v>266858</v>
      </c>
      <c r="O539">
        <v>109568</v>
      </c>
      <c r="P539">
        <v>157290</v>
      </c>
      <c r="Q539">
        <v>1970527</v>
      </c>
      <c r="R539">
        <v>910319</v>
      </c>
      <c r="S539">
        <v>1060208</v>
      </c>
      <c r="T539">
        <v>0.55602554836016238</v>
      </c>
      <c r="U539">
        <v>0.47059534355116889</v>
      </c>
      <c r="V539">
        <v>197633</v>
      </c>
      <c r="W539" s="4">
        <v>0.87185696429437498</v>
      </c>
      <c r="X539" s="4">
        <v>0.12814303570562499</v>
      </c>
      <c r="Y539" s="4">
        <v>0.51381362280250698</v>
      </c>
    </row>
    <row r="540" spans="1:25" x14ac:dyDescent="0.35">
      <c r="A540">
        <v>28</v>
      </c>
      <c r="B540">
        <v>539</v>
      </c>
      <c r="C540" t="s">
        <v>533</v>
      </c>
      <c r="D540" t="s">
        <v>0</v>
      </c>
      <c r="E540">
        <v>3488809</v>
      </c>
      <c r="F540">
        <v>1759772</v>
      </c>
      <c r="G540">
        <v>1729037</v>
      </c>
      <c r="H540">
        <v>1741693</v>
      </c>
      <c r="I540">
        <v>976428</v>
      </c>
      <c r="J540">
        <v>765265</v>
      </c>
      <c r="K540">
        <v>1493419</v>
      </c>
      <c r="L540">
        <v>888549</v>
      </c>
      <c r="M540">
        <v>604870</v>
      </c>
      <c r="N540">
        <v>248274</v>
      </c>
      <c r="O540">
        <v>87879</v>
      </c>
      <c r="P540">
        <v>160395</v>
      </c>
      <c r="Q540">
        <v>1747116</v>
      </c>
      <c r="R540">
        <v>783344</v>
      </c>
      <c r="S540">
        <v>963772</v>
      </c>
      <c r="T540">
        <v>0.55486051602139363</v>
      </c>
      <c r="U540">
        <v>0.44259608093985264</v>
      </c>
      <c r="V540">
        <v>211163</v>
      </c>
      <c r="W540" s="4">
        <v>0.85745249019201397</v>
      </c>
      <c r="X540" s="4">
        <v>0.142547509807986</v>
      </c>
      <c r="Y540" s="4">
        <v>0.499222800674958</v>
      </c>
    </row>
    <row r="541" spans="1:25" x14ac:dyDescent="0.35">
      <c r="A541">
        <v>28</v>
      </c>
      <c r="B541">
        <v>540</v>
      </c>
      <c r="C541" t="s">
        <v>534</v>
      </c>
      <c r="D541" t="s">
        <v>0</v>
      </c>
      <c r="E541">
        <v>3512576</v>
      </c>
      <c r="F541">
        <v>1759281</v>
      </c>
      <c r="G541">
        <v>1753295</v>
      </c>
      <c r="H541">
        <v>1705655</v>
      </c>
      <c r="I541">
        <v>960926</v>
      </c>
      <c r="J541">
        <v>744729</v>
      </c>
      <c r="K541">
        <v>1442197</v>
      </c>
      <c r="L541">
        <v>865804</v>
      </c>
      <c r="M541">
        <v>576393</v>
      </c>
      <c r="N541">
        <v>263458</v>
      </c>
      <c r="O541">
        <v>95122</v>
      </c>
      <c r="P541">
        <v>168336</v>
      </c>
      <c r="Q541">
        <v>1806921</v>
      </c>
      <c r="R541">
        <v>798355</v>
      </c>
      <c r="S541">
        <v>1008566</v>
      </c>
      <c r="T541">
        <v>0.54620381849175881</v>
      </c>
      <c r="U541">
        <v>0.42475966679879884</v>
      </c>
      <c r="V541">
        <v>216197</v>
      </c>
      <c r="W541" s="4">
        <v>0.84553851746103403</v>
      </c>
      <c r="X541" s="4">
        <v>0.15446148253896599</v>
      </c>
      <c r="Y541" s="4">
        <v>0.48558522292471401</v>
      </c>
    </row>
    <row r="542" spans="1:25" x14ac:dyDescent="0.35">
      <c r="A542">
        <v>28</v>
      </c>
      <c r="B542">
        <v>541</v>
      </c>
      <c r="C542" t="s">
        <v>535</v>
      </c>
      <c r="D542" t="s">
        <v>0</v>
      </c>
      <c r="E542">
        <v>2797370</v>
      </c>
      <c r="F542">
        <v>1390988</v>
      </c>
      <c r="G542">
        <v>1406382</v>
      </c>
      <c r="H542">
        <v>1410062</v>
      </c>
      <c r="I542">
        <v>802906</v>
      </c>
      <c r="J542">
        <v>607156</v>
      </c>
      <c r="K542">
        <v>1215871</v>
      </c>
      <c r="L542">
        <v>722620</v>
      </c>
      <c r="M542">
        <v>493251</v>
      </c>
      <c r="N542">
        <v>194191</v>
      </c>
      <c r="O542">
        <v>80286</v>
      </c>
      <c r="P542">
        <v>113905</v>
      </c>
      <c r="Q542">
        <v>1387308</v>
      </c>
      <c r="R542">
        <v>588082</v>
      </c>
      <c r="S542">
        <v>799226</v>
      </c>
      <c r="T542">
        <v>0.57721993288223905</v>
      </c>
      <c r="U542">
        <v>0.43171485414346883</v>
      </c>
      <c r="V542">
        <v>195750</v>
      </c>
      <c r="W542" s="4">
        <v>0.86228194221247001</v>
      </c>
      <c r="X542" s="4">
        <v>0.13771805778752999</v>
      </c>
      <c r="Y542" s="4">
        <v>0.50406703439301903</v>
      </c>
    </row>
    <row r="543" spans="1:25" x14ac:dyDescent="0.35">
      <c r="A543">
        <v>28</v>
      </c>
      <c r="B543">
        <v>542</v>
      </c>
      <c r="C543" t="s">
        <v>536</v>
      </c>
      <c r="D543" t="s">
        <v>0</v>
      </c>
      <c r="E543">
        <v>2703114</v>
      </c>
      <c r="F543">
        <v>1341738</v>
      </c>
      <c r="G543">
        <v>1361376</v>
      </c>
      <c r="H543">
        <v>1290288</v>
      </c>
      <c r="I543">
        <v>766483</v>
      </c>
      <c r="J543">
        <v>523805</v>
      </c>
      <c r="K543">
        <v>936244</v>
      </c>
      <c r="L543">
        <v>619916</v>
      </c>
      <c r="M543">
        <v>316328</v>
      </c>
      <c r="N543">
        <v>354044</v>
      </c>
      <c r="O543">
        <v>146567</v>
      </c>
      <c r="P543">
        <v>207477</v>
      </c>
      <c r="Q543">
        <v>1412826</v>
      </c>
      <c r="R543">
        <v>575255</v>
      </c>
      <c r="S543">
        <v>837571</v>
      </c>
      <c r="T543">
        <v>0.57126130436791689</v>
      </c>
      <c r="U543">
        <v>0.38476144724161437</v>
      </c>
      <c r="V543">
        <v>242678</v>
      </c>
      <c r="W543" s="4">
        <v>0.72560854630904104</v>
      </c>
      <c r="X543" s="4">
        <v>0.27439145369095902</v>
      </c>
      <c r="Y543" s="4">
        <v>0.47733391932415697</v>
      </c>
    </row>
    <row r="544" spans="1:25" x14ac:dyDescent="0.35">
      <c r="A544">
        <v>28</v>
      </c>
      <c r="B544">
        <v>543</v>
      </c>
      <c r="C544" t="s">
        <v>537</v>
      </c>
      <c r="D544" t="s">
        <v>0</v>
      </c>
      <c r="E544">
        <v>2344474</v>
      </c>
      <c r="F544">
        <v>1161477</v>
      </c>
      <c r="G544">
        <v>1182997</v>
      </c>
      <c r="H544">
        <v>1157962</v>
      </c>
      <c r="I544">
        <v>679289</v>
      </c>
      <c r="J544">
        <v>478673</v>
      </c>
      <c r="K544">
        <v>953215</v>
      </c>
      <c r="L544">
        <v>602511</v>
      </c>
      <c r="M544">
        <v>350704</v>
      </c>
      <c r="N544">
        <v>204747</v>
      </c>
      <c r="O544">
        <v>76778</v>
      </c>
      <c r="P544">
        <v>127969</v>
      </c>
      <c r="Q544">
        <v>1186512</v>
      </c>
      <c r="R544">
        <v>482188</v>
      </c>
      <c r="S544">
        <v>704324</v>
      </c>
      <c r="T544">
        <v>0.58484929103202221</v>
      </c>
      <c r="U544">
        <v>0.40462739973136025</v>
      </c>
      <c r="V544">
        <v>200616</v>
      </c>
      <c r="W544" s="4">
        <v>0.823183316896409</v>
      </c>
      <c r="X544" s="4">
        <v>0.176816683103591</v>
      </c>
      <c r="Y544" s="4">
        <v>0.49391121419985901</v>
      </c>
    </row>
    <row r="545" spans="1:25" x14ac:dyDescent="0.35">
      <c r="A545">
        <v>28</v>
      </c>
      <c r="B545">
        <v>544</v>
      </c>
      <c r="C545" t="s">
        <v>538</v>
      </c>
      <c r="D545" t="s">
        <v>0</v>
      </c>
      <c r="E545">
        <v>4290589</v>
      </c>
      <c r="F545">
        <v>2138910</v>
      </c>
      <c r="G545">
        <v>2151679</v>
      </c>
      <c r="H545">
        <v>1889879</v>
      </c>
      <c r="I545">
        <v>1239064</v>
      </c>
      <c r="J545">
        <v>650815</v>
      </c>
      <c r="K545">
        <v>1481139</v>
      </c>
      <c r="L545">
        <v>1049748</v>
      </c>
      <c r="M545">
        <v>431391</v>
      </c>
      <c r="N545">
        <v>408740</v>
      </c>
      <c r="O545">
        <v>189316</v>
      </c>
      <c r="P545">
        <v>219424</v>
      </c>
      <c r="Q545">
        <v>2400710</v>
      </c>
      <c r="R545">
        <v>899846</v>
      </c>
      <c r="S545">
        <v>1500864</v>
      </c>
      <c r="T545">
        <v>0.57929693161470097</v>
      </c>
      <c r="U545">
        <v>0.30246844441015597</v>
      </c>
      <c r="V545">
        <v>588249</v>
      </c>
      <c r="W545" s="4">
        <v>0.78372160334074303</v>
      </c>
      <c r="X545" s="4">
        <v>0.21627839665925699</v>
      </c>
      <c r="Y545" s="4">
        <v>0.44047076054126799</v>
      </c>
    </row>
    <row r="546" spans="1:25" x14ac:dyDescent="0.35">
      <c r="A546">
        <v>28</v>
      </c>
      <c r="B546">
        <v>545</v>
      </c>
      <c r="C546" t="s">
        <v>539</v>
      </c>
      <c r="D546" t="s">
        <v>0</v>
      </c>
      <c r="E546">
        <v>5154296</v>
      </c>
      <c r="F546">
        <v>2569688</v>
      </c>
      <c r="G546">
        <v>2584608</v>
      </c>
      <c r="H546">
        <v>2093681</v>
      </c>
      <c r="I546">
        <v>1545831</v>
      </c>
      <c r="J546">
        <v>547850</v>
      </c>
      <c r="K546">
        <v>1748117</v>
      </c>
      <c r="L546">
        <v>1377605</v>
      </c>
      <c r="M546">
        <v>370512</v>
      </c>
      <c r="N546">
        <v>345564</v>
      </c>
      <c r="O546">
        <v>168226</v>
      </c>
      <c r="P546">
        <v>177338</v>
      </c>
      <c r="Q546">
        <v>3060615</v>
      </c>
      <c r="R546">
        <v>1023857</v>
      </c>
      <c r="S546">
        <v>2036758</v>
      </c>
      <c r="T546">
        <v>0.6015636917789241</v>
      </c>
      <c r="U546">
        <v>0.21196637942775073</v>
      </c>
      <c r="V546">
        <v>997981</v>
      </c>
      <c r="W546" s="4">
        <v>0.83494906817227599</v>
      </c>
      <c r="X546" s="4">
        <v>0.16505093182772401</v>
      </c>
      <c r="Y546" s="4">
        <v>0.40620115724824502</v>
      </c>
    </row>
    <row r="547" spans="1:25" x14ac:dyDescent="0.35">
      <c r="A547">
        <v>28</v>
      </c>
      <c r="B547">
        <v>546</v>
      </c>
      <c r="C547" t="s">
        <v>540</v>
      </c>
      <c r="D547" t="s">
        <v>0</v>
      </c>
      <c r="E547">
        <v>3936966</v>
      </c>
      <c r="F547">
        <v>1964918</v>
      </c>
      <c r="G547">
        <v>1972048</v>
      </c>
      <c r="H547">
        <v>1773112</v>
      </c>
      <c r="I547">
        <v>1199338</v>
      </c>
      <c r="J547">
        <v>573774</v>
      </c>
      <c r="K547">
        <v>1534166</v>
      </c>
      <c r="L547">
        <v>1100258</v>
      </c>
      <c r="M547">
        <v>433908</v>
      </c>
      <c r="N547">
        <v>238946</v>
      </c>
      <c r="O547">
        <v>99080</v>
      </c>
      <c r="P547">
        <v>139866</v>
      </c>
      <c r="Q547">
        <v>2163854</v>
      </c>
      <c r="R547">
        <v>765580</v>
      </c>
      <c r="S547">
        <v>1398274</v>
      </c>
      <c r="T547">
        <v>0.61037559837102617</v>
      </c>
      <c r="U547">
        <v>0.29095336421831519</v>
      </c>
      <c r="V547">
        <v>625564</v>
      </c>
      <c r="W547" s="4">
        <v>0.86523919526798099</v>
      </c>
      <c r="X547" s="4">
        <v>0.13476080473201901</v>
      </c>
      <c r="Y547" s="4">
        <v>0.45037523819103298</v>
      </c>
    </row>
    <row r="548" spans="1:25" x14ac:dyDescent="0.35">
      <c r="A548">
        <v>28</v>
      </c>
      <c r="B548">
        <v>547</v>
      </c>
      <c r="C548" t="s">
        <v>541</v>
      </c>
      <c r="D548" t="s">
        <v>0</v>
      </c>
      <c r="E548">
        <v>4517398</v>
      </c>
      <c r="F548">
        <v>2267375</v>
      </c>
      <c r="G548">
        <v>2250023</v>
      </c>
      <c r="H548">
        <v>2048880</v>
      </c>
      <c r="I548">
        <v>1327299</v>
      </c>
      <c r="J548">
        <v>721581</v>
      </c>
      <c r="K548">
        <v>1744978</v>
      </c>
      <c r="L548">
        <v>1193430</v>
      </c>
      <c r="M548">
        <v>551548</v>
      </c>
      <c r="N548">
        <v>303902</v>
      </c>
      <c r="O548">
        <v>133869</v>
      </c>
      <c r="P548">
        <v>170033</v>
      </c>
      <c r="Q548">
        <v>2468518</v>
      </c>
      <c r="R548">
        <v>940076</v>
      </c>
      <c r="S548">
        <v>1528442</v>
      </c>
      <c r="T548">
        <v>0.58539015381222781</v>
      </c>
      <c r="U548">
        <v>0.32069938840625184</v>
      </c>
      <c r="V548">
        <v>605718</v>
      </c>
      <c r="W548" s="4">
        <v>0.85167408535394995</v>
      </c>
      <c r="X548" s="4">
        <v>0.14832591464605099</v>
      </c>
      <c r="Y548" s="4">
        <v>0.453553129478518</v>
      </c>
    </row>
    <row r="549" spans="1:25" x14ac:dyDescent="0.35">
      <c r="A549">
        <v>28</v>
      </c>
      <c r="B549">
        <v>548</v>
      </c>
      <c r="C549" t="s">
        <v>542</v>
      </c>
      <c r="D549" t="s">
        <v>0</v>
      </c>
      <c r="E549">
        <v>4887813</v>
      </c>
      <c r="F549">
        <v>2440521</v>
      </c>
      <c r="G549">
        <v>2447292</v>
      </c>
      <c r="H549">
        <v>2381624</v>
      </c>
      <c r="I549">
        <v>1442370</v>
      </c>
      <c r="J549">
        <v>939254</v>
      </c>
      <c r="K549">
        <v>2106326</v>
      </c>
      <c r="L549">
        <v>1334831</v>
      </c>
      <c r="M549">
        <v>771495</v>
      </c>
      <c r="N549">
        <v>275298</v>
      </c>
      <c r="O549">
        <v>107539</v>
      </c>
      <c r="P549">
        <v>167759</v>
      </c>
      <c r="Q549">
        <v>2506189</v>
      </c>
      <c r="R549">
        <v>998151</v>
      </c>
      <c r="S549">
        <v>1508038</v>
      </c>
      <c r="T549">
        <v>0.591009050936255</v>
      </c>
      <c r="U549">
        <v>0.38379318855289846</v>
      </c>
      <c r="V549">
        <v>503116</v>
      </c>
      <c r="W549" s="4">
        <v>0.88440744634753399</v>
      </c>
      <c r="X549" s="4">
        <v>0.115592553652466</v>
      </c>
      <c r="Y549" s="4">
        <v>0.48725759352904902</v>
      </c>
    </row>
    <row r="550" spans="1:25" x14ac:dyDescent="0.35">
      <c r="A550">
        <v>28</v>
      </c>
      <c r="B550">
        <v>549</v>
      </c>
      <c r="C550" t="s">
        <v>543</v>
      </c>
      <c r="D550" t="s">
        <v>0</v>
      </c>
      <c r="E550">
        <v>3397448</v>
      </c>
      <c r="F550">
        <v>1714764</v>
      </c>
      <c r="G550">
        <v>1682684</v>
      </c>
      <c r="H550">
        <v>1700567</v>
      </c>
      <c r="I550">
        <v>991842</v>
      </c>
      <c r="J550">
        <v>708725</v>
      </c>
      <c r="K550">
        <v>1463508</v>
      </c>
      <c r="L550">
        <v>908090</v>
      </c>
      <c r="M550">
        <v>555418</v>
      </c>
      <c r="N550">
        <v>237059</v>
      </c>
      <c r="O550">
        <v>83752</v>
      </c>
      <c r="P550">
        <v>153307</v>
      </c>
      <c r="Q550">
        <v>1696881</v>
      </c>
      <c r="R550">
        <v>722922</v>
      </c>
      <c r="S550">
        <v>973959</v>
      </c>
      <c r="T550">
        <v>0.57841312273875589</v>
      </c>
      <c r="U550">
        <v>0.42118722231862904</v>
      </c>
      <c r="V550">
        <v>283117</v>
      </c>
      <c r="W550" s="4">
        <v>0.86060002340395902</v>
      </c>
      <c r="X550" s="4">
        <v>0.139399976596041</v>
      </c>
      <c r="Y550" s="4">
        <v>0.50054246599212104</v>
      </c>
    </row>
    <row r="551" spans="1:25" x14ac:dyDescent="0.35">
      <c r="A551">
        <v>28</v>
      </c>
      <c r="B551">
        <v>550</v>
      </c>
      <c r="C551" t="s">
        <v>544</v>
      </c>
      <c r="D551" t="s">
        <v>0</v>
      </c>
      <c r="E551">
        <v>2963557</v>
      </c>
      <c r="F551">
        <v>1492974</v>
      </c>
      <c r="G551">
        <v>1470583</v>
      </c>
      <c r="H551">
        <v>1314561</v>
      </c>
      <c r="I551">
        <v>859880</v>
      </c>
      <c r="J551">
        <v>454681</v>
      </c>
      <c r="K551">
        <v>1076544</v>
      </c>
      <c r="L551">
        <v>761278</v>
      </c>
      <c r="M551">
        <v>315266</v>
      </c>
      <c r="N551">
        <v>238017</v>
      </c>
      <c r="O551">
        <v>98602</v>
      </c>
      <c r="P551">
        <v>139415</v>
      </c>
      <c r="Q551">
        <v>1648996</v>
      </c>
      <c r="R551">
        <v>633094</v>
      </c>
      <c r="S551">
        <v>1015902</v>
      </c>
      <c r="T551">
        <v>0.57595108823060548</v>
      </c>
      <c r="U551">
        <v>0.30918418069568326</v>
      </c>
      <c r="V551">
        <v>405199</v>
      </c>
      <c r="W551" s="4">
        <v>0.81893803330541504</v>
      </c>
      <c r="X551" s="4">
        <v>0.18106196669458499</v>
      </c>
      <c r="Y551" s="4">
        <v>0.44357540617575397</v>
      </c>
    </row>
    <row r="552" spans="1:25" x14ac:dyDescent="0.35">
      <c r="A552">
        <v>28</v>
      </c>
      <c r="B552">
        <v>551</v>
      </c>
      <c r="C552" t="s">
        <v>545</v>
      </c>
      <c r="D552" t="s">
        <v>0</v>
      </c>
      <c r="E552">
        <v>2882469</v>
      </c>
      <c r="F552">
        <v>1451777</v>
      </c>
      <c r="G552">
        <v>1430692</v>
      </c>
      <c r="H552">
        <v>1320404</v>
      </c>
      <c r="I552">
        <v>823886</v>
      </c>
      <c r="J552">
        <v>496518</v>
      </c>
      <c r="K552">
        <v>1079903</v>
      </c>
      <c r="L552">
        <v>734544</v>
      </c>
      <c r="M552">
        <v>345359</v>
      </c>
      <c r="N552">
        <v>240501</v>
      </c>
      <c r="O552">
        <v>89342</v>
      </c>
      <c r="P552">
        <v>151159</v>
      </c>
      <c r="Q552">
        <v>1562065</v>
      </c>
      <c r="R552">
        <v>627891</v>
      </c>
      <c r="S552">
        <v>934174</v>
      </c>
      <c r="T552">
        <v>0.56750175819013526</v>
      </c>
      <c r="U552">
        <v>0.3470474427759434</v>
      </c>
      <c r="V552">
        <v>327368</v>
      </c>
      <c r="W552" s="4">
        <v>0.81785801921230195</v>
      </c>
      <c r="X552" s="4">
        <v>0.182141980787698</v>
      </c>
      <c r="Y552" s="4">
        <v>0.45808090217102099</v>
      </c>
    </row>
    <row r="553" spans="1:25" x14ac:dyDescent="0.35">
      <c r="A553">
        <v>28</v>
      </c>
      <c r="B553">
        <v>552</v>
      </c>
      <c r="C553" t="s">
        <v>546</v>
      </c>
      <c r="D553" t="s">
        <v>0</v>
      </c>
      <c r="E553">
        <v>4053463</v>
      </c>
      <c r="F553">
        <v>2039227</v>
      </c>
      <c r="G553">
        <v>2014236</v>
      </c>
      <c r="H553">
        <v>2029425</v>
      </c>
      <c r="I553">
        <v>1164122</v>
      </c>
      <c r="J553">
        <v>865303</v>
      </c>
      <c r="K553">
        <v>1757520</v>
      </c>
      <c r="L553">
        <v>1054167</v>
      </c>
      <c r="M553">
        <v>703353</v>
      </c>
      <c r="N553">
        <v>271905</v>
      </c>
      <c r="O553">
        <v>109955</v>
      </c>
      <c r="P553">
        <v>161950</v>
      </c>
      <c r="Q553">
        <v>2024038</v>
      </c>
      <c r="R553">
        <v>875105</v>
      </c>
      <c r="S553">
        <v>1148933</v>
      </c>
      <c r="T553">
        <v>0.57086435203143149</v>
      </c>
      <c r="U553">
        <v>0.42959365238234248</v>
      </c>
      <c r="V553">
        <v>298819</v>
      </c>
      <c r="W553" s="4">
        <v>0.86601869987804403</v>
      </c>
      <c r="X553" s="4">
        <v>0.133981300121956</v>
      </c>
      <c r="Y553" s="4">
        <v>0.50066449354539599</v>
      </c>
    </row>
    <row r="554" spans="1:25" x14ac:dyDescent="0.35">
      <c r="A554">
        <v>28</v>
      </c>
      <c r="B554">
        <v>553</v>
      </c>
      <c r="C554" t="s">
        <v>547</v>
      </c>
      <c r="D554" t="s">
        <v>0</v>
      </c>
      <c r="E554">
        <v>4081148</v>
      </c>
      <c r="F554">
        <v>2064495</v>
      </c>
      <c r="G554">
        <v>2016653</v>
      </c>
      <c r="H554">
        <v>2036166</v>
      </c>
      <c r="I554">
        <v>1208544</v>
      </c>
      <c r="J554">
        <v>827622</v>
      </c>
      <c r="K554">
        <v>1679655</v>
      </c>
      <c r="L554">
        <v>1065582</v>
      </c>
      <c r="M554">
        <v>614073</v>
      </c>
      <c r="N554">
        <v>356511</v>
      </c>
      <c r="O554">
        <v>142962</v>
      </c>
      <c r="P554">
        <v>213549</v>
      </c>
      <c r="Q554">
        <v>2044982</v>
      </c>
      <c r="R554">
        <v>855951</v>
      </c>
      <c r="S554">
        <v>1189031</v>
      </c>
      <c r="T554">
        <v>0.58539449114674535</v>
      </c>
      <c r="U554">
        <v>0.4103938555616658</v>
      </c>
      <c r="V554">
        <v>380922</v>
      </c>
      <c r="W554" s="4">
        <v>0.82491064088095001</v>
      </c>
      <c r="X554" s="4">
        <v>0.17508935911904999</v>
      </c>
      <c r="Y554" s="4">
        <v>0.49891991175032102</v>
      </c>
    </row>
    <row r="555" spans="1:25" x14ac:dyDescent="0.35">
      <c r="A555">
        <v>28</v>
      </c>
      <c r="B555">
        <v>554</v>
      </c>
      <c r="C555" t="s">
        <v>548</v>
      </c>
      <c r="D555" t="s">
        <v>0</v>
      </c>
      <c r="E555">
        <v>4174064</v>
      </c>
      <c r="F555">
        <v>2090204</v>
      </c>
      <c r="G555">
        <v>2083860</v>
      </c>
      <c r="H555">
        <v>1933357</v>
      </c>
      <c r="I555">
        <v>1202223</v>
      </c>
      <c r="J555">
        <v>731134</v>
      </c>
      <c r="K555">
        <v>1669852</v>
      </c>
      <c r="L555">
        <v>1087163</v>
      </c>
      <c r="M555">
        <v>582689</v>
      </c>
      <c r="N555">
        <v>263505</v>
      </c>
      <c r="O555">
        <v>115060</v>
      </c>
      <c r="P555">
        <v>148445</v>
      </c>
      <c r="Q555">
        <v>2240707</v>
      </c>
      <c r="R555">
        <v>887981</v>
      </c>
      <c r="S555">
        <v>1352726</v>
      </c>
      <c r="T555">
        <v>0.57517017477719878</v>
      </c>
      <c r="U555">
        <v>0.35085562369832907</v>
      </c>
      <c r="V555">
        <v>471089</v>
      </c>
      <c r="W555" s="4">
        <v>0.86370597877163902</v>
      </c>
      <c r="X555" s="4">
        <v>0.13629402122836101</v>
      </c>
      <c r="Y555" s="4">
        <v>0.46318336278504602</v>
      </c>
    </row>
    <row r="556" spans="1:25" x14ac:dyDescent="0.35">
      <c r="A556">
        <v>29</v>
      </c>
      <c r="B556">
        <v>555</v>
      </c>
      <c r="C556" t="s">
        <v>549</v>
      </c>
      <c r="D556" t="s">
        <v>0</v>
      </c>
      <c r="E556">
        <v>4779661</v>
      </c>
      <c r="F556">
        <v>2423063</v>
      </c>
      <c r="G556">
        <v>2356598</v>
      </c>
      <c r="H556">
        <v>2105668</v>
      </c>
      <c r="I556">
        <v>1372422</v>
      </c>
      <c r="J556">
        <v>733246</v>
      </c>
      <c r="K556">
        <v>1734501</v>
      </c>
      <c r="L556">
        <v>1238010</v>
      </c>
      <c r="M556">
        <v>496491</v>
      </c>
      <c r="N556">
        <v>371167</v>
      </c>
      <c r="O556">
        <v>134412</v>
      </c>
      <c r="P556">
        <v>236755</v>
      </c>
      <c r="Q556">
        <v>2673993</v>
      </c>
      <c r="R556">
        <v>1050641</v>
      </c>
      <c r="S556">
        <v>1623352</v>
      </c>
      <c r="T556">
        <v>0.56639963550266748</v>
      </c>
      <c r="U556">
        <v>0.31114598247134218</v>
      </c>
      <c r="V556">
        <v>639176</v>
      </c>
      <c r="W556" s="4">
        <v>0.82372957180334205</v>
      </c>
      <c r="X556" s="4">
        <v>0.176270428196658</v>
      </c>
      <c r="Y556" s="4">
        <v>0.44054756184591298</v>
      </c>
    </row>
    <row r="557" spans="1:25" x14ac:dyDescent="0.35">
      <c r="A557">
        <v>29</v>
      </c>
      <c r="B557">
        <v>556</v>
      </c>
      <c r="C557" t="s">
        <v>550</v>
      </c>
      <c r="D557" t="s">
        <v>0</v>
      </c>
      <c r="E557">
        <v>1889752</v>
      </c>
      <c r="F557">
        <v>950111</v>
      </c>
      <c r="G557">
        <v>939641</v>
      </c>
      <c r="H557">
        <v>818081</v>
      </c>
      <c r="I557">
        <v>511575</v>
      </c>
      <c r="J557">
        <v>306506</v>
      </c>
      <c r="K557">
        <v>676407</v>
      </c>
      <c r="L557">
        <v>455410</v>
      </c>
      <c r="M557">
        <v>220997</v>
      </c>
      <c r="N557">
        <v>141674</v>
      </c>
      <c r="O557">
        <v>56165</v>
      </c>
      <c r="P557">
        <v>85509</v>
      </c>
      <c r="Q557">
        <v>1071671</v>
      </c>
      <c r="R557">
        <v>438536</v>
      </c>
      <c r="S557">
        <v>633135</v>
      </c>
      <c r="T557">
        <v>0.53843708787710065</v>
      </c>
      <c r="U557">
        <v>0.32619479141501911</v>
      </c>
      <c r="V557">
        <v>205069</v>
      </c>
      <c r="W557" s="4">
        <v>0.82682154945537201</v>
      </c>
      <c r="X557" s="4">
        <v>0.17317845054462799</v>
      </c>
      <c r="Y557" s="4">
        <v>0.432903894267608</v>
      </c>
    </row>
    <row r="558" spans="1:25" x14ac:dyDescent="0.35">
      <c r="A558">
        <v>29</v>
      </c>
      <c r="B558">
        <v>557</v>
      </c>
      <c r="C558" t="s">
        <v>413</v>
      </c>
      <c r="D558" t="s">
        <v>0</v>
      </c>
      <c r="E558">
        <v>2177331</v>
      </c>
      <c r="F558">
        <v>1111022</v>
      </c>
      <c r="G558">
        <v>1066309</v>
      </c>
      <c r="H558">
        <v>927722</v>
      </c>
      <c r="I558">
        <v>580111</v>
      </c>
      <c r="J558">
        <v>347611</v>
      </c>
      <c r="K558">
        <v>760083</v>
      </c>
      <c r="L558">
        <v>508406</v>
      </c>
      <c r="M558">
        <v>251677</v>
      </c>
      <c r="N558">
        <v>167639</v>
      </c>
      <c r="O558">
        <v>71705</v>
      </c>
      <c r="P558">
        <v>95934</v>
      </c>
      <c r="Q558">
        <v>1249609</v>
      </c>
      <c r="R558">
        <v>530911</v>
      </c>
      <c r="S558">
        <v>718698</v>
      </c>
      <c r="T558">
        <v>0.52214177577041676</v>
      </c>
      <c r="U558">
        <v>0.32599462257188111</v>
      </c>
      <c r="V558">
        <v>232500</v>
      </c>
      <c r="W558" s="4">
        <v>0.81930039386799103</v>
      </c>
      <c r="X558" s="4">
        <v>0.180699606132009</v>
      </c>
      <c r="Y558" s="4">
        <v>0.42608220798766899</v>
      </c>
    </row>
    <row r="559" spans="1:25" x14ac:dyDescent="0.35">
      <c r="A559">
        <v>29</v>
      </c>
      <c r="B559">
        <v>558</v>
      </c>
      <c r="C559" t="s">
        <v>551</v>
      </c>
      <c r="D559" t="s">
        <v>0</v>
      </c>
      <c r="E559">
        <v>1703300</v>
      </c>
      <c r="F559">
        <v>870665</v>
      </c>
      <c r="G559">
        <v>832635</v>
      </c>
      <c r="H559">
        <v>702608</v>
      </c>
      <c r="I559">
        <v>459050</v>
      </c>
      <c r="J559">
        <v>243558</v>
      </c>
      <c r="K559">
        <v>551763</v>
      </c>
      <c r="L559">
        <v>384430</v>
      </c>
      <c r="M559">
        <v>167333</v>
      </c>
      <c r="N559">
        <v>150845</v>
      </c>
      <c r="O559">
        <v>74620</v>
      </c>
      <c r="P559">
        <v>76225</v>
      </c>
      <c r="Q559">
        <v>1000692</v>
      </c>
      <c r="R559">
        <v>411615</v>
      </c>
      <c r="S559">
        <v>589077</v>
      </c>
      <c r="T559">
        <v>0.52724067235963312</v>
      </c>
      <c r="U559">
        <v>0.29251472734151218</v>
      </c>
      <c r="V559">
        <v>215492</v>
      </c>
      <c r="W559" s="4">
        <v>0.78530702753171</v>
      </c>
      <c r="X559" s="4">
        <v>0.21469297246829</v>
      </c>
      <c r="Y559" s="4">
        <v>0.41249809193917703</v>
      </c>
    </row>
    <row r="560" spans="1:25" x14ac:dyDescent="0.35">
      <c r="A560">
        <v>29</v>
      </c>
      <c r="B560">
        <v>559</v>
      </c>
      <c r="C560" t="s">
        <v>552</v>
      </c>
      <c r="D560" t="s">
        <v>0</v>
      </c>
      <c r="E560">
        <v>1928812</v>
      </c>
      <c r="F560">
        <v>964511</v>
      </c>
      <c r="G560">
        <v>964301</v>
      </c>
      <c r="H560">
        <v>903413</v>
      </c>
      <c r="I560">
        <v>530373</v>
      </c>
      <c r="J560">
        <v>373040</v>
      </c>
      <c r="K560">
        <v>725985</v>
      </c>
      <c r="L560">
        <v>461421</v>
      </c>
      <c r="M560">
        <v>264564</v>
      </c>
      <c r="N560">
        <v>177428</v>
      </c>
      <c r="O560">
        <v>68952</v>
      </c>
      <c r="P560">
        <v>108476</v>
      </c>
      <c r="Q560">
        <v>1025399</v>
      </c>
      <c r="R560">
        <v>434138</v>
      </c>
      <c r="S560">
        <v>591261</v>
      </c>
      <c r="T560">
        <v>0.54988797432066616</v>
      </c>
      <c r="U560">
        <v>0.38685016400480765</v>
      </c>
      <c r="V560">
        <v>157333</v>
      </c>
      <c r="W560" s="4">
        <v>0.80360256051219103</v>
      </c>
      <c r="X560" s="4">
        <v>0.19639743948780899</v>
      </c>
      <c r="Y560" s="4">
        <v>0.46837794455861997</v>
      </c>
    </row>
    <row r="561" spans="1:25" x14ac:dyDescent="0.35">
      <c r="A561">
        <v>29</v>
      </c>
      <c r="B561">
        <v>560</v>
      </c>
      <c r="C561" t="s">
        <v>553</v>
      </c>
      <c r="D561" t="s">
        <v>0</v>
      </c>
      <c r="E561">
        <v>1389920</v>
      </c>
      <c r="F561">
        <v>699926</v>
      </c>
      <c r="G561">
        <v>689994</v>
      </c>
      <c r="H561">
        <v>654766</v>
      </c>
      <c r="I561">
        <v>387974</v>
      </c>
      <c r="J561">
        <v>266792</v>
      </c>
      <c r="K561">
        <v>508089</v>
      </c>
      <c r="L561">
        <v>329092</v>
      </c>
      <c r="M561">
        <v>178997</v>
      </c>
      <c r="N561">
        <v>146677</v>
      </c>
      <c r="O561">
        <v>58882</v>
      </c>
      <c r="P561">
        <v>87795</v>
      </c>
      <c r="Q561">
        <v>735154</v>
      </c>
      <c r="R561">
        <v>311952</v>
      </c>
      <c r="S561">
        <v>423202</v>
      </c>
      <c r="T561">
        <v>0.55430716961507365</v>
      </c>
      <c r="U561">
        <v>0.38665843471102646</v>
      </c>
      <c r="V561">
        <v>121182</v>
      </c>
      <c r="W561" s="4">
        <v>0.77598561928994503</v>
      </c>
      <c r="X561" s="4">
        <v>0.224014380710055</v>
      </c>
      <c r="Y561" s="4">
        <v>0.47108178887993601</v>
      </c>
    </row>
    <row r="562" spans="1:25" x14ac:dyDescent="0.35">
      <c r="A562">
        <v>29</v>
      </c>
      <c r="B562">
        <v>561</v>
      </c>
      <c r="C562" t="s">
        <v>554</v>
      </c>
      <c r="D562" t="s">
        <v>0</v>
      </c>
      <c r="E562">
        <v>1064570</v>
      </c>
      <c r="F562">
        <v>537147</v>
      </c>
      <c r="G562">
        <v>527423</v>
      </c>
      <c r="H562">
        <v>495722</v>
      </c>
      <c r="I562">
        <v>310412</v>
      </c>
      <c r="J562">
        <v>185310</v>
      </c>
      <c r="K562">
        <v>423451</v>
      </c>
      <c r="L562">
        <v>282087</v>
      </c>
      <c r="M562">
        <v>141364</v>
      </c>
      <c r="N562">
        <v>72271</v>
      </c>
      <c r="O562">
        <v>28325</v>
      </c>
      <c r="P562">
        <v>43946</v>
      </c>
      <c r="Q562">
        <v>568848</v>
      </c>
      <c r="R562">
        <v>226735</v>
      </c>
      <c r="S562">
        <v>342113</v>
      </c>
      <c r="T562">
        <v>0.57789022371901921</v>
      </c>
      <c r="U562">
        <v>0.35134986528839279</v>
      </c>
      <c r="V562">
        <v>125102</v>
      </c>
      <c r="W562" s="4">
        <v>0.854210626117058</v>
      </c>
      <c r="X562" s="4">
        <v>0.145789373882942</v>
      </c>
      <c r="Y562" s="4">
        <v>0.465654677475413</v>
      </c>
    </row>
    <row r="563" spans="1:25" x14ac:dyDescent="0.35">
      <c r="A563">
        <v>29</v>
      </c>
      <c r="B563">
        <v>562</v>
      </c>
      <c r="C563" t="s">
        <v>555</v>
      </c>
      <c r="D563" t="s">
        <v>0</v>
      </c>
      <c r="E563">
        <v>1847023</v>
      </c>
      <c r="F563">
        <v>937206</v>
      </c>
      <c r="G563">
        <v>909817</v>
      </c>
      <c r="H563">
        <v>784833</v>
      </c>
      <c r="I563">
        <v>543776</v>
      </c>
      <c r="J563">
        <v>241057</v>
      </c>
      <c r="K563">
        <v>690948</v>
      </c>
      <c r="L563">
        <v>500900</v>
      </c>
      <c r="M563">
        <v>190048</v>
      </c>
      <c r="N563">
        <v>93885</v>
      </c>
      <c r="O563">
        <v>42876</v>
      </c>
      <c r="P563">
        <v>51009</v>
      </c>
      <c r="Q563">
        <v>1062190</v>
      </c>
      <c r="R563">
        <v>393430</v>
      </c>
      <c r="S563">
        <v>668760</v>
      </c>
      <c r="T563">
        <v>0.58020968709120513</v>
      </c>
      <c r="U563">
        <v>0.26495108356955299</v>
      </c>
      <c r="V563">
        <v>302719</v>
      </c>
      <c r="W563" s="4">
        <v>0.88037582517554702</v>
      </c>
      <c r="X563" s="4">
        <v>0.11962417482445301</v>
      </c>
      <c r="Y563" s="4">
        <v>0.42491782722792298</v>
      </c>
    </row>
    <row r="564" spans="1:25" x14ac:dyDescent="0.35">
      <c r="A564">
        <v>29</v>
      </c>
      <c r="B564">
        <v>563</v>
      </c>
      <c r="C564" t="s">
        <v>556</v>
      </c>
      <c r="D564" t="s">
        <v>0</v>
      </c>
      <c r="E564">
        <v>1437169</v>
      </c>
      <c r="F564">
        <v>726256</v>
      </c>
      <c r="G564">
        <v>710913</v>
      </c>
      <c r="H564">
        <v>608526</v>
      </c>
      <c r="I564">
        <v>430565</v>
      </c>
      <c r="J564">
        <v>177961</v>
      </c>
      <c r="K564">
        <v>498304</v>
      </c>
      <c r="L564">
        <v>380745</v>
      </c>
      <c r="M564">
        <v>117559</v>
      </c>
      <c r="N564">
        <v>110222</v>
      </c>
      <c r="O564">
        <v>49820</v>
      </c>
      <c r="P564">
        <v>60402</v>
      </c>
      <c r="Q564">
        <v>828643</v>
      </c>
      <c r="R564">
        <v>295691</v>
      </c>
      <c r="S564">
        <v>532952</v>
      </c>
      <c r="T564">
        <v>0.59285568725077653</v>
      </c>
      <c r="U564">
        <v>0.25032739589795094</v>
      </c>
      <c r="V564">
        <v>252604</v>
      </c>
      <c r="W564" s="4">
        <v>0.81887051662541899</v>
      </c>
      <c r="X564" s="4">
        <v>0.18112948337458101</v>
      </c>
      <c r="Y564" s="4">
        <v>0.42341993182430199</v>
      </c>
    </row>
    <row r="565" spans="1:25" x14ac:dyDescent="0.35">
      <c r="A565">
        <v>29</v>
      </c>
      <c r="B565">
        <v>564</v>
      </c>
      <c r="C565" t="s">
        <v>557</v>
      </c>
      <c r="D565" t="s">
        <v>0</v>
      </c>
      <c r="E565">
        <v>1597668</v>
      </c>
      <c r="F565">
        <v>819128</v>
      </c>
      <c r="G565">
        <v>778540</v>
      </c>
      <c r="H565">
        <v>730066</v>
      </c>
      <c r="I565">
        <v>490731</v>
      </c>
      <c r="J565">
        <v>239335</v>
      </c>
      <c r="K565">
        <v>601951</v>
      </c>
      <c r="L565">
        <v>438760</v>
      </c>
      <c r="M565">
        <v>163191</v>
      </c>
      <c r="N565">
        <v>128115</v>
      </c>
      <c r="O565">
        <v>51971</v>
      </c>
      <c r="P565">
        <v>76144</v>
      </c>
      <c r="Q565">
        <v>867602</v>
      </c>
      <c r="R565">
        <v>328397</v>
      </c>
      <c r="S565">
        <v>539205</v>
      </c>
      <c r="T565">
        <v>0.59908951958668244</v>
      </c>
      <c r="U565">
        <v>0.30741516171294986</v>
      </c>
      <c r="V565">
        <v>251396</v>
      </c>
      <c r="W565" s="4">
        <v>0.82451586568885604</v>
      </c>
      <c r="X565" s="4">
        <v>0.17548413431114401</v>
      </c>
      <c r="Y565" s="4">
        <v>0.45695726521405</v>
      </c>
    </row>
    <row r="566" spans="1:25" x14ac:dyDescent="0.35">
      <c r="A566">
        <v>29</v>
      </c>
      <c r="B566">
        <v>565</v>
      </c>
      <c r="C566" t="s">
        <v>558</v>
      </c>
      <c r="D566" t="s">
        <v>0</v>
      </c>
      <c r="E566">
        <v>2452595</v>
      </c>
      <c r="F566">
        <v>1236954</v>
      </c>
      <c r="G566">
        <v>1215641</v>
      </c>
      <c r="H566">
        <v>1116880</v>
      </c>
      <c r="I566">
        <v>703258</v>
      </c>
      <c r="J566">
        <v>413622</v>
      </c>
      <c r="K566">
        <v>969388</v>
      </c>
      <c r="L566">
        <v>641681</v>
      </c>
      <c r="M566">
        <v>327707</v>
      </c>
      <c r="N566">
        <v>147492</v>
      </c>
      <c r="O566">
        <v>61577</v>
      </c>
      <c r="P566">
        <v>85915</v>
      </c>
      <c r="Q566">
        <v>1335715</v>
      </c>
      <c r="R566">
        <v>533696</v>
      </c>
      <c r="S566">
        <v>802019</v>
      </c>
      <c r="T566">
        <v>0.56854013973033757</v>
      </c>
      <c r="U566">
        <v>0.34025012318603931</v>
      </c>
      <c r="V566">
        <v>289636</v>
      </c>
      <c r="W566" s="4">
        <v>0.86794284077071804</v>
      </c>
      <c r="X566" s="4">
        <v>0.13205715922928199</v>
      </c>
      <c r="Y566" s="4">
        <v>0.45538704922745099</v>
      </c>
    </row>
    <row r="567" spans="1:25" x14ac:dyDescent="0.35">
      <c r="A567">
        <v>29</v>
      </c>
      <c r="B567">
        <v>566</v>
      </c>
      <c r="C567" t="s">
        <v>559</v>
      </c>
      <c r="D567" t="s">
        <v>0</v>
      </c>
      <c r="E567">
        <v>1659456</v>
      </c>
      <c r="F567">
        <v>840843</v>
      </c>
      <c r="G567">
        <v>818613</v>
      </c>
      <c r="H567">
        <v>856587</v>
      </c>
      <c r="I567">
        <v>513311</v>
      </c>
      <c r="J567">
        <v>343276</v>
      </c>
      <c r="K567">
        <v>667479</v>
      </c>
      <c r="L567">
        <v>444024</v>
      </c>
      <c r="M567">
        <v>223455</v>
      </c>
      <c r="N567">
        <v>189108</v>
      </c>
      <c r="O567">
        <v>69287</v>
      </c>
      <c r="P567">
        <v>119821</v>
      </c>
      <c r="Q567">
        <v>802869</v>
      </c>
      <c r="R567">
        <v>327532</v>
      </c>
      <c r="S567">
        <v>475337</v>
      </c>
      <c r="T567">
        <v>0.61047187168115813</v>
      </c>
      <c r="U567">
        <v>0.41933856413225784</v>
      </c>
      <c r="V567">
        <v>170035</v>
      </c>
      <c r="W567" s="4">
        <v>0.77923083119402903</v>
      </c>
      <c r="X567" s="4">
        <v>0.220769168805971</v>
      </c>
      <c r="Y567" s="4">
        <v>0.51618542462108097</v>
      </c>
    </row>
    <row r="568" spans="1:25" x14ac:dyDescent="0.35">
      <c r="A568">
        <v>29</v>
      </c>
      <c r="B568">
        <v>567</v>
      </c>
      <c r="C568" t="s">
        <v>560</v>
      </c>
      <c r="D568" t="s">
        <v>0</v>
      </c>
      <c r="E568">
        <v>1945497</v>
      </c>
      <c r="F568">
        <v>986400</v>
      </c>
      <c r="G568">
        <v>959097</v>
      </c>
      <c r="H568">
        <v>875207</v>
      </c>
      <c r="I568">
        <v>585639</v>
      </c>
      <c r="J568">
        <v>289568</v>
      </c>
      <c r="K568">
        <v>705099</v>
      </c>
      <c r="L568">
        <v>504373</v>
      </c>
      <c r="M568">
        <v>200726</v>
      </c>
      <c r="N568">
        <v>170108</v>
      </c>
      <c r="O568">
        <v>81266</v>
      </c>
      <c r="P568">
        <v>88842</v>
      </c>
      <c r="Q568">
        <v>1070290</v>
      </c>
      <c r="R568">
        <v>400761</v>
      </c>
      <c r="S568">
        <v>669529</v>
      </c>
      <c r="T568">
        <v>0.59371350364963504</v>
      </c>
      <c r="U568">
        <v>0.30191732431651858</v>
      </c>
      <c r="V568">
        <v>296071</v>
      </c>
      <c r="W568" s="4">
        <v>0.80563683791377405</v>
      </c>
      <c r="X568" s="4">
        <v>0.194363162086226</v>
      </c>
      <c r="Y568" s="4">
        <v>0.44986293990687198</v>
      </c>
    </row>
    <row r="569" spans="1:25" x14ac:dyDescent="0.35">
      <c r="A569">
        <v>29</v>
      </c>
      <c r="B569">
        <v>568</v>
      </c>
      <c r="C569" t="s">
        <v>561</v>
      </c>
      <c r="D569" t="s">
        <v>0</v>
      </c>
      <c r="E569">
        <v>1752753</v>
      </c>
      <c r="F569">
        <v>877415</v>
      </c>
      <c r="G569">
        <v>875338</v>
      </c>
      <c r="H569">
        <v>780598</v>
      </c>
      <c r="I569">
        <v>534487</v>
      </c>
      <c r="J569">
        <v>246111</v>
      </c>
      <c r="K569">
        <v>652789</v>
      </c>
      <c r="L569">
        <v>480996</v>
      </c>
      <c r="M569">
        <v>171793</v>
      </c>
      <c r="N569">
        <v>127809</v>
      </c>
      <c r="O569">
        <v>53491</v>
      </c>
      <c r="P569">
        <v>74318</v>
      </c>
      <c r="Q569">
        <v>972155</v>
      </c>
      <c r="R569">
        <v>342928</v>
      </c>
      <c r="S569">
        <v>629227</v>
      </c>
      <c r="T569">
        <v>0.60916100135055817</v>
      </c>
      <c r="U569">
        <v>0.28116110576714365</v>
      </c>
      <c r="V569">
        <v>288376</v>
      </c>
      <c r="W569" s="4">
        <v>0.836267835684949</v>
      </c>
      <c r="X569" s="4">
        <v>0.163732164315051</v>
      </c>
      <c r="Y569" s="4">
        <v>0.44535539234564098</v>
      </c>
    </row>
    <row r="570" spans="1:25" x14ac:dyDescent="0.35">
      <c r="A570">
        <v>29</v>
      </c>
      <c r="B570">
        <v>569</v>
      </c>
      <c r="C570" t="s">
        <v>562</v>
      </c>
      <c r="D570" t="s">
        <v>0</v>
      </c>
      <c r="E570">
        <v>1177361</v>
      </c>
      <c r="F570">
        <v>562131</v>
      </c>
      <c r="G570">
        <v>615230</v>
      </c>
      <c r="H570">
        <v>513241</v>
      </c>
      <c r="I570">
        <v>335399</v>
      </c>
      <c r="J570">
        <v>177842</v>
      </c>
      <c r="K570">
        <v>459446</v>
      </c>
      <c r="L570">
        <v>309998</v>
      </c>
      <c r="M570">
        <v>149448</v>
      </c>
      <c r="N570">
        <v>53795</v>
      </c>
      <c r="O570">
        <v>25401</v>
      </c>
      <c r="P570">
        <v>28394</v>
      </c>
      <c r="Q570">
        <v>664120</v>
      </c>
      <c r="R570">
        <v>226732</v>
      </c>
      <c r="S570">
        <v>437388</v>
      </c>
      <c r="T570">
        <v>0.59665629541868359</v>
      </c>
      <c r="U570">
        <v>0.28906587780179771</v>
      </c>
      <c r="V570">
        <v>157557</v>
      </c>
      <c r="W570" s="4">
        <v>0.89518569249144198</v>
      </c>
      <c r="X570" s="4">
        <v>0.104814307508558</v>
      </c>
      <c r="Y570" s="4">
        <v>0.43592492022412799</v>
      </c>
    </row>
    <row r="571" spans="1:25" x14ac:dyDescent="0.35">
      <c r="A571">
        <v>29</v>
      </c>
      <c r="B571">
        <v>570</v>
      </c>
      <c r="C571" t="s">
        <v>563</v>
      </c>
      <c r="D571" t="s">
        <v>0</v>
      </c>
      <c r="E571">
        <v>1137961</v>
      </c>
      <c r="F571">
        <v>566622</v>
      </c>
      <c r="G571">
        <v>571339</v>
      </c>
      <c r="H571">
        <v>565774</v>
      </c>
      <c r="I571">
        <v>357889</v>
      </c>
      <c r="J571">
        <v>207885</v>
      </c>
      <c r="K571">
        <v>480229</v>
      </c>
      <c r="L571">
        <v>326255</v>
      </c>
      <c r="M571">
        <v>153974</v>
      </c>
      <c r="N571">
        <v>85545</v>
      </c>
      <c r="O571">
        <v>31634</v>
      </c>
      <c r="P571">
        <v>53911</v>
      </c>
      <c r="Q571">
        <v>572187</v>
      </c>
      <c r="R571">
        <v>208733</v>
      </c>
      <c r="S571">
        <v>363454</v>
      </c>
      <c r="T571">
        <v>0.63161860993748919</v>
      </c>
      <c r="U571">
        <v>0.3638557843942038</v>
      </c>
      <c r="V571">
        <v>150004</v>
      </c>
      <c r="W571" s="4">
        <v>0.84880005090371802</v>
      </c>
      <c r="X571" s="4">
        <v>0.15119994909628201</v>
      </c>
      <c r="Y571" s="4">
        <v>0.497182240867657</v>
      </c>
    </row>
    <row r="572" spans="1:25" x14ac:dyDescent="0.35">
      <c r="A572">
        <v>29</v>
      </c>
      <c r="B572">
        <v>571</v>
      </c>
      <c r="C572" t="s">
        <v>564</v>
      </c>
      <c r="D572" t="s">
        <v>0</v>
      </c>
      <c r="E572">
        <v>2678980</v>
      </c>
      <c r="F572">
        <v>1350594</v>
      </c>
      <c r="G572">
        <v>1328386</v>
      </c>
      <c r="H572">
        <v>1354646</v>
      </c>
      <c r="I572">
        <v>837512</v>
      </c>
      <c r="J572">
        <v>517134</v>
      </c>
      <c r="K572">
        <v>1078431</v>
      </c>
      <c r="L572">
        <v>738124</v>
      </c>
      <c r="M572">
        <v>340307</v>
      </c>
      <c r="N572">
        <v>276215</v>
      </c>
      <c r="O572">
        <v>99388</v>
      </c>
      <c r="P572">
        <v>176827</v>
      </c>
      <c r="Q572">
        <v>1324334</v>
      </c>
      <c r="R572">
        <v>513082</v>
      </c>
      <c r="S572">
        <v>811252</v>
      </c>
      <c r="T572">
        <v>0.62010641243778664</v>
      </c>
      <c r="U572">
        <v>0.38929497901965243</v>
      </c>
      <c r="V572">
        <v>320378</v>
      </c>
      <c r="W572" s="4">
        <v>0.79609802118044104</v>
      </c>
      <c r="X572" s="4">
        <v>0.20390197881955899</v>
      </c>
      <c r="Y572" s="4">
        <v>0.505657377061419</v>
      </c>
    </row>
    <row r="573" spans="1:25" x14ac:dyDescent="0.35">
      <c r="A573">
        <v>29</v>
      </c>
      <c r="B573">
        <v>572</v>
      </c>
      <c r="C573" t="s">
        <v>565</v>
      </c>
      <c r="D573" t="s">
        <v>0</v>
      </c>
      <c r="E573">
        <v>9621551</v>
      </c>
      <c r="F573">
        <v>5022661</v>
      </c>
      <c r="G573">
        <v>4598890</v>
      </c>
      <c r="H573">
        <v>4246927</v>
      </c>
      <c r="I573">
        <v>3115361</v>
      </c>
      <c r="J573">
        <v>1131566</v>
      </c>
      <c r="K573">
        <v>3858342</v>
      </c>
      <c r="L573">
        <v>2893953</v>
      </c>
      <c r="M573">
        <v>964389</v>
      </c>
      <c r="N573">
        <v>388585</v>
      </c>
      <c r="O573">
        <v>221408</v>
      </c>
      <c r="P573">
        <v>167177</v>
      </c>
      <c r="Q573">
        <v>5374624</v>
      </c>
      <c r="R573">
        <v>1907300</v>
      </c>
      <c r="S573">
        <v>3467324</v>
      </c>
      <c r="T573">
        <v>0.62026105285624489</v>
      </c>
      <c r="U573">
        <v>0.24605198210872622</v>
      </c>
      <c r="V573">
        <v>1983795</v>
      </c>
      <c r="W573" s="4">
        <v>0.90850207691349505</v>
      </c>
      <c r="X573" s="4">
        <v>9.1497923086504604E-2</v>
      </c>
      <c r="Y573" s="4">
        <v>0.44139733812147303</v>
      </c>
    </row>
    <row r="574" spans="1:25" x14ac:dyDescent="0.35">
      <c r="A574">
        <v>29</v>
      </c>
      <c r="B574">
        <v>573</v>
      </c>
      <c r="C574" t="s">
        <v>566</v>
      </c>
      <c r="D574" t="s">
        <v>0</v>
      </c>
      <c r="E574">
        <v>1805769</v>
      </c>
      <c r="F574">
        <v>905085</v>
      </c>
      <c r="G574">
        <v>900684</v>
      </c>
      <c r="H574">
        <v>871408</v>
      </c>
      <c r="I574">
        <v>575203</v>
      </c>
      <c r="J574">
        <v>296205</v>
      </c>
      <c r="K574">
        <v>714901</v>
      </c>
      <c r="L574">
        <v>514148</v>
      </c>
      <c r="M574">
        <v>200753</v>
      </c>
      <c r="N574">
        <v>156507</v>
      </c>
      <c r="O574">
        <v>61055</v>
      </c>
      <c r="P574">
        <v>95452</v>
      </c>
      <c r="Q574">
        <v>934361</v>
      </c>
      <c r="R574">
        <v>329882</v>
      </c>
      <c r="S574">
        <v>604479</v>
      </c>
      <c r="T574">
        <v>0.63552373533977469</v>
      </c>
      <c r="U574">
        <v>0.32886672795342209</v>
      </c>
      <c r="V574">
        <v>278998</v>
      </c>
      <c r="W574" s="4">
        <v>0.82039756348346604</v>
      </c>
      <c r="X574" s="4">
        <v>0.17960243651653399</v>
      </c>
      <c r="Y574" s="4">
        <v>0.482568922160033</v>
      </c>
    </row>
    <row r="575" spans="1:25" x14ac:dyDescent="0.35">
      <c r="A575">
        <v>29</v>
      </c>
      <c r="B575">
        <v>574</v>
      </c>
      <c r="C575" t="s">
        <v>567</v>
      </c>
      <c r="D575" t="s">
        <v>0</v>
      </c>
      <c r="E575">
        <v>1776421</v>
      </c>
      <c r="F575">
        <v>883667</v>
      </c>
      <c r="G575">
        <v>892754</v>
      </c>
      <c r="H575">
        <v>903580</v>
      </c>
      <c r="I575">
        <v>560452</v>
      </c>
      <c r="J575">
        <v>343128</v>
      </c>
      <c r="K575">
        <v>752387</v>
      </c>
      <c r="L575">
        <v>512731</v>
      </c>
      <c r="M575">
        <v>239656</v>
      </c>
      <c r="N575">
        <v>151193</v>
      </c>
      <c r="O575">
        <v>47721</v>
      </c>
      <c r="P575">
        <v>103472</v>
      </c>
      <c r="Q575">
        <v>872841</v>
      </c>
      <c r="R575">
        <v>323215</v>
      </c>
      <c r="S575">
        <v>549626</v>
      </c>
      <c r="T575">
        <v>0.63423438919864605</v>
      </c>
      <c r="U575">
        <v>0.38434775985321823</v>
      </c>
      <c r="V575">
        <v>217324</v>
      </c>
      <c r="W575" s="4">
        <v>0.83267336594435504</v>
      </c>
      <c r="X575" s="4">
        <v>0.16732663405564499</v>
      </c>
      <c r="Y575" s="4">
        <v>0.50865194680765402</v>
      </c>
    </row>
    <row r="576" spans="1:25" x14ac:dyDescent="0.35">
      <c r="A576">
        <v>29</v>
      </c>
      <c r="B576">
        <v>575</v>
      </c>
      <c r="C576" t="s">
        <v>568</v>
      </c>
      <c r="D576" t="s">
        <v>0</v>
      </c>
      <c r="E576">
        <v>2089649</v>
      </c>
      <c r="F576">
        <v>1034714</v>
      </c>
      <c r="G576">
        <v>1054935</v>
      </c>
      <c r="H576">
        <v>997721</v>
      </c>
      <c r="I576">
        <v>620903</v>
      </c>
      <c r="J576">
        <v>376818</v>
      </c>
      <c r="K576">
        <v>914476</v>
      </c>
      <c r="L576">
        <v>582498</v>
      </c>
      <c r="M576">
        <v>331978</v>
      </c>
      <c r="N576">
        <v>83245</v>
      </c>
      <c r="O576">
        <v>38405</v>
      </c>
      <c r="P576">
        <v>44840</v>
      </c>
      <c r="Q576">
        <v>1091928</v>
      </c>
      <c r="R576">
        <v>413811</v>
      </c>
      <c r="S576">
        <v>678117</v>
      </c>
      <c r="T576">
        <v>0.60007209721720201</v>
      </c>
      <c r="U576">
        <v>0.35719546701929505</v>
      </c>
      <c r="V576">
        <v>244085</v>
      </c>
      <c r="W576" s="4">
        <v>0.91656485129610399</v>
      </c>
      <c r="X576" s="4">
        <v>8.3435148703896206E-2</v>
      </c>
      <c r="Y576" s="4">
        <v>0.47745865453959002</v>
      </c>
    </row>
    <row r="577" spans="1:25" x14ac:dyDescent="0.35">
      <c r="A577">
        <v>29</v>
      </c>
      <c r="B577">
        <v>576</v>
      </c>
      <c r="C577" t="s">
        <v>569</v>
      </c>
      <c r="D577" t="s">
        <v>0</v>
      </c>
      <c r="E577">
        <v>554519</v>
      </c>
      <c r="F577">
        <v>274608</v>
      </c>
      <c r="G577">
        <v>279911</v>
      </c>
      <c r="H577">
        <v>278938</v>
      </c>
      <c r="I577">
        <v>172100</v>
      </c>
      <c r="J577">
        <v>106838</v>
      </c>
      <c r="K577">
        <v>258753</v>
      </c>
      <c r="L577">
        <v>162419</v>
      </c>
      <c r="M577">
        <v>96334</v>
      </c>
      <c r="N577">
        <v>20185</v>
      </c>
      <c r="O577">
        <v>9681</v>
      </c>
      <c r="P577">
        <v>10504</v>
      </c>
      <c r="Q577">
        <v>275581</v>
      </c>
      <c r="R577">
        <v>102508</v>
      </c>
      <c r="S577">
        <v>173073</v>
      </c>
      <c r="T577">
        <v>0.62671153061819029</v>
      </c>
      <c r="U577">
        <v>0.38168560721086348</v>
      </c>
      <c r="V577">
        <v>65262</v>
      </c>
      <c r="W577" s="4">
        <v>0.92763624891552998</v>
      </c>
      <c r="X577" s="4">
        <v>7.2363751084470407E-2</v>
      </c>
      <c r="Y577" s="4">
        <v>0.50302694767897904</v>
      </c>
    </row>
    <row r="578" spans="1:25" x14ac:dyDescent="0.35">
      <c r="A578">
        <v>29</v>
      </c>
      <c r="B578">
        <v>577</v>
      </c>
      <c r="C578" t="s">
        <v>570</v>
      </c>
      <c r="D578" t="s">
        <v>0</v>
      </c>
      <c r="E578">
        <v>3001127</v>
      </c>
      <c r="F578">
        <v>1511600</v>
      </c>
      <c r="G578">
        <v>1489527</v>
      </c>
      <c r="H578">
        <v>1314268</v>
      </c>
      <c r="I578">
        <v>921803</v>
      </c>
      <c r="J578">
        <v>392465</v>
      </c>
      <c r="K578">
        <v>1082108</v>
      </c>
      <c r="L578">
        <v>807031</v>
      </c>
      <c r="M578">
        <v>275077</v>
      </c>
      <c r="N578">
        <v>232160</v>
      </c>
      <c r="O578">
        <v>114772</v>
      </c>
      <c r="P578">
        <v>117388</v>
      </c>
      <c r="Q578">
        <v>1686859</v>
      </c>
      <c r="R578">
        <v>589797</v>
      </c>
      <c r="S578">
        <v>1097062</v>
      </c>
      <c r="T578">
        <v>0.60981939666578455</v>
      </c>
      <c r="U578">
        <v>0.26348297143992688</v>
      </c>
      <c r="V578">
        <v>529338</v>
      </c>
      <c r="W578" s="4">
        <v>0.82335414086016001</v>
      </c>
      <c r="X578" s="4">
        <v>0.17664585913984099</v>
      </c>
      <c r="Y578" s="4">
        <v>0.43792481957611301</v>
      </c>
    </row>
    <row r="579" spans="1:25" x14ac:dyDescent="0.35">
      <c r="A579">
        <v>29</v>
      </c>
      <c r="B579">
        <v>578</v>
      </c>
      <c r="C579" t="s">
        <v>571</v>
      </c>
      <c r="D579" t="s">
        <v>0</v>
      </c>
      <c r="E579">
        <v>1020791</v>
      </c>
      <c r="F579">
        <v>512231</v>
      </c>
      <c r="G579">
        <v>508560</v>
      </c>
      <c r="H579">
        <v>481693</v>
      </c>
      <c r="I579">
        <v>324326</v>
      </c>
      <c r="J579">
        <v>157367</v>
      </c>
      <c r="K579">
        <v>381408</v>
      </c>
      <c r="L579">
        <v>272121</v>
      </c>
      <c r="M579">
        <v>109287</v>
      </c>
      <c r="N579">
        <v>100285</v>
      </c>
      <c r="O579">
        <v>52205</v>
      </c>
      <c r="P579">
        <v>48080</v>
      </c>
      <c r="Q579">
        <v>539098</v>
      </c>
      <c r="R579">
        <v>187905</v>
      </c>
      <c r="S579">
        <v>351193</v>
      </c>
      <c r="T579">
        <v>0.63316355316253803</v>
      </c>
      <c r="U579">
        <v>0.30943644801006764</v>
      </c>
      <c r="V579">
        <v>166959</v>
      </c>
      <c r="W579" s="4">
        <v>0.79180722991615005</v>
      </c>
      <c r="X579" s="4">
        <v>0.20819277008385001</v>
      </c>
      <c r="Y579" s="4">
        <v>0.47188209927399399</v>
      </c>
    </row>
    <row r="580" spans="1:25" x14ac:dyDescent="0.35">
      <c r="A580">
        <v>29</v>
      </c>
      <c r="B580">
        <v>579</v>
      </c>
      <c r="C580" t="s">
        <v>572</v>
      </c>
      <c r="D580" t="s">
        <v>0</v>
      </c>
      <c r="E580">
        <v>2566326</v>
      </c>
      <c r="F580">
        <v>1301755</v>
      </c>
      <c r="G580">
        <v>1264571</v>
      </c>
      <c r="H580">
        <v>1087028</v>
      </c>
      <c r="I580">
        <v>680001</v>
      </c>
      <c r="J580">
        <v>407027</v>
      </c>
      <c r="K580">
        <v>844237</v>
      </c>
      <c r="L580">
        <v>573207</v>
      </c>
      <c r="M580">
        <v>271030</v>
      </c>
      <c r="N580">
        <v>242791</v>
      </c>
      <c r="O580">
        <v>106794</v>
      </c>
      <c r="P580">
        <v>135997</v>
      </c>
      <c r="Q580">
        <v>1479298</v>
      </c>
      <c r="R580">
        <v>621754</v>
      </c>
      <c r="S580">
        <v>857544</v>
      </c>
      <c r="T580">
        <v>0.52237248944693893</v>
      </c>
      <c r="U580">
        <v>0.32186963009589814</v>
      </c>
      <c r="V580">
        <v>272974</v>
      </c>
      <c r="W580" s="4">
        <v>0.77664696769540398</v>
      </c>
      <c r="X580" s="4">
        <v>0.22335303230459599</v>
      </c>
      <c r="Y580" s="4">
        <v>0.42357362236909901</v>
      </c>
    </row>
    <row r="581" spans="1:25" x14ac:dyDescent="0.35">
      <c r="A581">
        <v>29</v>
      </c>
      <c r="B581">
        <v>580</v>
      </c>
      <c r="C581" t="s">
        <v>573</v>
      </c>
      <c r="D581" t="s">
        <v>0</v>
      </c>
      <c r="E581">
        <v>1174271</v>
      </c>
      <c r="F581">
        <v>590329</v>
      </c>
      <c r="G581">
        <v>583942</v>
      </c>
      <c r="H581">
        <v>547696</v>
      </c>
      <c r="I581">
        <v>317135</v>
      </c>
      <c r="J581">
        <v>230561</v>
      </c>
      <c r="K581">
        <v>437241</v>
      </c>
      <c r="L581">
        <v>276472</v>
      </c>
      <c r="M581">
        <v>160769</v>
      </c>
      <c r="N581">
        <v>110455</v>
      </c>
      <c r="O581">
        <v>40663</v>
      </c>
      <c r="P581">
        <v>69792</v>
      </c>
      <c r="Q581">
        <v>626575</v>
      </c>
      <c r="R581">
        <v>273194</v>
      </c>
      <c r="S581">
        <v>353381</v>
      </c>
      <c r="T581">
        <v>0.5372173821716365</v>
      </c>
      <c r="U581">
        <v>0.39483544598607395</v>
      </c>
      <c r="V581">
        <v>86574</v>
      </c>
      <c r="W581" s="4">
        <v>0.79832790453098101</v>
      </c>
      <c r="X581" s="4">
        <v>0.20167209546901901</v>
      </c>
      <c r="Y581" s="4">
        <v>0.46641363024378502</v>
      </c>
    </row>
    <row r="582" spans="1:25" x14ac:dyDescent="0.35">
      <c r="A582">
        <v>29</v>
      </c>
      <c r="B582">
        <v>581</v>
      </c>
      <c r="C582" t="s">
        <v>574</v>
      </c>
      <c r="D582" t="s">
        <v>0</v>
      </c>
      <c r="E582">
        <v>1536401</v>
      </c>
      <c r="F582">
        <v>776396</v>
      </c>
      <c r="G582">
        <v>760005</v>
      </c>
      <c r="H582">
        <v>717872</v>
      </c>
      <c r="I582">
        <v>454048</v>
      </c>
      <c r="J582">
        <v>263824</v>
      </c>
      <c r="K582">
        <v>584590</v>
      </c>
      <c r="L582">
        <v>394176</v>
      </c>
      <c r="M582">
        <v>190414</v>
      </c>
      <c r="N582">
        <v>133282</v>
      </c>
      <c r="O582">
        <v>59872</v>
      </c>
      <c r="P582">
        <v>73410</v>
      </c>
      <c r="Q582">
        <v>818529</v>
      </c>
      <c r="R582">
        <v>322348</v>
      </c>
      <c r="S582">
        <v>496181</v>
      </c>
      <c r="T582">
        <v>0.58481496555881274</v>
      </c>
      <c r="U582">
        <v>0.34713455832527418</v>
      </c>
      <c r="V582">
        <v>190224</v>
      </c>
      <c r="W582" s="4">
        <v>0.81433737490806202</v>
      </c>
      <c r="X582" s="4">
        <v>0.18566262509193801</v>
      </c>
      <c r="Y582" s="4">
        <v>0.46724260137815599</v>
      </c>
    </row>
    <row r="583" spans="1:25" x14ac:dyDescent="0.35">
      <c r="A583">
        <v>29</v>
      </c>
      <c r="B583">
        <v>582</v>
      </c>
      <c r="C583" t="s">
        <v>575</v>
      </c>
      <c r="D583" t="s">
        <v>0</v>
      </c>
      <c r="E583">
        <v>1255104</v>
      </c>
      <c r="F583">
        <v>636437</v>
      </c>
      <c r="G583">
        <v>618667</v>
      </c>
      <c r="H583">
        <v>639778</v>
      </c>
      <c r="I583">
        <v>384452</v>
      </c>
      <c r="J583">
        <v>255326</v>
      </c>
      <c r="K583">
        <v>535565</v>
      </c>
      <c r="L583">
        <v>341335</v>
      </c>
      <c r="M583">
        <v>194230</v>
      </c>
      <c r="N583">
        <v>104213</v>
      </c>
      <c r="O583">
        <v>43117</v>
      </c>
      <c r="P583">
        <v>61096</v>
      </c>
      <c r="Q583">
        <v>615326</v>
      </c>
      <c r="R583">
        <v>251985</v>
      </c>
      <c r="S583">
        <v>363341</v>
      </c>
      <c r="T583">
        <v>0.6040692165917444</v>
      </c>
      <c r="U583">
        <v>0.41270344143133542</v>
      </c>
      <c r="V583">
        <v>129126</v>
      </c>
      <c r="W583" s="4">
        <v>0.83711068526895305</v>
      </c>
      <c r="X583" s="4">
        <v>0.16288931473104701</v>
      </c>
      <c r="Y583" s="4">
        <v>0.50974102544490296</v>
      </c>
    </row>
    <row r="584" spans="1:25" x14ac:dyDescent="0.35">
      <c r="A584">
        <v>29</v>
      </c>
      <c r="B584">
        <v>583</v>
      </c>
      <c r="C584" t="s">
        <v>576</v>
      </c>
      <c r="D584" t="s">
        <v>0</v>
      </c>
      <c r="E584">
        <v>990923</v>
      </c>
      <c r="F584">
        <v>509172</v>
      </c>
      <c r="G584">
        <v>481751</v>
      </c>
      <c r="H584">
        <v>459891</v>
      </c>
      <c r="I584">
        <v>315499</v>
      </c>
      <c r="J584">
        <v>144392</v>
      </c>
      <c r="K584">
        <v>389989</v>
      </c>
      <c r="L584">
        <v>282416</v>
      </c>
      <c r="M584">
        <v>107573</v>
      </c>
      <c r="N584">
        <v>69902</v>
      </c>
      <c r="O584">
        <v>33083</v>
      </c>
      <c r="P584">
        <v>36819</v>
      </c>
      <c r="Q584">
        <v>531032</v>
      </c>
      <c r="R584">
        <v>193673</v>
      </c>
      <c r="S584">
        <v>337359</v>
      </c>
      <c r="T584">
        <v>0.61963148012852243</v>
      </c>
      <c r="U584">
        <v>0.29972330104140937</v>
      </c>
      <c r="V584">
        <v>171107</v>
      </c>
      <c r="W584" s="4">
        <v>0.84800311378130899</v>
      </c>
      <c r="X584" s="4">
        <v>0.15199688621869101</v>
      </c>
      <c r="Y584" s="4">
        <v>0.46410366900354499</v>
      </c>
    </row>
    <row r="585" spans="1:25" x14ac:dyDescent="0.35">
      <c r="A585">
        <v>29</v>
      </c>
      <c r="B585">
        <v>584</v>
      </c>
      <c r="C585" t="s">
        <v>577</v>
      </c>
      <c r="D585" t="s">
        <v>0</v>
      </c>
      <c r="E585">
        <v>1082636</v>
      </c>
      <c r="F585">
        <v>548008</v>
      </c>
      <c r="G585">
        <v>534628</v>
      </c>
      <c r="H585">
        <v>531459</v>
      </c>
      <c r="I585">
        <v>344349</v>
      </c>
      <c r="J585">
        <v>187110</v>
      </c>
      <c r="K585">
        <v>458841</v>
      </c>
      <c r="L585">
        <v>312618</v>
      </c>
      <c r="M585">
        <v>146223</v>
      </c>
      <c r="N585">
        <v>72618</v>
      </c>
      <c r="O585">
        <v>31731</v>
      </c>
      <c r="P585">
        <v>40887</v>
      </c>
      <c r="Q585">
        <v>551177</v>
      </c>
      <c r="R585">
        <v>203659</v>
      </c>
      <c r="S585">
        <v>347518</v>
      </c>
      <c r="T585">
        <v>0.62836491438081199</v>
      </c>
      <c r="U585">
        <v>0.34998166949729531</v>
      </c>
      <c r="V585">
        <v>157239</v>
      </c>
      <c r="W585" s="4">
        <v>0.86336104948829595</v>
      </c>
      <c r="X585" s="4">
        <v>0.13663895051170499</v>
      </c>
      <c r="Y585" s="4">
        <v>0.49089352284609</v>
      </c>
    </row>
    <row r="586" spans="1:25" x14ac:dyDescent="0.35">
      <c r="A586">
        <v>30</v>
      </c>
      <c r="B586">
        <v>585</v>
      </c>
      <c r="C586" t="s">
        <v>578</v>
      </c>
      <c r="D586" t="s">
        <v>0</v>
      </c>
      <c r="E586">
        <v>818008</v>
      </c>
      <c r="F586">
        <v>416677</v>
      </c>
      <c r="G586">
        <v>401331</v>
      </c>
      <c r="H586">
        <v>327658</v>
      </c>
      <c r="I586">
        <v>239125</v>
      </c>
      <c r="J586">
        <v>88533</v>
      </c>
      <c r="K586">
        <v>269437</v>
      </c>
      <c r="L586">
        <v>202090</v>
      </c>
      <c r="M586">
        <v>67347</v>
      </c>
      <c r="N586">
        <v>58221</v>
      </c>
      <c r="O586">
        <v>37035</v>
      </c>
      <c r="P586">
        <v>21186</v>
      </c>
      <c r="Q586">
        <v>490350</v>
      </c>
      <c r="R586">
        <v>177552</v>
      </c>
      <c r="S586">
        <v>312798</v>
      </c>
      <c r="T586">
        <v>0.57388576763296273</v>
      </c>
      <c r="U586">
        <v>0.22059845862891228</v>
      </c>
      <c r="V586">
        <v>150592</v>
      </c>
      <c r="W586" s="4">
        <v>0.82231167864053401</v>
      </c>
      <c r="X586" s="4">
        <v>0.17768832135946599</v>
      </c>
      <c r="Y586" s="4">
        <v>0.400555984782545</v>
      </c>
    </row>
    <row r="587" spans="1:25" x14ac:dyDescent="0.35">
      <c r="A587">
        <v>30</v>
      </c>
      <c r="B587">
        <v>586</v>
      </c>
      <c r="C587" t="s">
        <v>579</v>
      </c>
      <c r="D587" t="s">
        <v>0</v>
      </c>
      <c r="E587">
        <v>640537</v>
      </c>
      <c r="F587">
        <v>322463</v>
      </c>
      <c r="G587">
        <v>318074</v>
      </c>
      <c r="H587">
        <v>249590</v>
      </c>
      <c r="I587">
        <v>180411</v>
      </c>
      <c r="J587">
        <v>69179</v>
      </c>
      <c r="K587">
        <v>206616</v>
      </c>
      <c r="L587">
        <v>154877</v>
      </c>
      <c r="M587">
        <v>51739</v>
      </c>
      <c r="N587">
        <v>42974</v>
      </c>
      <c r="O587">
        <v>25534</v>
      </c>
      <c r="P587">
        <v>17440</v>
      </c>
      <c r="Q587">
        <v>390947</v>
      </c>
      <c r="R587">
        <v>142052</v>
      </c>
      <c r="S587">
        <v>248895</v>
      </c>
      <c r="T587">
        <v>0.55947814167827004</v>
      </c>
      <c r="U587">
        <v>0.21749341348239717</v>
      </c>
      <c r="V587">
        <v>111232</v>
      </c>
      <c r="W587" s="4">
        <v>0.82782162746904897</v>
      </c>
      <c r="X587" s="4">
        <v>0.172178372530951</v>
      </c>
      <c r="Y587" s="4">
        <v>0.38965742806426501</v>
      </c>
    </row>
    <row r="588" spans="1:25" x14ac:dyDescent="0.35">
      <c r="A588">
        <v>31</v>
      </c>
      <c r="B588">
        <v>587</v>
      </c>
      <c r="C588" t="s">
        <v>580</v>
      </c>
      <c r="D588" t="s">
        <v>0</v>
      </c>
      <c r="E588">
        <v>64473</v>
      </c>
      <c r="F588">
        <v>33123</v>
      </c>
      <c r="G588">
        <v>31350</v>
      </c>
      <c r="H588">
        <v>18753</v>
      </c>
      <c r="I588">
        <v>15318</v>
      </c>
      <c r="J588">
        <v>3435</v>
      </c>
      <c r="K588">
        <v>10804</v>
      </c>
      <c r="L588">
        <v>9137</v>
      </c>
      <c r="M588">
        <v>1667</v>
      </c>
      <c r="N588">
        <v>7949</v>
      </c>
      <c r="O588">
        <v>6181</v>
      </c>
      <c r="P588">
        <v>1768</v>
      </c>
      <c r="Q588">
        <v>45720</v>
      </c>
      <c r="R588">
        <v>17805</v>
      </c>
      <c r="S588">
        <v>27915</v>
      </c>
      <c r="T588">
        <v>0.46245811067838061</v>
      </c>
      <c r="U588">
        <v>0.10956937799043062</v>
      </c>
      <c r="V588">
        <v>11883</v>
      </c>
      <c r="W588" s="4">
        <v>0.576121153948702</v>
      </c>
      <c r="X588" s="4">
        <v>0.423878846051298</v>
      </c>
      <c r="Y588" s="4">
        <v>0.29086594388348602</v>
      </c>
    </row>
    <row r="589" spans="1:25" x14ac:dyDescent="0.35">
      <c r="A589">
        <v>32</v>
      </c>
      <c r="B589">
        <v>588</v>
      </c>
      <c r="C589" t="s">
        <v>581</v>
      </c>
      <c r="D589" t="s">
        <v>0</v>
      </c>
      <c r="E589">
        <v>1307375</v>
      </c>
      <c r="F589">
        <v>628613</v>
      </c>
      <c r="G589">
        <v>678762</v>
      </c>
      <c r="H589">
        <v>462998</v>
      </c>
      <c r="I589">
        <v>325095</v>
      </c>
      <c r="J589">
        <v>137903</v>
      </c>
      <c r="K589">
        <v>372700</v>
      </c>
      <c r="L589">
        <v>275680</v>
      </c>
      <c r="M589">
        <v>97020</v>
      </c>
      <c r="N589">
        <v>90298</v>
      </c>
      <c r="O589">
        <v>49415</v>
      </c>
      <c r="P589">
        <v>40883</v>
      </c>
      <c r="Q589">
        <v>844377</v>
      </c>
      <c r="R589">
        <v>303518</v>
      </c>
      <c r="S589">
        <v>540859</v>
      </c>
      <c r="T589">
        <v>0.51716238766936096</v>
      </c>
      <c r="U589">
        <v>0.20316841543869574</v>
      </c>
      <c r="V589">
        <v>187192</v>
      </c>
      <c r="W589" s="4">
        <v>0.80497107978868199</v>
      </c>
      <c r="X589" s="4">
        <v>0.19502892021131801</v>
      </c>
      <c r="Y589" s="4">
        <v>0.354143225929821</v>
      </c>
    </row>
    <row r="590" spans="1:25" x14ac:dyDescent="0.35">
      <c r="A590">
        <v>32</v>
      </c>
      <c r="B590">
        <v>589</v>
      </c>
      <c r="C590" t="s">
        <v>582</v>
      </c>
      <c r="D590" t="s">
        <v>0</v>
      </c>
      <c r="E590">
        <v>2523003</v>
      </c>
      <c r="F590">
        <v>1181446</v>
      </c>
      <c r="G590">
        <v>1341557</v>
      </c>
      <c r="H590">
        <v>824116</v>
      </c>
      <c r="I590">
        <v>609377</v>
      </c>
      <c r="J590">
        <v>214739</v>
      </c>
      <c r="K590">
        <v>694209</v>
      </c>
      <c r="L590">
        <v>539695</v>
      </c>
      <c r="M590">
        <v>154514</v>
      </c>
      <c r="N590">
        <v>129907</v>
      </c>
      <c r="O590">
        <v>69682</v>
      </c>
      <c r="P590">
        <v>60225</v>
      </c>
      <c r="Q590">
        <v>1698887</v>
      </c>
      <c r="R590">
        <v>572069</v>
      </c>
      <c r="S590">
        <v>1126818</v>
      </c>
      <c r="T590">
        <v>0.51578912620636064</v>
      </c>
      <c r="U590">
        <v>0.1600669967806064</v>
      </c>
      <c r="V590">
        <v>394638</v>
      </c>
      <c r="W590" s="4">
        <v>0.84236806468992198</v>
      </c>
      <c r="X590" s="4">
        <v>0.15763193531007799</v>
      </c>
      <c r="Y590" s="4">
        <v>0.32664091164378301</v>
      </c>
    </row>
    <row r="591" spans="1:25" x14ac:dyDescent="0.35">
      <c r="A591">
        <v>32</v>
      </c>
      <c r="B591">
        <v>590</v>
      </c>
      <c r="C591" t="s">
        <v>583</v>
      </c>
      <c r="D591" t="s">
        <v>0</v>
      </c>
      <c r="E591">
        <v>817420</v>
      </c>
      <c r="F591">
        <v>401684</v>
      </c>
      <c r="G591">
        <v>415736</v>
      </c>
      <c r="H591">
        <v>340077</v>
      </c>
      <c r="I591">
        <v>228639</v>
      </c>
      <c r="J591">
        <v>111438</v>
      </c>
      <c r="K591">
        <v>263445</v>
      </c>
      <c r="L591">
        <v>191411</v>
      </c>
      <c r="M591">
        <v>72034</v>
      </c>
      <c r="N591">
        <v>76632</v>
      </c>
      <c r="O591">
        <v>37228</v>
      </c>
      <c r="P591">
        <v>39404</v>
      </c>
      <c r="Q591">
        <v>477343</v>
      </c>
      <c r="R591">
        <v>173045</v>
      </c>
      <c r="S591">
        <v>304298</v>
      </c>
      <c r="T591">
        <v>0.56920116310333491</v>
      </c>
      <c r="U591">
        <v>0.2680499162930321</v>
      </c>
      <c r="V591">
        <v>117201</v>
      </c>
      <c r="W591" s="4">
        <v>0.774662796954807</v>
      </c>
      <c r="X591" s="4">
        <v>0.225337203045193</v>
      </c>
      <c r="Y591" s="4">
        <v>0.41603704338039199</v>
      </c>
    </row>
    <row r="592" spans="1:25" x14ac:dyDescent="0.35">
      <c r="A592">
        <v>32</v>
      </c>
      <c r="B592">
        <v>591</v>
      </c>
      <c r="C592" t="s">
        <v>584</v>
      </c>
      <c r="D592" t="s">
        <v>0</v>
      </c>
      <c r="E592">
        <v>3086293</v>
      </c>
      <c r="F592">
        <v>1470942</v>
      </c>
      <c r="G592">
        <v>1615351</v>
      </c>
      <c r="H592">
        <v>948981</v>
      </c>
      <c r="I592">
        <v>752333</v>
      </c>
      <c r="J592">
        <v>196648</v>
      </c>
      <c r="K592">
        <v>754187</v>
      </c>
      <c r="L592">
        <v>637099</v>
      </c>
      <c r="M592">
        <v>117088</v>
      </c>
      <c r="N592">
        <v>194794</v>
      </c>
      <c r="O592">
        <v>115234</v>
      </c>
      <c r="P592">
        <v>79560</v>
      </c>
      <c r="Q592">
        <v>2137312</v>
      </c>
      <c r="R592">
        <v>718609</v>
      </c>
      <c r="S592">
        <v>1418703</v>
      </c>
      <c r="T592">
        <v>0.51146340236392729</v>
      </c>
      <c r="U592">
        <v>0.12173700947967346</v>
      </c>
      <c r="V592">
        <v>555685</v>
      </c>
      <c r="W592" s="4">
        <v>0.794733508890062</v>
      </c>
      <c r="X592" s="4">
        <v>0.205266491109938</v>
      </c>
      <c r="Y592" s="4">
        <v>0.30748247169014697</v>
      </c>
    </row>
    <row r="593" spans="1:25" x14ac:dyDescent="0.35">
      <c r="A593">
        <v>32</v>
      </c>
      <c r="B593">
        <v>592</v>
      </c>
      <c r="C593" t="s">
        <v>585</v>
      </c>
      <c r="D593" t="s">
        <v>0</v>
      </c>
      <c r="E593">
        <v>4112920</v>
      </c>
      <c r="F593">
        <v>1960328</v>
      </c>
      <c r="G593">
        <v>2152592</v>
      </c>
      <c r="H593">
        <v>1062424</v>
      </c>
      <c r="I593">
        <v>898157</v>
      </c>
      <c r="J593">
        <v>164267</v>
      </c>
      <c r="K593">
        <v>852047</v>
      </c>
      <c r="L593">
        <v>748431</v>
      </c>
      <c r="M593">
        <v>103616</v>
      </c>
      <c r="N593">
        <v>210377</v>
      </c>
      <c r="O593">
        <v>149726</v>
      </c>
      <c r="P593">
        <v>60651</v>
      </c>
      <c r="Q593">
        <v>3050496</v>
      </c>
      <c r="R593">
        <v>1062171</v>
      </c>
      <c r="S593">
        <v>1988325</v>
      </c>
      <c r="T593">
        <v>0.4581666945531564</v>
      </c>
      <c r="U593">
        <v>7.6311256383002443E-2</v>
      </c>
      <c r="V593">
        <v>733890</v>
      </c>
      <c r="W593" s="4">
        <v>0.80198395367574504</v>
      </c>
      <c r="X593" s="4">
        <v>0.19801604632425501</v>
      </c>
      <c r="Y593" s="4">
        <v>0.25831380138684901</v>
      </c>
    </row>
    <row r="594" spans="1:25" x14ac:dyDescent="0.35">
      <c r="A594">
        <v>32</v>
      </c>
      <c r="B594">
        <v>593</v>
      </c>
      <c r="C594" t="s">
        <v>586</v>
      </c>
      <c r="D594" t="s">
        <v>0</v>
      </c>
      <c r="E594">
        <v>2809934</v>
      </c>
      <c r="F594">
        <v>1359478</v>
      </c>
      <c r="G594">
        <v>1450456</v>
      </c>
      <c r="H594">
        <v>1042340</v>
      </c>
      <c r="I594">
        <v>746121</v>
      </c>
      <c r="J594">
        <v>296219</v>
      </c>
      <c r="K594">
        <v>875540</v>
      </c>
      <c r="L594">
        <v>653482</v>
      </c>
      <c r="M594">
        <v>222058</v>
      </c>
      <c r="N594">
        <v>166800</v>
      </c>
      <c r="O594">
        <v>92639</v>
      </c>
      <c r="P594">
        <v>74161</v>
      </c>
      <c r="Q594">
        <v>1767594</v>
      </c>
      <c r="R594">
        <v>613357</v>
      </c>
      <c r="S594">
        <v>1154237</v>
      </c>
      <c r="T594">
        <v>0.548829035850525</v>
      </c>
      <c r="U594">
        <v>0.20422474035751514</v>
      </c>
      <c r="V594">
        <v>449902</v>
      </c>
      <c r="W594" s="4">
        <v>0.83997543987566403</v>
      </c>
      <c r="X594" s="4">
        <v>0.160024560124336</v>
      </c>
      <c r="Y594" s="4">
        <v>0.37094821444204701</v>
      </c>
    </row>
    <row r="595" spans="1:25" x14ac:dyDescent="0.35">
      <c r="A595">
        <v>32</v>
      </c>
      <c r="B595">
        <v>594</v>
      </c>
      <c r="C595" t="s">
        <v>587</v>
      </c>
      <c r="D595" t="s">
        <v>0</v>
      </c>
      <c r="E595">
        <v>3121200</v>
      </c>
      <c r="F595">
        <v>1480763</v>
      </c>
      <c r="G595">
        <v>1640437</v>
      </c>
      <c r="H595">
        <v>1095727</v>
      </c>
      <c r="I595">
        <v>789511</v>
      </c>
      <c r="J595">
        <v>306216</v>
      </c>
      <c r="K595">
        <v>929506</v>
      </c>
      <c r="L595">
        <v>706277</v>
      </c>
      <c r="M595">
        <v>223229</v>
      </c>
      <c r="N595">
        <v>166221</v>
      </c>
      <c r="O595">
        <v>83234</v>
      </c>
      <c r="P595">
        <v>82987</v>
      </c>
      <c r="Q595">
        <v>2025473</v>
      </c>
      <c r="R595">
        <v>691252</v>
      </c>
      <c r="S595">
        <v>1334221</v>
      </c>
      <c r="T595">
        <v>0.53317850324461102</v>
      </c>
      <c r="U595">
        <v>0.18666733315573839</v>
      </c>
      <c r="V595">
        <v>483295</v>
      </c>
      <c r="W595" s="4">
        <v>0.8483007172407</v>
      </c>
      <c r="X595" s="4">
        <v>0.1516992827593</v>
      </c>
      <c r="Y595" s="4">
        <v>0.35105952838651799</v>
      </c>
    </row>
    <row r="596" spans="1:25" x14ac:dyDescent="0.35">
      <c r="A596">
        <v>32</v>
      </c>
      <c r="B596">
        <v>595</v>
      </c>
      <c r="C596" t="s">
        <v>588</v>
      </c>
      <c r="D596" t="s">
        <v>0</v>
      </c>
      <c r="E596">
        <v>3282388</v>
      </c>
      <c r="F596">
        <v>1619557</v>
      </c>
      <c r="G596">
        <v>1662831</v>
      </c>
      <c r="H596">
        <v>1249343</v>
      </c>
      <c r="I596">
        <v>913249</v>
      </c>
      <c r="J596">
        <v>336094</v>
      </c>
      <c r="K596">
        <v>1061388</v>
      </c>
      <c r="L596">
        <v>812754</v>
      </c>
      <c r="M596">
        <v>248634</v>
      </c>
      <c r="N596">
        <v>187955</v>
      </c>
      <c r="O596">
        <v>100495</v>
      </c>
      <c r="P596">
        <v>87460</v>
      </c>
      <c r="Q596">
        <v>2033045</v>
      </c>
      <c r="R596">
        <v>706308</v>
      </c>
      <c r="S596">
        <v>1326737</v>
      </c>
      <c r="T596">
        <v>0.56388814966067879</v>
      </c>
      <c r="U596">
        <v>0.20212156256408498</v>
      </c>
      <c r="V596">
        <v>577155</v>
      </c>
      <c r="W596" s="4">
        <v>0.84955692712089503</v>
      </c>
      <c r="X596" s="4">
        <v>0.15044307287910499</v>
      </c>
      <c r="Y596" s="4">
        <v>0.38062014606438999</v>
      </c>
    </row>
    <row r="597" spans="1:25" x14ac:dyDescent="0.35">
      <c r="A597">
        <v>32</v>
      </c>
      <c r="B597">
        <v>596</v>
      </c>
      <c r="C597" t="s">
        <v>589</v>
      </c>
      <c r="D597" t="s">
        <v>0</v>
      </c>
      <c r="E597">
        <v>1108974</v>
      </c>
      <c r="F597">
        <v>552808</v>
      </c>
      <c r="G597">
        <v>556166</v>
      </c>
      <c r="H597">
        <v>516363</v>
      </c>
      <c r="I597">
        <v>331710</v>
      </c>
      <c r="J597">
        <v>184653</v>
      </c>
      <c r="K597">
        <v>415947</v>
      </c>
      <c r="L597">
        <v>287566</v>
      </c>
      <c r="M597">
        <v>128381</v>
      </c>
      <c r="N597">
        <v>100416</v>
      </c>
      <c r="O597">
        <v>44144</v>
      </c>
      <c r="P597">
        <v>56272</v>
      </c>
      <c r="Q597">
        <v>592611</v>
      </c>
      <c r="R597">
        <v>221098</v>
      </c>
      <c r="S597">
        <v>371513</v>
      </c>
      <c r="T597">
        <v>0.60004558544738862</v>
      </c>
      <c r="U597">
        <v>0.33201058676726014</v>
      </c>
      <c r="V597">
        <v>147057</v>
      </c>
      <c r="W597" s="4">
        <v>0.80553215470511996</v>
      </c>
      <c r="X597" s="4">
        <v>0.19446784529488001</v>
      </c>
      <c r="Y597" s="4">
        <v>0.465622277889292</v>
      </c>
    </row>
    <row r="598" spans="1:25" x14ac:dyDescent="0.35">
      <c r="A598">
        <v>32</v>
      </c>
      <c r="B598">
        <v>597</v>
      </c>
      <c r="C598" t="s">
        <v>590</v>
      </c>
      <c r="D598" t="s">
        <v>0</v>
      </c>
      <c r="E598">
        <v>1974551</v>
      </c>
      <c r="F598">
        <v>968289</v>
      </c>
      <c r="G598">
        <v>1006262</v>
      </c>
      <c r="H598">
        <v>735735</v>
      </c>
      <c r="I598">
        <v>530322</v>
      </c>
      <c r="J598">
        <v>205413</v>
      </c>
      <c r="K598">
        <v>604553</v>
      </c>
      <c r="L598">
        <v>463713</v>
      </c>
      <c r="M598">
        <v>140840</v>
      </c>
      <c r="N598">
        <v>131182</v>
      </c>
      <c r="O598">
        <v>66609</v>
      </c>
      <c r="P598">
        <v>64573</v>
      </c>
      <c r="Q598">
        <v>1238816</v>
      </c>
      <c r="R598">
        <v>437967</v>
      </c>
      <c r="S598">
        <v>800849</v>
      </c>
      <c r="T598">
        <v>0.54768979096116965</v>
      </c>
      <c r="U598">
        <v>0.20413470845565071</v>
      </c>
      <c r="V598">
        <v>324909</v>
      </c>
      <c r="W598" s="4">
        <v>0.821699389046328</v>
      </c>
      <c r="X598" s="4">
        <v>0.178300610953672</v>
      </c>
      <c r="Y598" s="4">
        <v>0.37260876016876798</v>
      </c>
    </row>
    <row r="599" spans="1:25" x14ac:dyDescent="0.35">
      <c r="A599">
        <v>32</v>
      </c>
      <c r="B599">
        <v>598</v>
      </c>
      <c r="C599" t="s">
        <v>591</v>
      </c>
      <c r="D599" t="s">
        <v>0</v>
      </c>
      <c r="E599">
        <v>2127789</v>
      </c>
      <c r="F599">
        <v>1013142</v>
      </c>
      <c r="G599">
        <v>1114647</v>
      </c>
      <c r="H599">
        <v>804471</v>
      </c>
      <c r="I599">
        <v>536738</v>
      </c>
      <c r="J599">
        <v>267733</v>
      </c>
      <c r="K599">
        <v>596387</v>
      </c>
      <c r="L599">
        <v>434391</v>
      </c>
      <c r="M599">
        <v>161996</v>
      </c>
      <c r="N599">
        <v>208084</v>
      </c>
      <c r="O599">
        <v>102347</v>
      </c>
      <c r="P599">
        <v>105737</v>
      </c>
      <c r="Q599">
        <v>1323318</v>
      </c>
      <c r="R599">
        <v>476404</v>
      </c>
      <c r="S599">
        <v>846914</v>
      </c>
      <c r="T599">
        <v>0.52977568790949348</v>
      </c>
      <c r="U599">
        <v>0.24019532641275668</v>
      </c>
      <c r="V599">
        <v>269005</v>
      </c>
      <c r="W599" s="4">
        <v>0.74134058281777704</v>
      </c>
      <c r="X599" s="4">
        <v>0.25865941718222302</v>
      </c>
      <c r="Y599" s="4">
        <v>0.37807837149266199</v>
      </c>
    </row>
    <row r="600" spans="1:25" x14ac:dyDescent="0.35">
      <c r="A600">
        <v>32</v>
      </c>
      <c r="B600">
        <v>599</v>
      </c>
      <c r="C600" t="s">
        <v>592</v>
      </c>
      <c r="D600" t="s">
        <v>0</v>
      </c>
      <c r="E600">
        <v>1197412</v>
      </c>
      <c r="F600">
        <v>561716</v>
      </c>
      <c r="G600">
        <v>635696</v>
      </c>
      <c r="H600">
        <v>392794</v>
      </c>
      <c r="I600">
        <v>281854</v>
      </c>
      <c r="J600">
        <v>110940</v>
      </c>
      <c r="K600">
        <v>293257</v>
      </c>
      <c r="L600">
        <v>223642</v>
      </c>
      <c r="M600">
        <v>69615</v>
      </c>
      <c r="N600">
        <v>99537</v>
      </c>
      <c r="O600">
        <v>58212</v>
      </c>
      <c r="P600">
        <v>41325</v>
      </c>
      <c r="Q600">
        <v>804618</v>
      </c>
      <c r="R600">
        <v>279862</v>
      </c>
      <c r="S600">
        <v>524756</v>
      </c>
      <c r="T600">
        <v>0.50177313802704571</v>
      </c>
      <c r="U600">
        <v>0.17451737937630565</v>
      </c>
      <c r="V600">
        <v>170914</v>
      </c>
      <c r="W600" s="4">
        <v>0.74659236139044904</v>
      </c>
      <c r="X600" s="4">
        <v>0.25340763860955101</v>
      </c>
      <c r="Y600" s="4">
        <v>0.32803579720263398</v>
      </c>
    </row>
    <row r="601" spans="1:25" x14ac:dyDescent="0.35">
      <c r="A601">
        <v>32</v>
      </c>
      <c r="B601">
        <v>600</v>
      </c>
      <c r="C601" t="s">
        <v>593</v>
      </c>
      <c r="D601" t="s">
        <v>0</v>
      </c>
      <c r="E601">
        <v>2635375</v>
      </c>
      <c r="F601">
        <v>1246968</v>
      </c>
      <c r="G601">
        <v>1388407</v>
      </c>
      <c r="H601">
        <v>912025</v>
      </c>
      <c r="I601">
        <v>644362</v>
      </c>
      <c r="J601">
        <v>267663</v>
      </c>
      <c r="K601">
        <v>695299</v>
      </c>
      <c r="L601">
        <v>509909</v>
      </c>
      <c r="M601">
        <v>185390</v>
      </c>
      <c r="N601">
        <v>216726</v>
      </c>
      <c r="O601">
        <v>134453</v>
      </c>
      <c r="P601">
        <v>82273</v>
      </c>
      <c r="Q601">
        <v>1723350</v>
      </c>
      <c r="R601">
        <v>602606</v>
      </c>
      <c r="S601">
        <v>1120744</v>
      </c>
      <c r="T601">
        <v>0.5167430118495423</v>
      </c>
      <c r="U601">
        <v>0.19278424842283279</v>
      </c>
      <c r="V601">
        <v>376699</v>
      </c>
      <c r="W601" s="4">
        <v>0.76236835613058795</v>
      </c>
      <c r="X601" s="4">
        <v>0.23763164386941099</v>
      </c>
      <c r="Y601" s="4">
        <v>0.34607029360148001</v>
      </c>
    </row>
    <row r="602" spans="1:25" x14ac:dyDescent="0.35">
      <c r="A602">
        <v>32</v>
      </c>
      <c r="B602">
        <v>601</v>
      </c>
      <c r="C602" t="s">
        <v>594</v>
      </c>
      <c r="D602" t="s">
        <v>0</v>
      </c>
      <c r="E602">
        <v>3301427</v>
      </c>
      <c r="F602">
        <v>1581678</v>
      </c>
      <c r="G602">
        <v>1719749</v>
      </c>
      <c r="H602">
        <v>1231669</v>
      </c>
      <c r="I602">
        <v>864101</v>
      </c>
      <c r="J602">
        <v>367568</v>
      </c>
      <c r="K602">
        <v>921282</v>
      </c>
      <c r="L602">
        <v>695778</v>
      </c>
      <c r="M602">
        <v>225504</v>
      </c>
      <c r="N602">
        <v>310387</v>
      </c>
      <c r="O602">
        <v>168323</v>
      </c>
      <c r="P602">
        <v>142064</v>
      </c>
      <c r="Q602">
        <v>2069758</v>
      </c>
      <c r="R602">
        <v>717577</v>
      </c>
      <c r="S602">
        <v>1352181</v>
      </c>
      <c r="T602">
        <v>0.54631916230737232</v>
      </c>
      <c r="U602">
        <v>0.21373351576305613</v>
      </c>
      <c r="V602">
        <v>496533</v>
      </c>
      <c r="W602" s="4">
        <v>0.74799479405587099</v>
      </c>
      <c r="X602" s="4">
        <v>0.25200520594412901</v>
      </c>
      <c r="Y602" s="4">
        <v>0.37307170505360299</v>
      </c>
    </row>
    <row r="603" spans="1:25" x14ac:dyDescent="0.35">
      <c r="A603">
        <v>33</v>
      </c>
      <c r="B603">
        <v>602</v>
      </c>
      <c r="C603" t="s">
        <v>595</v>
      </c>
      <c r="D603" t="s">
        <v>0</v>
      </c>
      <c r="E603">
        <v>3728104</v>
      </c>
      <c r="F603">
        <v>1876062</v>
      </c>
      <c r="G603">
        <v>1852042</v>
      </c>
      <c r="H603">
        <v>1538054</v>
      </c>
      <c r="I603">
        <v>1103563</v>
      </c>
      <c r="J603">
        <v>434491</v>
      </c>
      <c r="K603">
        <v>1247918</v>
      </c>
      <c r="L603">
        <v>945278</v>
      </c>
      <c r="M603">
        <v>302640</v>
      </c>
      <c r="N603">
        <v>290136</v>
      </c>
      <c r="O603">
        <v>158285</v>
      </c>
      <c r="P603">
        <v>131851</v>
      </c>
      <c r="Q603">
        <v>2190050</v>
      </c>
      <c r="R603">
        <v>772499</v>
      </c>
      <c r="S603">
        <v>1417551</v>
      </c>
      <c r="T603">
        <v>0.58823375773295339</v>
      </c>
      <c r="U603">
        <v>0.23460105116406649</v>
      </c>
      <c r="V603">
        <v>669072</v>
      </c>
      <c r="W603" s="4">
        <v>0.81136162969570602</v>
      </c>
      <c r="X603" s="4">
        <v>0.18863837030429401</v>
      </c>
      <c r="Y603" s="4">
        <v>0.41255662395684201</v>
      </c>
    </row>
    <row r="604" spans="1:25" x14ac:dyDescent="0.35">
      <c r="A604">
        <v>33</v>
      </c>
      <c r="B604">
        <v>603</v>
      </c>
      <c r="C604" t="s">
        <v>596</v>
      </c>
      <c r="D604" t="s">
        <v>0</v>
      </c>
      <c r="E604">
        <v>4646732</v>
      </c>
      <c r="F604">
        <v>2335844</v>
      </c>
      <c r="G604">
        <v>2310888</v>
      </c>
      <c r="H604">
        <v>1817297</v>
      </c>
      <c r="I604">
        <v>1369302</v>
      </c>
      <c r="J604">
        <v>447995</v>
      </c>
      <c r="K604">
        <v>1619554</v>
      </c>
      <c r="L604">
        <v>1256644</v>
      </c>
      <c r="M604">
        <v>362910</v>
      </c>
      <c r="N604">
        <v>197743</v>
      </c>
      <c r="O604">
        <v>112658</v>
      </c>
      <c r="P604">
        <v>85085</v>
      </c>
      <c r="Q604">
        <v>2829435</v>
      </c>
      <c r="R604">
        <v>966542</v>
      </c>
      <c r="S604">
        <v>1862893</v>
      </c>
      <c r="T604">
        <v>0.58621294915242628</v>
      </c>
      <c r="U604">
        <v>0.19386270559196292</v>
      </c>
      <c r="V604">
        <v>921307</v>
      </c>
      <c r="W604" s="4">
        <v>0.89118839683331896</v>
      </c>
      <c r="X604" s="4">
        <v>0.108811603166681</v>
      </c>
      <c r="Y604" s="4">
        <v>0.39109141650519103</v>
      </c>
    </row>
    <row r="605" spans="1:25" x14ac:dyDescent="0.35">
      <c r="A605">
        <v>33</v>
      </c>
      <c r="B605">
        <v>604</v>
      </c>
      <c r="C605" t="s">
        <v>597</v>
      </c>
      <c r="D605" t="s">
        <v>0</v>
      </c>
      <c r="E605">
        <v>3998252</v>
      </c>
      <c r="F605">
        <v>2012958</v>
      </c>
      <c r="G605">
        <v>1985294</v>
      </c>
      <c r="H605">
        <v>1673814</v>
      </c>
      <c r="I605">
        <v>1181308</v>
      </c>
      <c r="J605">
        <v>492506</v>
      </c>
      <c r="K605">
        <v>1367378</v>
      </c>
      <c r="L605">
        <v>1017443</v>
      </c>
      <c r="M605">
        <v>349935</v>
      </c>
      <c r="N605">
        <v>306436</v>
      </c>
      <c r="O605">
        <v>163865</v>
      </c>
      <c r="P605">
        <v>142571</v>
      </c>
      <c r="Q605">
        <v>2324438</v>
      </c>
      <c r="R605">
        <v>831650</v>
      </c>
      <c r="S605">
        <v>1492788</v>
      </c>
      <c r="T605">
        <v>0.58685178727027587</v>
      </c>
      <c r="U605">
        <v>0.24807711099716212</v>
      </c>
      <c r="V605">
        <v>688802</v>
      </c>
      <c r="W605" s="4">
        <v>0.81692350524012802</v>
      </c>
      <c r="X605" s="4">
        <v>0.183076494759872</v>
      </c>
      <c r="Y605" s="4">
        <v>0.41863644412608297</v>
      </c>
    </row>
    <row r="606" spans="1:25" x14ac:dyDescent="0.35">
      <c r="A606">
        <v>33</v>
      </c>
      <c r="B606">
        <v>605</v>
      </c>
      <c r="C606" t="s">
        <v>598</v>
      </c>
      <c r="D606" t="s">
        <v>0</v>
      </c>
      <c r="E606">
        <v>3936331</v>
      </c>
      <c r="F606">
        <v>1961688</v>
      </c>
      <c r="G606">
        <v>1974643</v>
      </c>
      <c r="H606">
        <v>1689330</v>
      </c>
      <c r="I606">
        <v>1123874</v>
      </c>
      <c r="J606">
        <v>565456</v>
      </c>
      <c r="K606">
        <v>1360185</v>
      </c>
      <c r="L606">
        <v>959108</v>
      </c>
      <c r="M606">
        <v>401077</v>
      </c>
      <c r="N606">
        <v>329145</v>
      </c>
      <c r="O606">
        <v>164766</v>
      </c>
      <c r="P606">
        <v>164379</v>
      </c>
      <c r="Q606">
        <v>2247001</v>
      </c>
      <c r="R606">
        <v>837814</v>
      </c>
      <c r="S606">
        <v>1409187</v>
      </c>
      <c r="T606">
        <v>0.57291169645733675</v>
      </c>
      <c r="U606">
        <v>0.28635859747812642</v>
      </c>
      <c r="V606">
        <v>558418</v>
      </c>
      <c r="W606" s="4">
        <v>0.80516240166219799</v>
      </c>
      <c r="X606" s="4">
        <v>0.19483759833780301</v>
      </c>
      <c r="Y606" s="4">
        <v>0.42916360438184697</v>
      </c>
    </row>
    <row r="607" spans="1:25" x14ac:dyDescent="0.35">
      <c r="A607">
        <v>33</v>
      </c>
      <c r="B607">
        <v>606</v>
      </c>
      <c r="C607" t="s">
        <v>599</v>
      </c>
      <c r="D607" t="s">
        <v>0</v>
      </c>
      <c r="E607">
        <v>2464875</v>
      </c>
      <c r="F607">
        <v>1235889</v>
      </c>
      <c r="G607">
        <v>1228986</v>
      </c>
      <c r="H607">
        <v>1238177</v>
      </c>
      <c r="I607">
        <v>738995</v>
      </c>
      <c r="J607">
        <v>499182</v>
      </c>
      <c r="K607">
        <v>970072</v>
      </c>
      <c r="L607">
        <v>619210</v>
      </c>
      <c r="M607">
        <v>350862</v>
      </c>
      <c r="N607">
        <v>268105</v>
      </c>
      <c r="O607">
        <v>119785</v>
      </c>
      <c r="P607">
        <v>148320</v>
      </c>
      <c r="Q607">
        <v>1226698</v>
      </c>
      <c r="R607">
        <v>496894</v>
      </c>
      <c r="S607">
        <v>729804</v>
      </c>
      <c r="T607">
        <v>0.59794609386441666</v>
      </c>
      <c r="U607">
        <v>0.40617387016613699</v>
      </c>
      <c r="V607">
        <v>239813</v>
      </c>
      <c r="W607" s="4">
        <v>0.78346795328939201</v>
      </c>
      <c r="X607" s="4">
        <v>0.21653204671060799</v>
      </c>
      <c r="Y607" s="4">
        <v>0.50232851564480996</v>
      </c>
    </row>
    <row r="608" spans="1:25" x14ac:dyDescent="0.35">
      <c r="A608">
        <v>33</v>
      </c>
      <c r="B608">
        <v>607</v>
      </c>
      <c r="C608" t="s">
        <v>600</v>
      </c>
      <c r="D608" t="s">
        <v>0</v>
      </c>
      <c r="E608">
        <v>3458873</v>
      </c>
      <c r="F608">
        <v>1740819</v>
      </c>
      <c r="G608">
        <v>1718054</v>
      </c>
      <c r="H608">
        <v>1703249</v>
      </c>
      <c r="I608">
        <v>1017383</v>
      </c>
      <c r="J608">
        <v>685866</v>
      </c>
      <c r="K608">
        <v>1260802</v>
      </c>
      <c r="L608">
        <v>806396</v>
      </c>
      <c r="M608">
        <v>454406</v>
      </c>
      <c r="N608">
        <v>442447</v>
      </c>
      <c r="O608">
        <v>210987</v>
      </c>
      <c r="P608">
        <v>231460</v>
      </c>
      <c r="Q608">
        <v>1755624</v>
      </c>
      <c r="R608">
        <v>723436</v>
      </c>
      <c r="S608">
        <v>1032188</v>
      </c>
      <c r="T608">
        <v>0.58442778944852969</v>
      </c>
      <c r="U608">
        <v>0.39921096775770726</v>
      </c>
      <c r="V608">
        <v>331517</v>
      </c>
      <c r="W608" s="4">
        <v>0.74023351841099005</v>
      </c>
      <c r="X608" s="4">
        <v>0.25976648158901</v>
      </c>
      <c r="Y608" s="4">
        <v>0.49242889230104703</v>
      </c>
    </row>
    <row r="609" spans="1:25" x14ac:dyDescent="0.35">
      <c r="A609">
        <v>33</v>
      </c>
      <c r="B609">
        <v>608</v>
      </c>
      <c r="C609" t="s">
        <v>601</v>
      </c>
      <c r="D609" t="s">
        <v>0</v>
      </c>
      <c r="E609">
        <v>3482056</v>
      </c>
      <c r="F609">
        <v>1781571</v>
      </c>
      <c r="G609">
        <v>1700485</v>
      </c>
      <c r="H609">
        <v>1694160</v>
      </c>
      <c r="I609">
        <v>1083797</v>
      </c>
      <c r="J609">
        <v>610363</v>
      </c>
      <c r="K609">
        <v>1561030</v>
      </c>
      <c r="L609">
        <v>1022417</v>
      </c>
      <c r="M609">
        <v>538613</v>
      </c>
      <c r="N609">
        <v>133130</v>
      </c>
      <c r="O609">
        <v>61380</v>
      </c>
      <c r="P609">
        <v>71750</v>
      </c>
      <c r="Q609">
        <v>1787896</v>
      </c>
      <c r="R609">
        <v>697774</v>
      </c>
      <c r="S609">
        <v>1090122</v>
      </c>
      <c r="T609">
        <v>0.60833780971962381</v>
      </c>
      <c r="U609">
        <v>0.35893465687730264</v>
      </c>
      <c r="V609">
        <v>473434</v>
      </c>
      <c r="W609" s="4">
        <v>0.92141828398734504</v>
      </c>
      <c r="X609" s="4">
        <v>7.8581716012655206E-2</v>
      </c>
      <c r="Y609" s="4">
        <v>0.48654013605754798</v>
      </c>
    </row>
    <row r="610" spans="1:25" x14ac:dyDescent="0.35">
      <c r="A610">
        <v>33</v>
      </c>
      <c r="B610">
        <v>609</v>
      </c>
      <c r="C610" t="s">
        <v>602</v>
      </c>
      <c r="D610" t="s">
        <v>0</v>
      </c>
      <c r="E610">
        <v>1726601</v>
      </c>
      <c r="F610">
        <v>869280</v>
      </c>
      <c r="G610">
        <v>857321</v>
      </c>
      <c r="H610">
        <v>898245</v>
      </c>
      <c r="I610">
        <v>531463</v>
      </c>
      <c r="J610">
        <v>366782</v>
      </c>
      <c r="K610">
        <v>839152</v>
      </c>
      <c r="L610">
        <v>505257</v>
      </c>
      <c r="M610">
        <v>333895</v>
      </c>
      <c r="N610">
        <v>59093</v>
      </c>
      <c r="O610">
        <v>26206</v>
      </c>
      <c r="P610">
        <v>32887</v>
      </c>
      <c r="Q610">
        <v>828356</v>
      </c>
      <c r="R610">
        <v>337817</v>
      </c>
      <c r="S610">
        <v>490539</v>
      </c>
      <c r="T610">
        <v>0.61138298361862686</v>
      </c>
      <c r="U610">
        <v>0.42782341736642399</v>
      </c>
      <c r="V610">
        <v>164681</v>
      </c>
      <c r="W610" s="4">
        <v>0.93421282612204903</v>
      </c>
      <c r="X610" s="4">
        <v>6.5787173877950897E-2</v>
      </c>
      <c r="Y610" s="4">
        <v>0.52023889711635796</v>
      </c>
    </row>
    <row r="611" spans="1:25" x14ac:dyDescent="0.35">
      <c r="A611">
        <v>33</v>
      </c>
      <c r="B611">
        <v>610</v>
      </c>
      <c r="C611" t="s">
        <v>603</v>
      </c>
      <c r="D611" t="s">
        <v>0</v>
      </c>
      <c r="E611">
        <v>2251744</v>
      </c>
      <c r="F611">
        <v>1129868</v>
      </c>
      <c r="G611">
        <v>1121876</v>
      </c>
      <c r="H611">
        <v>1195773</v>
      </c>
      <c r="I611">
        <v>732083</v>
      </c>
      <c r="J611">
        <v>463690</v>
      </c>
      <c r="K611">
        <v>1111051</v>
      </c>
      <c r="L611">
        <v>693728</v>
      </c>
      <c r="M611">
        <v>417323</v>
      </c>
      <c r="N611">
        <v>84722</v>
      </c>
      <c r="O611">
        <v>38355</v>
      </c>
      <c r="P611">
        <v>46367</v>
      </c>
      <c r="Q611">
        <v>1055971</v>
      </c>
      <c r="R611">
        <v>397785</v>
      </c>
      <c r="S611">
        <v>658186</v>
      </c>
      <c r="T611">
        <v>0.64793675013364394</v>
      </c>
      <c r="U611">
        <v>0.41331662322752249</v>
      </c>
      <c r="V611">
        <v>268393</v>
      </c>
      <c r="W611" s="4">
        <v>0.929148759839869</v>
      </c>
      <c r="X611" s="4">
        <v>7.0851240160130696E-2</v>
      </c>
      <c r="Y611" s="4">
        <v>0.53104304929867696</v>
      </c>
    </row>
    <row r="612" spans="1:25" x14ac:dyDescent="0.35">
      <c r="A612">
        <v>33</v>
      </c>
      <c r="B612">
        <v>611</v>
      </c>
      <c r="C612" t="s">
        <v>604</v>
      </c>
      <c r="D612" t="s">
        <v>0</v>
      </c>
      <c r="E612">
        <v>735394</v>
      </c>
      <c r="F612">
        <v>360143</v>
      </c>
      <c r="G612">
        <v>375251</v>
      </c>
      <c r="H612">
        <v>349974</v>
      </c>
      <c r="I612">
        <v>212172</v>
      </c>
      <c r="J612">
        <v>137802</v>
      </c>
      <c r="K612">
        <v>318924</v>
      </c>
      <c r="L612">
        <v>195322</v>
      </c>
      <c r="M612">
        <v>123602</v>
      </c>
      <c r="N612">
        <v>31050</v>
      </c>
      <c r="O612">
        <v>16850</v>
      </c>
      <c r="P612">
        <v>14200</v>
      </c>
      <c r="Q612">
        <v>385420</v>
      </c>
      <c r="R612">
        <v>147971</v>
      </c>
      <c r="S612">
        <v>237449</v>
      </c>
      <c r="T612">
        <v>0.58913265008621574</v>
      </c>
      <c r="U612">
        <v>0.3672262032612838</v>
      </c>
      <c r="V612">
        <v>74370</v>
      </c>
      <c r="W612" s="4">
        <v>0.911279123592038</v>
      </c>
      <c r="X612" s="4">
        <v>8.8720876407961696E-2</v>
      </c>
      <c r="Y612" s="4">
        <v>0.47589999374484998</v>
      </c>
    </row>
    <row r="613" spans="1:25" x14ac:dyDescent="0.35">
      <c r="A613">
        <v>33</v>
      </c>
      <c r="B613">
        <v>612</v>
      </c>
      <c r="C613" t="s">
        <v>605</v>
      </c>
      <c r="D613" t="s">
        <v>0</v>
      </c>
      <c r="E613">
        <v>2159775</v>
      </c>
      <c r="F613">
        <v>1080938</v>
      </c>
      <c r="G613">
        <v>1078837</v>
      </c>
      <c r="H613">
        <v>1105155</v>
      </c>
      <c r="I613">
        <v>665469</v>
      </c>
      <c r="J613">
        <v>439686</v>
      </c>
      <c r="K613">
        <v>963017</v>
      </c>
      <c r="L613">
        <v>599831</v>
      </c>
      <c r="M613">
        <v>363186</v>
      </c>
      <c r="N613">
        <v>142138</v>
      </c>
      <c r="O613">
        <v>65638</v>
      </c>
      <c r="P613">
        <v>76500</v>
      </c>
      <c r="Q613">
        <v>1054620</v>
      </c>
      <c r="R613">
        <v>415469</v>
      </c>
      <c r="S613">
        <v>639151</v>
      </c>
      <c r="T613">
        <v>0.61564030499436595</v>
      </c>
      <c r="U613">
        <v>0.40755554360853402</v>
      </c>
      <c r="V613">
        <v>225783</v>
      </c>
      <c r="W613" s="4">
        <v>0.87138636661825697</v>
      </c>
      <c r="X613" s="4">
        <v>0.128613633381743</v>
      </c>
      <c r="Y613" s="4">
        <v>0.51169913532659606</v>
      </c>
    </row>
    <row r="614" spans="1:25" x14ac:dyDescent="0.35">
      <c r="A614">
        <v>33</v>
      </c>
      <c r="B614">
        <v>613</v>
      </c>
      <c r="C614" t="s">
        <v>606</v>
      </c>
      <c r="D614" t="s">
        <v>0</v>
      </c>
      <c r="E614">
        <v>1064493</v>
      </c>
      <c r="F614">
        <v>528184</v>
      </c>
      <c r="G614">
        <v>536309</v>
      </c>
      <c r="H614">
        <v>543298</v>
      </c>
      <c r="I614">
        <v>329034</v>
      </c>
      <c r="J614">
        <v>214264</v>
      </c>
      <c r="K614">
        <v>508507</v>
      </c>
      <c r="L614">
        <v>313811</v>
      </c>
      <c r="M614">
        <v>194696</v>
      </c>
      <c r="N614">
        <v>34791</v>
      </c>
      <c r="O614">
        <v>15223</v>
      </c>
      <c r="P614">
        <v>19568</v>
      </c>
      <c r="Q614">
        <v>521195</v>
      </c>
      <c r="R614">
        <v>199150</v>
      </c>
      <c r="S614">
        <v>322045</v>
      </c>
      <c r="T614">
        <v>0.62295336473653118</v>
      </c>
      <c r="U614">
        <v>0.39951595069260443</v>
      </c>
      <c r="V614">
        <v>114770</v>
      </c>
      <c r="W614" s="4">
        <v>0.93596332031408203</v>
      </c>
      <c r="X614" s="4">
        <v>6.4036679685918196E-2</v>
      </c>
      <c r="Y614" s="4">
        <v>0.51038193769240403</v>
      </c>
    </row>
    <row r="615" spans="1:25" x14ac:dyDescent="0.35">
      <c r="A615">
        <v>33</v>
      </c>
      <c r="B615">
        <v>614</v>
      </c>
      <c r="C615" t="s">
        <v>607</v>
      </c>
      <c r="D615" t="s">
        <v>0</v>
      </c>
      <c r="E615">
        <v>2722290</v>
      </c>
      <c r="F615">
        <v>1352284</v>
      </c>
      <c r="G615">
        <v>1370006</v>
      </c>
      <c r="H615">
        <v>1213979</v>
      </c>
      <c r="I615">
        <v>789206</v>
      </c>
      <c r="J615">
        <v>424773</v>
      </c>
      <c r="K615">
        <v>1082329</v>
      </c>
      <c r="L615">
        <v>724111</v>
      </c>
      <c r="M615">
        <v>358218</v>
      </c>
      <c r="N615">
        <v>131650</v>
      </c>
      <c r="O615">
        <v>65095</v>
      </c>
      <c r="P615">
        <v>66555</v>
      </c>
      <c r="Q615">
        <v>1508311</v>
      </c>
      <c r="R615">
        <v>563078</v>
      </c>
      <c r="S615">
        <v>945233</v>
      </c>
      <c r="T615">
        <v>0.58360965595984271</v>
      </c>
      <c r="U615">
        <v>0.31005192677988269</v>
      </c>
      <c r="V615">
        <v>364433</v>
      </c>
      <c r="W615" s="4">
        <v>0.89155496100014897</v>
      </c>
      <c r="X615" s="4">
        <v>0.108445038999851</v>
      </c>
      <c r="Y615" s="4">
        <v>0.445940366382715</v>
      </c>
    </row>
    <row r="616" spans="1:25" x14ac:dyDescent="0.35">
      <c r="A616">
        <v>33</v>
      </c>
      <c r="B616">
        <v>615</v>
      </c>
      <c r="C616" t="s">
        <v>608</v>
      </c>
      <c r="D616" t="s">
        <v>0</v>
      </c>
      <c r="E616">
        <v>565223</v>
      </c>
      <c r="F616">
        <v>282157</v>
      </c>
      <c r="G616">
        <v>283066</v>
      </c>
      <c r="H616">
        <v>299726</v>
      </c>
      <c r="I616">
        <v>162639</v>
      </c>
      <c r="J616">
        <v>137087</v>
      </c>
      <c r="K616">
        <v>255097</v>
      </c>
      <c r="L616">
        <v>142768</v>
      </c>
      <c r="M616">
        <v>112329</v>
      </c>
      <c r="N616">
        <v>44629</v>
      </c>
      <c r="O616">
        <v>19871</v>
      </c>
      <c r="P616">
        <v>24758</v>
      </c>
      <c r="Q616">
        <v>265497</v>
      </c>
      <c r="R616">
        <v>119518</v>
      </c>
      <c r="S616">
        <v>145979</v>
      </c>
      <c r="T616">
        <v>0.57641313169618336</v>
      </c>
      <c r="U616">
        <v>0.4842934156698438</v>
      </c>
      <c r="V616">
        <v>25552</v>
      </c>
      <c r="W616" s="4">
        <v>0.85110067194704497</v>
      </c>
      <c r="X616" s="4">
        <v>0.148899328052955</v>
      </c>
      <c r="Y616" s="4">
        <v>0.53027919953717395</v>
      </c>
    </row>
    <row r="617" spans="1:25" x14ac:dyDescent="0.35">
      <c r="A617">
        <v>33</v>
      </c>
      <c r="B617">
        <v>616</v>
      </c>
      <c r="C617" t="s">
        <v>609</v>
      </c>
      <c r="D617" t="s">
        <v>0</v>
      </c>
      <c r="E617">
        <v>754894</v>
      </c>
      <c r="F617">
        <v>374703</v>
      </c>
      <c r="G617">
        <v>380191</v>
      </c>
      <c r="H617">
        <v>359851</v>
      </c>
      <c r="I617">
        <v>212547</v>
      </c>
      <c r="J617">
        <v>147304</v>
      </c>
      <c r="K617">
        <v>272241</v>
      </c>
      <c r="L617">
        <v>173193</v>
      </c>
      <c r="M617">
        <v>99048</v>
      </c>
      <c r="N617">
        <v>87610</v>
      </c>
      <c r="O617">
        <v>39354</v>
      </c>
      <c r="P617">
        <v>48256</v>
      </c>
      <c r="Q617">
        <v>395043</v>
      </c>
      <c r="R617">
        <v>162156</v>
      </c>
      <c r="S617">
        <v>232887</v>
      </c>
      <c r="T617">
        <v>0.56724125507401857</v>
      </c>
      <c r="U617">
        <v>0.38744736198384494</v>
      </c>
      <c r="V617">
        <v>65243</v>
      </c>
      <c r="W617" s="4">
        <v>0.75653812272301602</v>
      </c>
      <c r="X617" s="4">
        <v>0.24346187727698401</v>
      </c>
      <c r="Y617" s="4">
        <v>0.47669076718055797</v>
      </c>
    </row>
    <row r="618" spans="1:25" x14ac:dyDescent="0.35">
      <c r="A618">
        <v>33</v>
      </c>
      <c r="B618">
        <v>617</v>
      </c>
      <c r="C618" t="s">
        <v>610</v>
      </c>
      <c r="D618" t="s">
        <v>0</v>
      </c>
      <c r="E618">
        <v>2605914</v>
      </c>
      <c r="F618">
        <v>1311697</v>
      </c>
      <c r="G618">
        <v>1294217</v>
      </c>
      <c r="H618">
        <v>1169880</v>
      </c>
      <c r="I618">
        <v>749633</v>
      </c>
      <c r="J618">
        <v>420247</v>
      </c>
      <c r="K618">
        <v>837271</v>
      </c>
      <c r="L618">
        <v>586068</v>
      </c>
      <c r="M618">
        <v>251203</v>
      </c>
      <c r="N618">
        <v>332609</v>
      </c>
      <c r="O618">
        <v>163565</v>
      </c>
      <c r="P618">
        <v>169044</v>
      </c>
      <c r="Q618">
        <v>1436034</v>
      </c>
      <c r="R618">
        <v>562064</v>
      </c>
      <c r="S618">
        <v>873970</v>
      </c>
      <c r="T618">
        <v>0.57149860066768465</v>
      </c>
      <c r="U618">
        <v>0.32471138920289255</v>
      </c>
      <c r="V618">
        <v>329386</v>
      </c>
      <c r="W618" s="4">
        <v>0.71568964338222696</v>
      </c>
      <c r="X618" s="4">
        <v>0.28431035661777299</v>
      </c>
      <c r="Y618" s="4">
        <v>0.44893269693474203</v>
      </c>
    </row>
    <row r="619" spans="1:25" x14ac:dyDescent="0.35">
      <c r="A619">
        <v>33</v>
      </c>
      <c r="B619">
        <v>618</v>
      </c>
      <c r="C619" t="s">
        <v>611</v>
      </c>
      <c r="D619" t="s">
        <v>0</v>
      </c>
      <c r="E619">
        <v>1616450</v>
      </c>
      <c r="F619">
        <v>798127</v>
      </c>
      <c r="G619">
        <v>818323</v>
      </c>
      <c r="H619">
        <v>671994</v>
      </c>
      <c r="I619">
        <v>461174</v>
      </c>
      <c r="J619">
        <v>210820</v>
      </c>
      <c r="K619">
        <v>486328</v>
      </c>
      <c r="L619">
        <v>357531</v>
      </c>
      <c r="M619">
        <v>128797</v>
      </c>
      <c r="N619">
        <v>185666</v>
      </c>
      <c r="O619">
        <v>103643</v>
      </c>
      <c r="P619">
        <v>82023</v>
      </c>
      <c r="Q619">
        <v>944456</v>
      </c>
      <c r="R619">
        <v>336953</v>
      </c>
      <c r="S619">
        <v>607503</v>
      </c>
      <c r="T619">
        <v>0.57782032182848098</v>
      </c>
      <c r="U619">
        <v>0.25762443436149296</v>
      </c>
      <c r="V619">
        <v>250354</v>
      </c>
      <c r="W619" s="4">
        <v>0.72370884263847601</v>
      </c>
      <c r="X619" s="4">
        <v>0.27629115736152399</v>
      </c>
      <c r="Y619" s="4">
        <v>0.41572210708651702</v>
      </c>
    </row>
    <row r="620" spans="1:25" x14ac:dyDescent="0.35">
      <c r="A620">
        <v>33</v>
      </c>
      <c r="B620">
        <v>619</v>
      </c>
      <c r="C620" t="s">
        <v>612</v>
      </c>
      <c r="D620" t="s">
        <v>0</v>
      </c>
      <c r="E620">
        <v>1264277</v>
      </c>
      <c r="F620">
        <v>626693</v>
      </c>
      <c r="G620">
        <v>637584</v>
      </c>
      <c r="H620">
        <v>540168</v>
      </c>
      <c r="I620">
        <v>369853</v>
      </c>
      <c r="J620">
        <v>170315</v>
      </c>
      <c r="K620">
        <v>412425</v>
      </c>
      <c r="L620">
        <v>301528</v>
      </c>
      <c r="M620">
        <v>110897</v>
      </c>
      <c r="N620">
        <v>127743</v>
      </c>
      <c r="O620">
        <v>68325</v>
      </c>
      <c r="P620">
        <v>59418</v>
      </c>
      <c r="Q620">
        <v>724109</v>
      </c>
      <c r="R620">
        <v>256840</v>
      </c>
      <c r="S620">
        <v>467269</v>
      </c>
      <c r="T620">
        <v>0.59016615791144944</v>
      </c>
      <c r="U620">
        <v>0.26712558658937491</v>
      </c>
      <c r="V620">
        <v>199538</v>
      </c>
      <c r="W620" s="4">
        <v>0.76351246278935403</v>
      </c>
      <c r="X620" s="4">
        <v>0.236487537210646</v>
      </c>
      <c r="Y620" s="4">
        <v>0.42725447034154701</v>
      </c>
    </row>
    <row r="621" spans="1:25" x14ac:dyDescent="0.35">
      <c r="A621">
        <v>33</v>
      </c>
      <c r="B621">
        <v>620</v>
      </c>
      <c r="C621" t="s">
        <v>613</v>
      </c>
      <c r="D621" t="s">
        <v>0</v>
      </c>
      <c r="E621">
        <v>2405890</v>
      </c>
      <c r="F621">
        <v>1182416</v>
      </c>
      <c r="G621">
        <v>1223474</v>
      </c>
      <c r="H621">
        <v>974079</v>
      </c>
      <c r="I621">
        <v>680483</v>
      </c>
      <c r="J621">
        <v>293596</v>
      </c>
      <c r="K621">
        <v>834484</v>
      </c>
      <c r="L621">
        <v>604754</v>
      </c>
      <c r="M621">
        <v>229730</v>
      </c>
      <c r="N621">
        <v>139595</v>
      </c>
      <c r="O621">
        <v>75729</v>
      </c>
      <c r="P621">
        <v>63866</v>
      </c>
      <c r="Q621">
        <v>1431811</v>
      </c>
      <c r="R621">
        <v>501933</v>
      </c>
      <c r="S621">
        <v>929878</v>
      </c>
      <c r="T621">
        <v>0.5755021921218928</v>
      </c>
      <c r="U621">
        <v>0.23996913706380357</v>
      </c>
      <c r="V621">
        <v>386887</v>
      </c>
      <c r="W621" s="4">
        <v>0.85669026844845197</v>
      </c>
      <c r="X621" s="4">
        <v>0.143309731551548</v>
      </c>
      <c r="Y621" s="4">
        <v>0.40487262509923599</v>
      </c>
    </row>
    <row r="622" spans="1:25" x14ac:dyDescent="0.35">
      <c r="A622">
        <v>33</v>
      </c>
      <c r="B622">
        <v>621</v>
      </c>
      <c r="C622" t="s">
        <v>614</v>
      </c>
      <c r="D622" t="s">
        <v>0</v>
      </c>
      <c r="E622">
        <v>1618345</v>
      </c>
      <c r="F622">
        <v>803188</v>
      </c>
      <c r="G622">
        <v>815157</v>
      </c>
      <c r="H622">
        <v>761693</v>
      </c>
      <c r="I622">
        <v>471099</v>
      </c>
      <c r="J622">
        <v>290594</v>
      </c>
      <c r="K622">
        <v>640248</v>
      </c>
      <c r="L622">
        <v>416281</v>
      </c>
      <c r="M622">
        <v>223967</v>
      </c>
      <c r="N622">
        <v>121445</v>
      </c>
      <c r="O622">
        <v>54818</v>
      </c>
      <c r="P622">
        <v>66627</v>
      </c>
      <c r="Q622">
        <v>856652</v>
      </c>
      <c r="R622">
        <v>332089</v>
      </c>
      <c r="S622">
        <v>524563</v>
      </c>
      <c r="T622">
        <v>0.58653640243629135</v>
      </c>
      <c r="U622">
        <v>0.35648838199267135</v>
      </c>
      <c r="V622">
        <v>180505</v>
      </c>
      <c r="W622" s="4">
        <v>0.84055912290122103</v>
      </c>
      <c r="X622" s="4">
        <v>0.15944087709877899</v>
      </c>
      <c r="Y622" s="4">
        <v>0.470661694508896</v>
      </c>
    </row>
    <row r="623" spans="1:25" x14ac:dyDescent="0.35">
      <c r="A623">
        <v>33</v>
      </c>
      <c r="B623">
        <v>622</v>
      </c>
      <c r="C623" t="s">
        <v>615</v>
      </c>
      <c r="D623" t="s">
        <v>0</v>
      </c>
      <c r="E623">
        <v>1339101</v>
      </c>
      <c r="F623">
        <v>668672</v>
      </c>
      <c r="G623">
        <v>670429</v>
      </c>
      <c r="H623">
        <v>620171</v>
      </c>
      <c r="I623">
        <v>391305</v>
      </c>
      <c r="J623">
        <v>228866</v>
      </c>
      <c r="K623">
        <v>461102</v>
      </c>
      <c r="L623">
        <v>312099</v>
      </c>
      <c r="M623">
        <v>149003</v>
      </c>
      <c r="N623">
        <v>159069</v>
      </c>
      <c r="O623">
        <v>79206</v>
      </c>
      <c r="P623">
        <v>79863</v>
      </c>
      <c r="Q623">
        <v>718930</v>
      </c>
      <c r="R623">
        <v>277367</v>
      </c>
      <c r="S623">
        <v>441563</v>
      </c>
      <c r="T623">
        <v>0.58519722674196017</v>
      </c>
      <c r="U623">
        <v>0.34137246449661335</v>
      </c>
      <c r="V623">
        <v>162439</v>
      </c>
      <c r="W623" s="4">
        <v>0.74350783896699402</v>
      </c>
      <c r="X623" s="4">
        <v>0.25649216103300498</v>
      </c>
      <c r="Y623" s="4">
        <v>0.46312488751781999</v>
      </c>
    </row>
    <row r="624" spans="1:25" x14ac:dyDescent="0.35">
      <c r="A624">
        <v>33</v>
      </c>
      <c r="B624">
        <v>623</v>
      </c>
      <c r="C624" t="s">
        <v>616</v>
      </c>
      <c r="D624" t="s">
        <v>0</v>
      </c>
      <c r="E624">
        <v>3038252</v>
      </c>
      <c r="F624">
        <v>1526475</v>
      </c>
      <c r="G624">
        <v>1511777</v>
      </c>
      <c r="H624">
        <v>1354632</v>
      </c>
      <c r="I624">
        <v>902704</v>
      </c>
      <c r="J624">
        <v>451928</v>
      </c>
      <c r="K624">
        <v>1173902</v>
      </c>
      <c r="L624">
        <v>814086</v>
      </c>
      <c r="M624">
        <v>359816</v>
      </c>
      <c r="N624">
        <v>180730</v>
      </c>
      <c r="O624">
        <v>88618</v>
      </c>
      <c r="P624">
        <v>92112</v>
      </c>
      <c r="Q624">
        <v>1683620</v>
      </c>
      <c r="R624">
        <v>623771</v>
      </c>
      <c r="S624">
        <v>1059849</v>
      </c>
      <c r="T624">
        <v>0.59136507312599285</v>
      </c>
      <c r="U624">
        <v>0.29893826933469686</v>
      </c>
      <c r="V624">
        <v>450776</v>
      </c>
      <c r="W624" s="4">
        <v>0.86658369210235697</v>
      </c>
      <c r="X624" s="4">
        <v>0.133416307897643</v>
      </c>
      <c r="Y624" s="4">
        <v>0.44585900050423699</v>
      </c>
    </row>
    <row r="625" spans="1:25" x14ac:dyDescent="0.35">
      <c r="A625">
        <v>33</v>
      </c>
      <c r="B625">
        <v>624</v>
      </c>
      <c r="C625" t="s">
        <v>617</v>
      </c>
      <c r="D625" t="s">
        <v>0</v>
      </c>
      <c r="E625">
        <v>1245899</v>
      </c>
      <c r="F625">
        <v>625683</v>
      </c>
      <c r="G625">
        <v>620216</v>
      </c>
      <c r="H625">
        <v>591642</v>
      </c>
      <c r="I625">
        <v>368900</v>
      </c>
      <c r="J625">
        <v>222742</v>
      </c>
      <c r="K625">
        <v>530591</v>
      </c>
      <c r="L625">
        <v>338041</v>
      </c>
      <c r="M625">
        <v>192550</v>
      </c>
      <c r="N625">
        <v>61051</v>
      </c>
      <c r="O625">
        <v>30859</v>
      </c>
      <c r="P625">
        <v>30192</v>
      </c>
      <c r="Q625">
        <v>654257</v>
      </c>
      <c r="R625">
        <v>256783</v>
      </c>
      <c r="S625">
        <v>397474</v>
      </c>
      <c r="T625">
        <v>0.58959568983015365</v>
      </c>
      <c r="U625">
        <v>0.35913617191430081</v>
      </c>
      <c r="V625">
        <v>146158</v>
      </c>
      <c r="W625" s="4">
        <v>0.89681090929988105</v>
      </c>
      <c r="X625" s="4">
        <v>0.103189090700119</v>
      </c>
      <c r="Y625" s="4">
        <v>0.47487155860948599</v>
      </c>
    </row>
    <row r="626" spans="1:25" x14ac:dyDescent="0.35">
      <c r="A626">
        <v>33</v>
      </c>
      <c r="B626">
        <v>625</v>
      </c>
      <c r="C626" t="s">
        <v>618</v>
      </c>
      <c r="D626" t="s">
        <v>0</v>
      </c>
      <c r="E626">
        <v>1942288</v>
      </c>
      <c r="F626">
        <v>967709</v>
      </c>
      <c r="G626">
        <v>974579</v>
      </c>
      <c r="H626">
        <v>950158</v>
      </c>
      <c r="I626">
        <v>579111</v>
      </c>
      <c r="J626">
        <v>371047</v>
      </c>
      <c r="K626">
        <v>854066</v>
      </c>
      <c r="L626">
        <v>535451</v>
      </c>
      <c r="M626">
        <v>318615</v>
      </c>
      <c r="N626">
        <v>96092</v>
      </c>
      <c r="O626">
        <v>43660</v>
      </c>
      <c r="P626">
        <v>52432</v>
      </c>
      <c r="Q626">
        <v>992130</v>
      </c>
      <c r="R626">
        <v>388598</v>
      </c>
      <c r="S626">
        <v>603532</v>
      </c>
      <c r="T626">
        <v>0.59843506674010472</v>
      </c>
      <c r="U626">
        <v>0.38072542092534317</v>
      </c>
      <c r="V626">
        <v>208064</v>
      </c>
      <c r="W626" s="4">
        <v>0.89886734627293596</v>
      </c>
      <c r="X626" s="4">
        <v>0.101132653727064</v>
      </c>
      <c r="Y626" s="4">
        <v>0.48919521718715198</v>
      </c>
    </row>
    <row r="627" spans="1:25" x14ac:dyDescent="0.35">
      <c r="A627">
        <v>33</v>
      </c>
      <c r="B627">
        <v>626</v>
      </c>
      <c r="C627" t="s">
        <v>619</v>
      </c>
      <c r="D627" t="s">
        <v>0</v>
      </c>
      <c r="E627">
        <v>1353445</v>
      </c>
      <c r="F627">
        <v>682658</v>
      </c>
      <c r="G627">
        <v>670787</v>
      </c>
      <c r="H627">
        <v>602977</v>
      </c>
      <c r="I627">
        <v>392751</v>
      </c>
      <c r="J627">
        <v>210226</v>
      </c>
      <c r="K627">
        <v>486150</v>
      </c>
      <c r="L627">
        <v>333342</v>
      </c>
      <c r="M627">
        <v>152808</v>
      </c>
      <c r="N627">
        <v>116827</v>
      </c>
      <c r="O627">
        <v>59409</v>
      </c>
      <c r="P627">
        <v>57418</v>
      </c>
      <c r="Q627">
        <v>750468</v>
      </c>
      <c r="R627">
        <v>289907</v>
      </c>
      <c r="S627">
        <v>460561</v>
      </c>
      <c r="T627">
        <v>0.575326151601534</v>
      </c>
      <c r="U627">
        <v>0.31340201882266649</v>
      </c>
      <c r="V627">
        <v>182525</v>
      </c>
      <c r="W627" s="4">
        <v>0.80624965794715198</v>
      </c>
      <c r="X627" s="4">
        <v>0.193750342052848</v>
      </c>
      <c r="Y627" s="4">
        <v>0.44551274710091698</v>
      </c>
    </row>
    <row r="628" spans="1:25" x14ac:dyDescent="0.35">
      <c r="A628">
        <v>33</v>
      </c>
      <c r="B628">
        <v>627</v>
      </c>
      <c r="C628" t="s">
        <v>620</v>
      </c>
      <c r="D628" t="s">
        <v>0</v>
      </c>
      <c r="E628">
        <v>1750176</v>
      </c>
      <c r="F628">
        <v>865021</v>
      </c>
      <c r="G628">
        <v>885155</v>
      </c>
      <c r="H628">
        <v>748095</v>
      </c>
      <c r="I628">
        <v>503727</v>
      </c>
      <c r="J628">
        <v>244368</v>
      </c>
      <c r="K628">
        <v>657447</v>
      </c>
      <c r="L628">
        <v>459993</v>
      </c>
      <c r="M628">
        <v>197454</v>
      </c>
      <c r="N628">
        <v>90648</v>
      </c>
      <c r="O628">
        <v>43734</v>
      </c>
      <c r="P628">
        <v>46914</v>
      </c>
      <c r="Q628">
        <v>1002081</v>
      </c>
      <c r="R628">
        <v>361294</v>
      </c>
      <c r="S628">
        <v>640787</v>
      </c>
      <c r="T628">
        <v>0.58232921512888125</v>
      </c>
      <c r="U628">
        <v>0.27607368201049531</v>
      </c>
      <c r="V628">
        <v>259359</v>
      </c>
      <c r="W628" s="4">
        <v>0.87882822368816804</v>
      </c>
      <c r="X628" s="4">
        <v>0.121171776311832</v>
      </c>
      <c r="Y628" s="4">
        <v>0.427439868904613</v>
      </c>
    </row>
    <row r="629" spans="1:25" x14ac:dyDescent="0.35">
      <c r="A629">
        <v>33</v>
      </c>
      <c r="B629">
        <v>628</v>
      </c>
      <c r="C629" t="s">
        <v>621</v>
      </c>
      <c r="D629" t="s">
        <v>0</v>
      </c>
      <c r="E629">
        <v>3077233</v>
      </c>
      <c r="F629">
        <v>1520912</v>
      </c>
      <c r="G629">
        <v>1556321</v>
      </c>
      <c r="H629">
        <v>1436454</v>
      </c>
      <c r="I629">
        <v>876175</v>
      </c>
      <c r="J629">
        <v>560279</v>
      </c>
      <c r="K629">
        <v>1271407</v>
      </c>
      <c r="L629">
        <v>791067</v>
      </c>
      <c r="M629">
        <v>480340</v>
      </c>
      <c r="N629">
        <v>165047</v>
      </c>
      <c r="O629">
        <v>85108</v>
      </c>
      <c r="P629">
        <v>79939</v>
      </c>
      <c r="Q629">
        <v>1640779</v>
      </c>
      <c r="R629">
        <v>644737</v>
      </c>
      <c r="S629">
        <v>996042</v>
      </c>
      <c r="T629">
        <v>0.57608526989069719</v>
      </c>
      <c r="U629">
        <v>0.36000221034092583</v>
      </c>
      <c r="V629">
        <v>315896</v>
      </c>
      <c r="W629" s="4">
        <v>0.885101089209957</v>
      </c>
      <c r="X629" s="4">
        <v>0.114898910790043</v>
      </c>
      <c r="Y629" s="4">
        <v>0.466800531516463</v>
      </c>
    </row>
    <row r="630" spans="1:25" x14ac:dyDescent="0.35">
      <c r="A630">
        <v>33</v>
      </c>
      <c r="B630">
        <v>629</v>
      </c>
      <c r="C630" t="s">
        <v>622</v>
      </c>
      <c r="D630" t="s">
        <v>0</v>
      </c>
      <c r="E630">
        <v>1870374</v>
      </c>
      <c r="F630">
        <v>926345</v>
      </c>
      <c r="G630">
        <v>944029</v>
      </c>
      <c r="H630">
        <v>679620</v>
      </c>
      <c r="I630">
        <v>524629</v>
      </c>
      <c r="J630">
        <v>154991</v>
      </c>
      <c r="K630">
        <v>552658</v>
      </c>
      <c r="L630">
        <v>446895</v>
      </c>
      <c r="M630">
        <v>105763</v>
      </c>
      <c r="N630">
        <v>126962</v>
      </c>
      <c r="O630">
        <v>77734</v>
      </c>
      <c r="P630">
        <v>49228</v>
      </c>
      <c r="Q630">
        <v>1190754</v>
      </c>
      <c r="R630">
        <v>401716</v>
      </c>
      <c r="S630">
        <v>789038</v>
      </c>
      <c r="T630">
        <v>0.56634299316129522</v>
      </c>
      <c r="U630">
        <v>0.16418033768030432</v>
      </c>
      <c r="V630">
        <v>369638</v>
      </c>
      <c r="W630" s="4">
        <v>0.81318678084812102</v>
      </c>
      <c r="X630" s="4">
        <v>0.18681321915187901</v>
      </c>
      <c r="Y630" s="4">
        <v>0.36336048298361701</v>
      </c>
    </row>
    <row r="631" spans="1:25" x14ac:dyDescent="0.35">
      <c r="A631">
        <v>33</v>
      </c>
      <c r="B631">
        <v>630</v>
      </c>
      <c r="C631" t="s">
        <v>623</v>
      </c>
      <c r="D631" t="s">
        <v>0</v>
      </c>
      <c r="E631">
        <v>1506843</v>
      </c>
      <c r="F631">
        <v>774303</v>
      </c>
      <c r="G631">
        <v>732540</v>
      </c>
      <c r="H631">
        <v>751170</v>
      </c>
      <c r="I631">
        <v>446057</v>
      </c>
      <c r="J631">
        <v>305113</v>
      </c>
      <c r="K631">
        <v>652996</v>
      </c>
      <c r="L631">
        <v>400551</v>
      </c>
      <c r="M631">
        <v>252445</v>
      </c>
      <c r="N631">
        <v>98174</v>
      </c>
      <c r="O631">
        <v>45506</v>
      </c>
      <c r="P631">
        <v>52668</v>
      </c>
      <c r="Q631">
        <v>755673</v>
      </c>
      <c r="R631">
        <v>328246</v>
      </c>
      <c r="S631">
        <v>427427</v>
      </c>
      <c r="T631">
        <v>0.5760755156573073</v>
      </c>
      <c r="U631">
        <v>0.4165137739918639</v>
      </c>
      <c r="V631">
        <v>140944</v>
      </c>
      <c r="W631" s="4">
        <v>0.86930521719451004</v>
      </c>
      <c r="X631" s="4">
        <v>0.13069478280548999</v>
      </c>
      <c r="Y631" s="4">
        <v>0.49850581646528502</v>
      </c>
    </row>
    <row r="632" spans="1:25" x14ac:dyDescent="0.35">
      <c r="A632">
        <v>33</v>
      </c>
      <c r="B632">
        <v>631</v>
      </c>
      <c r="C632" t="s">
        <v>624</v>
      </c>
      <c r="D632" t="s">
        <v>0</v>
      </c>
      <c r="E632">
        <v>1879809</v>
      </c>
      <c r="F632">
        <v>960232</v>
      </c>
      <c r="G632">
        <v>919577</v>
      </c>
      <c r="H632">
        <v>877779</v>
      </c>
      <c r="I632">
        <v>561634</v>
      </c>
      <c r="J632">
        <v>316145</v>
      </c>
      <c r="K632">
        <v>742001</v>
      </c>
      <c r="L632">
        <v>494409</v>
      </c>
      <c r="M632">
        <v>247592</v>
      </c>
      <c r="N632">
        <v>135778</v>
      </c>
      <c r="O632">
        <v>67225</v>
      </c>
      <c r="P632">
        <v>68553</v>
      </c>
      <c r="Q632">
        <v>1002030</v>
      </c>
      <c r="R632">
        <v>398598</v>
      </c>
      <c r="S632">
        <v>603432</v>
      </c>
      <c r="T632">
        <v>0.58489406726707716</v>
      </c>
      <c r="U632">
        <v>0.34379394003982267</v>
      </c>
      <c r="V632">
        <v>245489</v>
      </c>
      <c r="W632" s="4">
        <v>0.84531641791384804</v>
      </c>
      <c r="X632" s="4">
        <v>0.15468358208615199</v>
      </c>
      <c r="Y632" s="4">
        <v>0.46695116365545603</v>
      </c>
    </row>
    <row r="633" spans="1:25" x14ac:dyDescent="0.35">
      <c r="A633">
        <v>33</v>
      </c>
      <c r="B633">
        <v>632</v>
      </c>
      <c r="C633" t="s">
        <v>625</v>
      </c>
      <c r="D633" t="s">
        <v>0</v>
      </c>
      <c r="E633">
        <v>3458045</v>
      </c>
      <c r="F633">
        <v>1729297</v>
      </c>
      <c r="G633">
        <v>1728748</v>
      </c>
      <c r="H633">
        <v>1567950</v>
      </c>
      <c r="I633">
        <v>1083125</v>
      </c>
      <c r="J633">
        <v>484825</v>
      </c>
      <c r="K633">
        <v>1443252</v>
      </c>
      <c r="L633">
        <v>1022328</v>
      </c>
      <c r="M633">
        <v>420924</v>
      </c>
      <c r="N633">
        <v>124698</v>
      </c>
      <c r="O633">
        <v>60797</v>
      </c>
      <c r="P633">
        <v>63901</v>
      </c>
      <c r="Q633">
        <v>1890095</v>
      </c>
      <c r="R633">
        <v>646172</v>
      </c>
      <c r="S633">
        <v>1243923</v>
      </c>
      <c r="T633">
        <v>0.62633833286011598</v>
      </c>
      <c r="U633">
        <v>0.28044862524786723</v>
      </c>
      <c r="V633">
        <v>598300</v>
      </c>
      <c r="W633" s="4">
        <v>0.92047067827418005</v>
      </c>
      <c r="X633" s="4">
        <v>7.9529321725820307E-2</v>
      </c>
      <c r="Y633" s="4">
        <v>0.45342093581778098</v>
      </c>
    </row>
    <row r="634" spans="1:25" x14ac:dyDescent="0.35">
      <c r="A634">
        <v>33</v>
      </c>
      <c r="B634">
        <v>633</v>
      </c>
      <c r="C634" t="s">
        <v>626</v>
      </c>
      <c r="D634" t="s">
        <v>0</v>
      </c>
      <c r="E634">
        <v>2479052</v>
      </c>
      <c r="F634">
        <v>1246159</v>
      </c>
      <c r="G634">
        <v>1232893</v>
      </c>
      <c r="H634">
        <v>1266137</v>
      </c>
      <c r="I634">
        <v>819783</v>
      </c>
      <c r="J634">
        <v>446354</v>
      </c>
      <c r="K634">
        <v>1168596</v>
      </c>
      <c r="L634">
        <v>772253</v>
      </c>
      <c r="M634">
        <v>396343</v>
      </c>
      <c r="N634">
        <v>97541</v>
      </c>
      <c r="O634">
        <v>47530</v>
      </c>
      <c r="P634">
        <v>50011</v>
      </c>
      <c r="Q634">
        <v>1212915</v>
      </c>
      <c r="R634">
        <v>426376</v>
      </c>
      <c r="S634">
        <v>786539</v>
      </c>
      <c r="T634">
        <v>0.65784783482685594</v>
      </c>
      <c r="U634">
        <v>0.36203790596588675</v>
      </c>
      <c r="V634">
        <v>373429</v>
      </c>
      <c r="W634" s="4">
        <v>0.92296173320896602</v>
      </c>
      <c r="X634" s="4">
        <v>7.7038266791034496E-2</v>
      </c>
      <c r="Y634" s="4">
        <v>0.51073434522551397</v>
      </c>
    </row>
    <row r="635" spans="1:25" x14ac:dyDescent="0.35">
      <c r="A635">
        <v>34</v>
      </c>
      <c r="B635">
        <v>634</v>
      </c>
      <c r="C635" t="s">
        <v>627</v>
      </c>
      <c r="D635" t="s">
        <v>0</v>
      </c>
      <c r="E635">
        <v>55626</v>
      </c>
      <c r="F635">
        <v>27301</v>
      </c>
      <c r="G635">
        <v>28325</v>
      </c>
      <c r="H635">
        <v>16760</v>
      </c>
      <c r="I635">
        <v>14047</v>
      </c>
      <c r="J635">
        <v>2713</v>
      </c>
      <c r="K635">
        <v>15373</v>
      </c>
      <c r="L635">
        <v>13233</v>
      </c>
      <c r="M635">
        <v>2140</v>
      </c>
      <c r="N635">
        <v>1387</v>
      </c>
      <c r="O635">
        <v>814</v>
      </c>
      <c r="P635">
        <v>573</v>
      </c>
      <c r="Q635">
        <v>38866</v>
      </c>
      <c r="R635">
        <v>13254</v>
      </c>
      <c r="S635">
        <v>25612</v>
      </c>
      <c r="T635">
        <v>0.51452327753562144</v>
      </c>
      <c r="U635">
        <v>9.5781112091791701E-2</v>
      </c>
      <c r="V635">
        <v>11334</v>
      </c>
      <c r="W635" s="4">
        <v>0.91724343675417597</v>
      </c>
      <c r="X635" s="4">
        <v>8.2756563245823395E-2</v>
      </c>
      <c r="Y635" s="4">
        <v>0.30129795419408201</v>
      </c>
    </row>
    <row r="636" spans="1:25" x14ac:dyDescent="0.35">
      <c r="A636">
        <v>34</v>
      </c>
      <c r="B636">
        <v>635</v>
      </c>
      <c r="C636" t="s">
        <v>628</v>
      </c>
      <c r="D636" t="s">
        <v>0</v>
      </c>
      <c r="E636">
        <v>950289</v>
      </c>
      <c r="F636">
        <v>468258</v>
      </c>
      <c r="G636">
        <v>482031</v>
      </c>
      <c r="H636">
        <v>348105</v>
      </c>
      <c r="I636">
        <v>256652</v>
      </c>
      <c r="J636">
        <v>91453</v>
      </c>
      <c r="K636">
        <v>315570</v>
      </c>
      <c r="L636">
        <v>237953</v>
      </c>
      <c r="M636">
        <v>77617</v>
      </c>
      <c r="N636">
        <v>32535</v>
      </c>
      <c r="O636">
        <v>18699</v>
      </c>
      <c r="P636">
        <v>13836</v>
      </c>
      <c r="Q636">
        <v>602184</v>
      </c>
      <c r="R636">
        <v>211606</v>
      </c>
      <c r="S636">
        <v>390578</v>
      </c>
      <c r="T636">
        <v>0.54809955195640014</v>
      </c>
      <c r="U636">
        <v>0.18972431233675843</v>
      </c>
      <c r="V636">
        <v>165199</v>
      </c>
      <c r="W636" s="4">
        <v>0.90653682078683195</v>
      </c>
      <c r="X636" s="4">
        <v>9.3463179213168407E-2</v>
      </c>
      <c r="Y636" s="4">
        <v>0.36631487894735199</v>
      </c>
    </row>
    <row r="637" spans="1:25" x14ac:dyDescent="0.35">
      <c r="A637">
        <v>34</v>
      </c>
      <c r="B637">
        <v>636</v>
      </c>
      <c r="C637" t="s">
        <v>629</v>
      </c>
      <c r="D637" t="s">
        <v>0</v>
      </c>
      <c r="E637">
        <v>41816</v>
      </c>
      <c r="F637">
        <v>19143</v>
      </c>
      <c r="G637">
        <v>22673</v>
      </c>
      <c r="H637">
        <v>11802</v>
      </c>
      <c r="I637">
        <v>9093</v>
      </c>
      <c r="J637">
        <v>2709</v>
      </c>
      <c r="K637">
        <v>10404</v>
      </c>
      <c r="L637">
        <v>8295</v>
      </c>
      <c r="M637">
        <v>2109</v>
      </c>
      <c r="N637">
        <v>1398</v>
      </c>
      <c r="O637">
        <v>798</v>
      </c>
      <c r="P637">
        <v>600</v>
      </c>
      <c r="Q637">
        <v>30014</v>
      </c>
      <c r="R637">
        <v>10050</v>
      </c>
      <c r="S637">
        <v>19964</v>
      </c>
      <c r="T637">
        <v>0.47500391788120983</v>
      </c>
      <c r="U637">
        <v>0.11948132139549243</v>
      </c>
      <c r="V637">
        <v>6384</v>
      </c>
      <c r="W637" s="4">
        <v>0.88154550076258298</v>
      </c>
      <c r="X637" s="4">
        <v>0.11845449923741699</v>
      </c>
      <c r="Y637" s="4">
        <v>0.282236464511192</v>
      </c>
    </row>
    <row r="638" spans="1:25" x14ac:dyDescent="0.35">
      <c r="A638">
        <v>34</v>
      </c>
      <c r="B638">
        <v>637</v>
      </c>
      <c r="C638" t="s">
        <v>630</v>
      </c>
      <c r="D638" t="s">
        <v>0</v>
      </c>
      <c r="E638">
        <v>200222</v>
      </c>
      <c r="F638">
        <v>97809</v>
      </c>
      <c r="G638">
        <v>102413</v>
      </c>
      <c r="H638">
        <v>68301</v>
      </c>
      <c r="I638">
        <v>53139</v>
      </c>
      <c r="J638">
        <v>15162</v>
      </c>
      <c r="K638">
        <v>58342</v>
      </c>
      <c r="L638">
        <v>46928</v>
      </c>
      <c r="M638">
        <v>11414</v>
      </c>
      <c r="N638">
        <v>9959</v>
      </c>
      <c r="O638">
        <v>6211</v>
      </c>
      <c r="P638">
        <v>3748</v>
      </c>
      <c r="Q638">
        <v>131921</v>
      </c>
      <c r="R638">
        <v>44670</v>
      </c>
      <c r="S638">
        <v>87251</v>
      </c>
      <c r="T638">
        <v>0.54329356194215261</v>
      </c>
      <c r="U638">
        <v>0.1480476111431166</v>
      </c>
      <c r="V638">
        <v>37977</v>
      </c>
      <c r="W638" s="4">
        <v>0.85418954334490005</v>
      </c>
      <c r="X638" s="4">
        <v>0.14581045665510001</v>
      </c>
      <c r="Y638" s="4">
        <v>0.34112634975177603</v>
      </c>
    </row>
    <row r="639" spans="1:25" x14ac:dyDescent="0.35">
      <c r="A639">
        <v>35</v>
      </c>
      <c r="B639">
        <v>638</v>
      </c>
      <c r="C639" t="s">
        <v>631</v>
      </c>
      <c r="D639" t="s">
        <v>0</v>
      </c>
      <c r="E639">
        <v>36842</v>
      </c>
      <c r="F639">
        <v>20727</v>
      </c>
      <c r="G639">
        <v>16115</v>
      </c>
      <c r="H639">
        <v>17125</v>
      </c>
      <c r="I639">
        <v>12714</v>
      </c>
      <c r="J639">
        <v>4411</v>
      </c>
      <c r="K639">
        <v>9651</v>
      </c>
      <c r="L639">
        <v>7948</v>
      </c>
      <c r="M639">
        <v>1703</v>
      </c>
      <c r="N639">
        <v>7474</v>
      </c>
      <c r="O639">
        <v>4766</v>
      </c>
      <c r="P639">
        <v>2708</v>
      </c>
      <c r="Q639">
        <v>19717</v>
      </c>
      <c r="R639">
        <v>8013</v>
      </c>
      <c r="S639">
        <v>11704</v>
      </c>
      <c r="T639">
        <v>0.61340280793168334</v>
      </c>
      <c r="U639">
        <v>0.27372013651877131</v>
      </c>
      <c r="V639">
        <v>8303</v>
      </c>
      <c r="W639" s="4">
        <v>0.56356204379562003</v>
      </c>
      <c r="X639" s="4">
        <v>0.43643795620437997</v>
      </c>
      <c r="Y639" s="4">
        <v>0.46482275663644801</v>
      </c>
    </row>
    <row r="640" spans="1:25" x14ac:dyDescent="0.35">
      <c r="A640">
        <v>35</v>
      </c>
      <c r="B640">
        <v>639</v>
      </c>
      <c r="C640" t="s">
        <v>632</v>
      </c>
      <c r="D640" t="s">
        <v>0</v>
      </c>
      <c r="E640">
        <v>105597</v>
      </c>
      <c r="F640">
        <v>54861</v>
      </c>
      <c r="G640">
        <v>50736</v>
      </c>
      <c r="H640">
        <v>38579</v>
      </c>
      <c r="I640">
        <v>30612</v>
      </c>
      <c r="J640">
        <v>7967</v>
      </c>
      <c r="K640">
        <v>31038</v>
      </c>
      <c r="L640">
        <v>25899</v>
      </c>
      <c r="M640">
        <v>5139</v>
      </c>
      <c r="N640">
        <v>7541</v>
      </c>
      <c r="O640">
        <v>4713</v>
      </c>
      <c r="P640">
        <v>2828</v>
      </c>
      <c r="Q640">
        <v>67018</v>
      </c>
      <c r="R640">
        <v>24249</v>
      </c>
      <c r="S640">
        <v>42769</v>
      </c>
      <c r="T640">
        <v>0.55799201618636185</v>
      </c>
      <c r="U640">
        <v>0.15702853989277829</v>
      </c>
      <c r="V640">
        <v>22645</v>
      </c>
      <c r="W640" s="4">
        <v>0.80453096244070599</v>
      </c>
      <c r="X640" s="4">
        <v>0.19546903755929401</v>
      </c>
      <c r="Y640" s="4">
        <v>0.365341818422872</v>
      </c>
    </row>
    <row r="641" spans="1:25" x14ac:dyDescent="0.35">
      <c r="A641">
        <v>35</v>
      </c>
      <c r="B641">
        <v>640</v>
      </c>
      <c r="C641" t="s">
        <v>633</v>
      </c>
      <c r="D641" t="s">
        <v>0</v>
      </c>
      <c r="E641">
        <v>238142</v>
      </c>
      <c r="F641">
        <v>127283</v>
      </c>
      <c r="G641">
        <v>110859</v>
      </c>
      <c r="H641">
        <v>96831</v>
      </c>
      <c r="I641">
        <v>77563</v>
      </c>
      <c r="J641">
        <v>19268</v>
      </c>
      <c r="K641">
        <v>85221</v>
      </c>
      <c r="L641">
        <v>69772</v>
      </c>
      <c r="M641">
        <v>15449</v>
      </c>
      <c r="N641">
        <v>11610</v>
      </c>
      <c r="O641">
        <v>7791</v>
      </c>
      <c r="P641">
        <v>3819</v>
      </c>
      <c r="Q641">
        <v>141311</v>
      </c>
      <c r="R641">
        <v>49720</v>
      </c>
      <c r="S641">
        <v>91591</v>
      </c>
      <c r="T641">
        <v>0.60937438621025586</v>
      </c>
      <c r="U641">
        <v>0.17380636664591959</v>
      </c>
      <c r="V641">
        <v>58295</v>
      </c>
      <c r="W641" s="4">
        <v>0.88010038107630795</v>
      </c>
      <c r="X641" s="4">
        <v>0.119899618923692</v>
      </c>
      <c r="Y641" s="4">
        <v>0.40661034172888399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A563-1779-46E0-97F8-6476425BDAE1}">
  <dimension ref="A1:B36"/>
  <sheetViews>
    <sheetView tabSelected="1" workbookViewId="0">
      <selection activeCell="A2" sqref="A2"/>
    </sheetView>
  </sheetViews>
  <sheetFormatPr defaultRowHeight="14.5" x14ac:dyDescent="0.35"/>
  <cols>
    <col min="1" max="1" width="10.26953125" bestFit="1" customWidth="1"/>
    <col min="2" max="2" width="24.1796875" bestFit="1" customWidth="1"/>
  </cols>
  <sheetData>
    <row r="1" spans="1:2" x14ac:dyDescent="0.35">
      <c r="A1" t="s">
        <v>718</v>
      </c>
      <c r="B1" t="s">
        <v>717</v>
      </c>
    </row>
    <row r="2" spans="1:2" x14ac:dyDescent="0.35">
      <c r="A2">
        <v>1</v>
      </c>
      <c r="B2" t="s">
        <v>721</v>
      </c>
    </row>
    <row r="3" spans="1:2" x14ac:dyDescent="0.35">
      <c r="A3">
        <v>2</v>
      </c>
      <c r="B3" t="s">
        <v>722</v>
      </c>
    </row>
    <row r="4" spans="1:2" x14ac:dyDescent="0.35">
      <c r="A4">
        <v>3</v>
      </c>
      <c r="B4" t="s">
        <v>723</v>
      </c>
    </row>
    <row r="5" spans="1:2" x14ac:dyDescent="0.35">
      <c r="A5">
        <v>4</v>
      </c>
      <c r="B5" t="s">
        <v>55</v>
      </c>
    </row>
    <row r="6" spans="1:2" x14ac:dyDescent="0.35">
      <c r="A6">
        <v>5</v>
      </c>
      <c r="B6" t="s">
        <v>724</v>
      </c>
    </row>
    <row r="7" spans="1:2" x14ac:dyDescent="0.35">
      <c r="A7">
        <v>6</v>
      </c>
      <c r="B7" t="s">
        <v>725</v>
      </c>
    </row>
    <row r="8" spans="1:2" x14ac:dyDescent="0.35">
      <c r="A8">
        <v>7</v>
      </c>
      <c r="B8" t="s">
        <v>726</v>
      </c>
    </row>
    <row r="9" spans="1:2" x14ac:dyDescent="0.35">
      <c r="A9">
        <v>8</v>
      </c>
      <c r="B9" t="s">
        <v>727</v>
      </c>
    </row>
    <row r="10" spans="1:2" x14ac:dyDescent="0.35">
      <c r="A10">
        <v>9</v>
      </c>
      <c r="B10" t="s">
        <v>728</v>
      </c>
    </row>
    <row r="11" spans="1:2" x14ac:dyDescent="0.35">
      <c r="A11">
        <v>10</v>
      </c>
      <c r="B11" t="s">
        <v>729</v>
      </c>
    </row>
    <row r="12" spans="1:2" x14ac:dyDescent="0.35">
      <c r="A12">
        <v>11</v>
      </c>
      <c r="B12" t="s">
        <v>730</v>
      </c>
    </row>
    <row r="13" spans="1:2" x14ac:dyDescent="0.35">
      <c r="A13">
        <v>12</v>
      </c>
      <c r="B13" t="s">
        <v>731</v>
      </c>
    </row>
    <row r="14" spans="1:2" x14ac:dyDescent="0.35">
      <c r="A14">
        <v>13</v>
      </c>
      <c r="B14" t="s">
        <v>732</v>
      </c>
    </row>
    <row r="15" spans="1:2" x14ac:dyDescent="0.35">
      <c r="A15">
        <v>14</v>
      </c>
      <c r="B15" t="s">
        <v>733</v>
      </c>
    </row>
    <row r="16" spans="1:2" x14ac:dyDescent="0.35">
      <c r="A16">
        <v>15</v>
      </c>
      <c r="B16" t="s">
        <v>734</v>
      </c>
    </row>
    <row r="17" spans="1:2" x14ac:dyDescent="0.35">
      <c r="A17">
        <v>16</v>
      </c>
      <c r="B17" t="s">
        <v>735</v>
      </c>
    </row>
    <row r="18" spans="1:2" x14ac:dyDescent="0.35">
      <c r="A18">
        <v>17</v>
      </c>
      <c r="B18" t="s">
        <v>736</v>
      </c>
    </row>
    <row r="19" spans="1:2" x14ac:dyDescent="0.35">
      <c r="A19">
        <v>18</v>
      </c>
      <c r="B19" t="s">
        <v>737</v>
      </c>
    </row>
    <row r="20" spans="1:2" x14ac:dyDescent="0.35">
      <c r="A20">
        <v>19</v>
      </c>
      <c r="B20" t="s">
        <v>738</v>
      </c>
    </row>
    <row r="21" spans="1:2" x14ac:dyDescent="0.35">
      <c r="A21">
        <v>20</v>
      </c>
      <c r="B21" t="s">
        <v>739</v>
      </c>
    </row>
    <row r="22" spans="1:2" x14ac:dyDescent="0.35">
      <c r="A22">
        <v>21</v>
      </c>
      <c r="B22" t="s">
        <v>740</v>
      </c>
    </row>
    <row r="23" spans="1:2" x14ac:dyDescent="0.35">
      <c r="A23">
        <v>22</v>
      </c>
      <c r="B23" t="s">
        <v>741</v>
      </c>
    </row>
    <row r="24" spans="1:2" x14ac:dyDescent="0.35">
      <c r="A24">
        <v>23</v>
      </c>
      <c r="B24" t="s">
        <v>742</v>
      </c>
    </row>
    <row r="25" spans="1:2" x14ac:dyDescent="0.35">
      <c r="A25">
        <v>24</v>
      </c>
      <c r="B25" t="s">
        <v>743</v>
      </c>
    </row>
    <row r="26" spans="1:2" x14ac:dyDescent="0.35">
      <c r="A26">
        <v>25</v>
      </c>
      <c r="B26" t="s">
        <v>744</v>
      </c>
    </row>
    <row r="27" spans="1:2" x14ac:dyDescent="0.35">
      <c r="A27">
        <v>26</v>
      </c>
      <c r="B27" t="s">
        <v>492</v>
      </c>
    </row>
    <row r="28" spans="1:2" x14ac:dyDescent="0.35">
      <c r="A28">
        <v>27</v>
      </c>
      <c r="B28" t="s">
        <v>745</v>
      </c>
    </row>
    <row r="29" spans="1:2" x14ac:dyDescent="0.35">
      <c r="A29">
        <v>28</v>
      </c>
      <c r="B29" t="s">
        <v>746</v>
      </c>
    </row>
    <row r="30" spans="1:2" x14ac:dyDescent="0.35">
      <c r="A30">
        <v>29</v>
      </c>
      <c r="B30" t="s">
        <v>747</v>
      </c>
    </row>
    <row r="31" spans="1:2" x14ac:dyDescent="0.35">
      <c r="A31">
        <v>30</v>
      </c>
      <c r="B31" t="s">
        <v>748</v>
      </c>
    </row>
    <row r="32" spans="1:2" x14ac:dyDescent="0.35">
      <c r="A32">
        <v>31</v>
      </c>
      <c r="B32" t="s">
        <v>580</v>
      </c>
    </row>
    <row r="33" spans="1:2" x14ac:dyDescent="0.35">
      <c r="A33">
        <v>32</v>
      </c>
      <c r="B33" t="s">
        <v>749</v>
      </c>
    </row>
    <row r="34" spans="1:2" x14ac:dyDescent="0.35">
      <c r="A34">
        <v>33</v>
      </c>
      <c r="B34" t="s">
        <v>750</v>
      </c>
    </row>
    <row r="35" spans="1:2" x14ac:dyDescent="0.35">
      <c r="A35">
        <v>34</v>
      </c>
      <c r="B35" t="s">
        <v>628</v>
      </c>
    </row>
    <row r="36" spans="1:2" x14ac:dyDescent="0.35">
      <c r="A36">
        <v>35</v>
      </c>
      <c r="B36" t="s">
        <v>751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3987-F97E-47CB-B172-82361C9AD254}">
  <dimension ref="A2:I39"/>
  <sheetViews>
    <sheetView tabSelected="1" workbookViewId="0">
      <selection activeCell="A2" sqref="A2"/>
    </sheetView>
  </sheetViews>
  <sheetFormatPr defaultRowHeight="14.5" x14ac:dyDescent="0.35"/>
  <cols>
    <col min="1" max="1" width="10.7265625" bestFit="1" customWidth="1"/>
    <col min="2" max="2" width="12.54296875" bestFit="1" customWidth="1"/>
    <col min="3" max="3" width="19.08984375" bestFit="1" customWidth="1"/>
    <col min="7" max="7" width="10.7265625" bestFit="1" customWidth="1"/>
    <col min="8" max="8" width="19.7265625" bestFit="1" customWidth="1"/>
    <col min="9" max="9" width="18.90625" bestFit="1" customWidth="1"/>
  </cols>
  <sheetData>
    <row r="2" spans="1:9" ht="15.5" x14ac:dyDescent="0.35">
      <c r="A2" s="7" t="s">
        <v>712</v>
      </c>
      <c r="B2" s="8"/>
      <c r="C2" s="8"/>
      <c r="G2" s="7" t="s">
        <v>715</v>
      </c>
      <c r="H2" s="8"/>
      <c r="I2" s="8"/>
    </row>
    <row r="3" spans="1:9" x14ac:dyDescent="0.35">
      <c r="A3" s="5" t="s">
        <v>701</v>
      </c>
      <c r="B3" t="s">
        <v>710</v>
      </c>
      <c r="C3" t="s">
        <v>711</v>
      </c>
      <c r="G3" s="5" t="s">
        <v>701</v>
      </c>
      <c r="H3" t="s">
        <v>713</v>
      </c>
      <c r="I3" t="s">
        <v>714</v>
      </c>
    </row>
    <row r="4" spans="1:9" x14ac:dyDescent="0.35">
      <c r="A4" s="6">
        <v>1</v>
      </c>
      <c r="B4">
        <v>12541302</v>
      </c>
      <c r="C4">
        <v>4322713</v>
      </c>
      <c r="G4" s="6">
        <v>1</v>
      </c>
      <c r="H4">
        <v>3195090</v>
      </c>
      <c r="I4">
        <v>1127623</v>
      </c>
    </row>
    <row r="5" spans="1:9" x14ac:dyDescent="0.35">
      <c r="A5" s="6">
        <v>2</v>
      </c>
      <c r="B5">
        <v>6864602</v>
      </c>
      <c r="C5">
        <v>3559422</v>
      </c>
      <c r="G5" s="6">
        <v>2</v>
      </c>
      <c r="H5">
        <v>2043373</v>
      </c>
      <c r="I5">
        <v>1516049</v>
      </c>
    </row>
    <row r="6" spans="1:9" x14ac:dyDescent="0.35">
      <c r="A6" s="6">
        <v>3</v>
      </c>
      <c r="B6">
        <v>27743338</v>
      </c>
      <c r="C6">
        <v>9897362</v>
      </c>
      <c r="G6" s="6">
        <v>3</v>
      </c>
      <c r="H6">
        <v>8074157</v>
      </c>
      <c r="I6">
        <v>1823205</v>
      </c>
    </row>
    <row r="7" spans="1:9" x14ac:dyDescent="0.35">
      <c r="A7" s="6">
        <v>4</v>
      </c>
      <c r="B7">
        <v>1055450</v>
      </c>
      <c r="C7">
        <v>404136</v>
      </c>
      <c r="G7" s="6">
        <v>4</v>
      </c>
      <c r="H7">
        <v>328159</v>
      </c>
      <c r="I7">
        <v>75977</v>
      </c>
    </row>
    <row r="8" spans="1:9" x14ac:dyDescent="0.35">
      <c r="A8" s="6">
        <v>5</v>
      </c>
      <c r="B8">
        <v>10086292</v>
      </c>
      <c r="C8">
        <v>3872275</v>
      </c>
      <c r="G8" s="6">
        <v>5</v>
      </c>
      <c r="H8">
        <v>2551921</v>
      </c>
      <c r="I8">
        <v>1320354</v>
      </c>
    </row>
    <row r="9" spans="1:9" x14ac:dyDescent="0.35">
      <c r="A9" s="6">
        <v>6</v>
      </c>
      <c r="B9">
        <v>25351462</v>
      </c>
      <c r="C9">
        <v>8916508</v>
      </c>
      <c r="G9" s="6">
        <v>6</v>
      </c>
      <c r="H9">
        <v>6806636</v>
      </c>
      <c r="I9">
        <v>2109872</v>
      </c>
    </row>
    <row r="10" spans="1:9" x14ac:dyDescent="0.35">
      <c r="A10" s="6">
        <v>7</v>
      </c>
      <c r="B10">
        <v>16787941</v>
      </c>
      <c r="C10">
        <v>5587049</v>
      </c>
      <c r="G10" s="6">
        <v>7</v>
      </c>
      <c r="H10">
        <v>4762026</v>
      </c>
      <c r="I10">
        <v>825023</v>
      </c>
    </row>
    <row r="11" spans="1:9" x14ac:dyDescent="0.35">
      <c r="A11" s="6">
        <v>8</v>
      </c>
      <c r="B11">
        <v>68548437</v>
      </c>
      <c r="C11">
        <v>29886255</v>
      </c>
      <c r="G11" s="6">
        <v>8</v>
      </c>
      <c r="H11">
        <v>18297076</v>
      </c>
      <c r="I11">
        <v>11589179</v>
      </c>
    </row>
    <row r="12" spans="1:9" x14ac:dyDescent="0.35">
      <c r="A12" s="6">
        <v>9</v>
      </c>
      <c r="B12">
        <v>199812341</v>
      </c>
      <c r="C12">
        <v>65814715</v>
      </c>
      <c r="G12" s="6">
        <v>9</v>
      </c>
      <c r="H12">
        <v>49846762</v>
      </c>
      <c r="I12">
        <v>15967953</v>
      </c>
    </row>
    <row r="13" spans="1:9" x14ac:dyDescent="0.35">
      <c r="A13" s="6">
        <v>10</v>
      </c>
      <c r="B13">
        <v>104099452</v>
      </c>
      <c r="C13">
        <v>34724987</v>
      </c>
      <c r="G13" s="6">
        <v>10</v>
      </c>
      <c r="H13">
        <v>25222189</v>
      </c>
      <c r="I13">
        <v>9502798</v>
      </c>
    </row>
    <row r="14" spans="1:9" x14ac:dyDescent="0.35">
      <c r="A14" s="6">
        <v>11</v>
      </c>
      <c r="B14">
        <v>610577</v>
      </c>
      <c r="C14">
        <v>308138</v>
      </c>
      <c r="G14" s="6">
        <v>11</v>
      </c>
      <c r="H14">
        <v>194358</v>
      </c>
      <c r="I14">
        <v>113780</v>
      </c>
    </row>
    <row r="15" spans="1:9" x14ac:dyDescent="0.35">
      <c r="A15" s="6">
        <v>12</v>
      </c>
      <c r="B15">
        <v>1383727</v>
      </c>
      <c r="C15">
        <v>587657</v>
      </c>
      <c r="G15" s="6">
        <v>12</v>
      </c>
      <c r="H15">
        <v>350273</v>
      </c>
      <c r="I15">
        <v>237384</v>
      </c>
    </row>
    <row r="16" spans="1:9" x14ac:dyDescent="0.35">
      <c r="A16" s="6">
        <v>13</v>
      </c>
      <c r="B16">
        <v>1978502</v>
      </c>
      <c r="C16">
        <v>974122</v>
      </c>
      <c r="G16" s="6">
        <v>13</v>
      </c>
      <c r="H16">
        <v>547357</v>
      </c>
      <c r="I16">
        <v>426765</v>
      </c>
    </row>
    <row r="17" spans="1:9" x14ac:dyDescent="0.35">
      <c r="A17" s="6">
        <v>14</v>
      </c>
      <c r="B17">
        <v>2855794</v>
      </c>
      <c r="C17">
        <v>1304610</v>
      </c>
      <c r="G17" s="6">
        <v>14</v>
      </c>
      <c r="H17">
        <v>739408</v>
      </c>
      <c r="I17">
        <v>565202</v>
      </c>
    </row>
    <row r="18" spans="1:9" x14ac:dyDescent="0.35">
      <c r="A18" s="6">
        <v>15</v>
      </c>
      <c r="B18">
        <v>1097206</v>
      </c>
      <c r="C18">
        <v>486705</v>
      </c>
      <c r="G18" s="6">
        <v>15</v>
      </c>
      <c r="H18">
        <v>290740</v>
      </c>
      <c r="I18">
        <v>195965</v>
      </c>
    </row>
    <row r="19" spans="1:9" x14ac:dyDescent="0.35">
      <c r="A19" s="6">
        <v>16</v>
      </c>
      <c r="B19">
        <v>3673917</v>
      </c>
      <c r="C19">
        <v>1469521</v>
      </c>
      <c r="G19" s="6">
        <v>16</v>
      </c>
      <c r="H19">
        <v>1045326</v>
      </c>
      <c r="I19">
        <v>424195</v>
      </c>
    </row>
    <row r="20" spans="1:9" x14ac:dyDescent="0.35">
      <c r="A20" s="6">
        <v>17</v>
      </c>
      <c r="B20">
        <v>2966889</v>
      </c>
      <c r="C20">
        <v>1185619</v>
      </c>
      <c r="G20" s="6">
        <v>17</v>
      </c>
      <c r="H20">
        <v>703709</v>
      </c>
      <c r="I20">
        <v>481910</v>
      </c>
    </row>
    <row r="21" spans="1:9" x14ac:dyDescent="0.35">
      <c r="A21" s="6">
        <v>18</v>
      </c>
      <c r="B21">
        <v>31205576</v>
      </c>
      <c r="C21">
        <v>11969690</v>
      </c>
      <c r="G21" s="6">
        <v>18</v>
      </c>
      <c r="H21">
        <v>8541560</v>
      </c>
      <c r="I21">
        <v>3428130</v>
      </c>
    </row>
    <row r="22" spans="1:9" x14ac:dyDescent="0.35">
      <c r="A22" s="6">
        <v>19</v>
      </c>
      <c r="B22">
        <v>91276115</v>
      </c>
      <c r="C22">
        <v>34756355</v>
      </c>
      <c r="G22" s="6">
        <v>19</v>
      </c>
      <c r="H22">
        <v>26716047</v>
      </c>
      <c r="I22">
        <v>8040308</v>
      </c>
    </row>
    <row r="23" spans="1:9" x14ac:dyDescent="0.35">
      <c r="A23" s="6">
        <v>20</v>
      </c>
      <c r="B23">
        <v>32988134</v>
      </c>
      <c r="C23">
        <v>13098274</v>
      </c>
      <c r="G23" s="6">
        <v>20</v>
      </c>
      <c r="H23">
        <v>8424769</v>
      </c>
      <c r="I23">
        <v>4673505</v>
      </c>
    </row>
    <row r="24" spans="1:9" x14ac:dyDescent="0.35">
      <c r="A24" s="6">
        <v>21</v>
      </c>
      <c r="B24">
        <v>41974218</v>
      </c>
      <c r="C24">
        <v>17541589</v>
      </c>
      <c r="G24" s="6">
        <v>21</v>
      </c>
      <c r="H24">
        <v>11902655</v>
      </c>
      <c r="I24">
        <v>5638934</v>
      </c>
    </row>
    <row r="25" spans="1:9" x14ac:dyDescent="0.35">
      <c r="A25" s="6">
        <v>22</v>
      </c>
      <c r="B25">
        <v>25545198</v>
      </c>
      <c r="C25">
        <v>12180225</v>
      </c>
      <c r="G25" s="6">
        <v>22</v>
      </c>
      <c r="H25">
        <v>7133866</v>
      </c>
      <c r="I25">
        <v>5046359</v>
      </c>
    </row>
    <row r="26" spans="1:9" x14ac:dyDescent="0.35">
      <c r="A26" s="6">
        <v>23</v>
      </c>
      <c r="B26">
        <v>72626809</v>
      </c>
      <c r="C26">
        <v>31574133</v>
      </c>
      <c r="G26" s="6">
        <v>23</v>
      </c>
      <c r="H26">
        <v>20146970</v>
      </c>
      <c r="I26">
        <v>11427163</v>
      </c>
    </row>
    <row r="27" spans="1:9" x14ac:dyDescent="0.35">
      <c r="A27" s="6">
        <v>24</v>
      </c>
      <c r="B27">
        <v>60439692</v>
      </c>
      <c r="C27">
        <v>24767747</v>
      </c>
      <c r="G27" s="6">
        <v>24</v>
      </c>
      <c r="H27">
        <v>18000914</v>
      </c>
      <c r="I27">
        <v>6766833</v>
      </c>
    </row>
    <row r="28" spans="1:9" x14ac:dyDescent="0.35">
      <c r="A28" s="6">
        <v>25</v>
      </c>
      <c r="B28">
        <v>243247</v>
      </c>
      <c r="C28">
        <v>121271</v>
      </c>
      <c r="G28" s="6">
        <v>25</v>
      </c>
      <c r="H28">
        <v>107434</v>
      </c>
      <c r="I28">
        <v>13837</v>
      </c>
    </row>
    <row r="29" spans="1:9" x14ac:dyDescent="0.35">
      <c r="A29" s="6">
        <v>26</v>
      </c>
      <c r="B29">
        <v>343709</v>
      </c>
      <c r="C29">
        <v>157161</v>
      </c>
      <c r="G29" s="6">
        <v>26</v>
      </c>
      <c r="H29">
        <v>119293</v>
      </c>
      <c r="I29">
        <v>37868</v>
      </c>
    </row>
    <row r="30" spans="1:9" x14ac:dyDescent="0.35">
      <c r="A30" s="6">
        <v>27</v>
      </c>
      <c r="B30">
        <v>112374333</v>
      </c>
      <c r="C30">
        <v>49427878</v>
      </c>
      <c r="G30" s="6">
        <v>27</v>
      </c>
      <c r="H30">
        <v>32616875</v>
      </c>
      <c r="I30">
        <v>16811003</v>
      </c>
    </row>
    <row r="31" spans="1:9" x14ac:dyDescent="0.35">
      <c r="A31" s="6">
        <v>28</v>
      </c>
      <c r="B31">
        <v>84580777</v>
      </c>
      <c r="C31">
        <v>39422906</v>
      </c>
      <c r="G31" s="6">
        <v>28</v>
      </c>
      <c r="H31">
        <v>24185595</v>
      </c>
      <c r="I31">
        <v>15237311</v>
      </c>
    </row>
    <row r="32" spans="1:9" x14ac:dyDescent="0.35">
      <c r="A32" s="6">
        <v>29</v>
      </c>
      <c r="B32">
        <v>61095297</v>
      </c>
      <c r="C32">
        <v>27872597</v>
      </c>
      <c r="G32" s="6">
        <v>29</v>
      </c>
      <c r="H32">
        <v>18270116</v>
      </c>
      <c r="I32">
        <v>9602481</v>
      </c>
    </row>
    <row r="33" spans="1:9" x14ac:dyDescent="0.35">
      <c r="A33" s="6">
        <v>30</v>
      </c>
      <c r="B33">
        <v>1458545</v>
      </c>
      <c r="C33">
        <v>577248</v>
      </c>
      <c r="G33" s="6">
        <v>30</v>
      </c>
      <c r="H33">
        <v>419536</v>
      </c>
      <c r="I33">
        <v>157712</v>
      </c>
    </row>
    <row r="34" spans="1:9" x14ac:dyDescent="0.35">
      <c r="A34" s="6">
        <v>31</v>
      </c>
      <c r="B34">
        <v>64473</v>
      </c>
      <c r="C34">
        <v>18753</v>
      </c>
      <c r="G34" s="6">
        <v>31</v>
      </c>
      <c r="H34">
        <v>15318</v>
      </c>
      <c r="I34">
        <v>3435</v>
      </c>
    </row>
    <row r="35" spans="1:9" x14ac:dyDescent="0.35">
      <c r="A35" s="6">
        <v>32</v>
      </c>
      <c r="B35">
        <v>33406061</v>
      </c>
      <c r="C35">
        <v>11619063</v>
      </c>
      <c r="G35" s="6">
        <v>32</v>
      </c>
      <c r="H35">
        <v>8451569</v>
      </c>
      <c r="I35">
        <v>3167494</v>
      </c>
    </row>
    <row r="36" spans="1:9" x14ac:dyDescent="0.35">
      <c r="A36" s="6">
        <v>33</v>
      </c>
      <c r="B36">
        <v>72147030</v>
      </c>
      <c r="C36">
        <v>32884681</v>
      </c>
      <c r="G36" s="6">
        <v>33</v>
      </c>
      <c r="H36">
        <v>21434978</v>
      </c>
      <c r="I36">
        <v>11449703</v>
      </c>
    </row>
    <row r="37" spans="1:9" x14ac:dyDescent="0.35">
      <c r="A37" s="6">
        <v>34</v>
      </c>
      <c r="B37">
        <v>1247953</v>
      </c>
      <c r="C37">
        <v>444968</v>
      </c>
      <c r="G37" s="6">
        <v>34</v>
      </c>
      <c r="H37">
        <v>332931</v>
      </c>
      <c r="I37">
        <v>112037</v>
      </c>
    </row>
    <row r="38" spans="1:9" x14ac:dyDescent="0.35">
      <c r="A38" s="6">
        <v>35</v>
      </c>
      <c r="B38">
        <v>380581</v>
      </c>
      <c r="C38">
        <v>152535</v>
      </c>
      <c r="G38" s="6">
        <v>35</v>
      </c>
      <c r="H38">
        <v>120889</v>
      </c>
      <c r="I38">
        <v>31646</v>
      </c>
    </row>
    <row r="39" spans="1:9" x14ac:dyDescent="0.35">
      <c r="A39" s="6" t="s">
        <v>709</v>
      </c>
      <c r="B39">
        <v>1210854977</v>
      </c>
      <c r="C39">
        <v>481888868</v>
      </c>
      <c r="G39" s="6" t="s">
        <v>709</v>
      </c>
      <c r="H39">
        <v>331939875</v>
      </c>
      <c r="I39">
        <v>149948993</v>
      </c>
    </row>
  </sheetData>
  <mergeCells count="2">
    <mergeCell ref="A2:C2"/>
    <mergeCell ref="G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tabSelected="1" workbookViewId="0">
      <pane xSplit="3" ySplit="2" topLeftCell="D3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defaultRowHeight="14.5" x14ac:dyDescent="0.35"/>
  <cols>
    <col min="1" max="1" width="17.54296875" customWidth="1"/>
    <col min="4" max="4" width="113.453125" bestFit="1" customWidth="1"/>
  </cols>
  <sheetData>
    <row r="1" spans="1:4" ht="18.5" x14ac:dyDescent="0.45">
      <c r="A1" s="9" t="s">
        <v>653</v>
      </c>
      <c r="B1" s="9"/>
      <c r="C1" s="9"/>
      <c r="D1" s="9"/>
    </row>
    <row r="2" spans="1:4" x14ac:dyDescent="0.35">
      <c r="A2" s="1" t="s">
        <v>654</v>
      </c>
      <c r="B2" s="2" t="s">
        <v>655</v>
      </c>
      <c r="C2" s="2" t="s">
        <v>656</v>
      </c>
      <c r="D2" s="1" t="s">
        <v>657</v>
      </c>
    </row>
    <row r="3" spans="1:4" x14ac:dyDescent="0.35">
      <c r="A3" t="s">
        <v>634</v>
      </c>
      <c r="B3" s="3">
        <v>1</v>
      </c>
      <c r="C3" s="3" t="s">
        <v>658</v>
      </c>
      <c r="D3" t="s">
        <v>660</v>
      </c>
    </row>
    <row r="4" spans="1:4" x14ac:dyDescent="0.35">
      <c r="A4" t="s">
        <v>635</v>
      </c>
      <c r="B4" s="3">
        <v>2</v>
      </c>
      <c r="C4" s="3" t="s">
        <v>659</v>
      </c>
      <c r="D4" t="s">
        <v>667</v>
      </c>
    </row>
    <row r="5" spans="1:4" x14ac:dyDescent="0.35">
      <c r="A5" t="s">
        <v>636</v>
      </c>
      <c r="B5" s="3">
        <v>3</v>
      </c>
      <c r="C5" s="3" t="s">
        <v>661</v>
      </c>
      <c r="D5" t="s">
        <v>669</v>
      </c>
    </row>
    <row r="6" spans="1:4" x14ac:dyDescent="0.35">
      <c r="A6" t="s">
        <v>637</v>
      </c>
      <c r="B6" s="3">
        <v>4</v>
      </c>
      <c r="C6" s="3" t="s">
        <v>662</v>
      </c>
      <c r="D6" t="s">
        <v>672</v>
      </c>
    </row>
    <row r="7" spans="1:4" x14ac:dyDescent="0.35">
      <c r="A7" t="s">
        <v>638</v>
      </c>
      <c r="B7" s="3">
        <v>5</v>
      </c>
      <c r="C7" s="3" t="s">
        <v>663</v>
      </c>
      <c r="D7" t="s">
        <v>674</v>
      </c>
    </row>
    <row r="8" spans="1:4" x14ac:dyDescent="0.35">
      <c r="A8" t="s">
        <v>639</v>
      </c>
      <c r="B8" s="3">
        <v>6</v>
      </c>
      <c r="C8" s="3" t="s">
        <v>664</v>
      </c>
      <c r="D8" t="s">
        <v>676</v>
      </c>
    </row>
    <row r="9" spans="1:4" x14ac:dyDescent="0.35">
      <c r="A9" t="s">
        <v>640</v>
      </c>
      <c r="B9" s="3">
        <v>7</v>
      </c>
      <c r="C9" s="3" t="s">
        <v>665</v>
      </c>
      <c r="D9" t="s">
        <v>682</v>
      </c>
    </row>
    <row r="10" spans="1:4" x14ac:dyDescent="0.35">
      <c r="A10" t="s">
        <v>641</v>
      </c>
      <c r="B10" s="3">
        <v>8</v>
      </c>
      <c r="C10" s="3" t="s">
        <v>666</v>
      </c>
      <c r="D10" t="s">
        <v>683</v>
      </c>
    </row>
    <row r="11" spans="1:4" x14ac:dyDescent="0.35">
      <c r="A11" t="s">
        <v>642</v>
      </c>
      <c r="B11" s="3">
        <v>9</v>
      </c>
      <c r="C11" s="3" t="s">
        <v>668</v>
      </c>
      <c r="D11" t="s">
        <v>684</v>
      </c>
    </row>
    <row r="12" spans="1:4" x14ac:dyDescent="0.35">
      <c r="A12" t="s">
        <v>643</v>
      </c>
      <c r="B12" s="3">
        <v>10</v>
      </c>
      <c r="C12" s="3" t="s">
        <v>670</v>
      </c>
      <c r="D12" t="s">
        <v>685</v>
      </c>
    </row>
    <row r="13" spans="1:4" x14ac:dyDescent="0.35">
      <c r="A13" t="s">
        <v>644</v>
      </c>
      <c r="B13" s="3">
        <v>11</v>
      </c>
      <c r="C13" s="3" t="s">
        <v>671</v>
      </c>
      <c r="D13" t="s">
        <v>686</v>
      </c>
    </row>
    <row r="14" spans="1:4" x14ac:dyDescent="0.35">
      <c r="A14" t="s">
        <v>645</v>
      </c>
      <c r="B14" s="3">
        <v>12</v>
      </c>
      <c r="C14" s="3" t="s">
        <v>673</v>
      </c>
      <c r="D14" t="s">
        <v>687</v>
      </c>
    </row>
    <row r="15" spans="1:4" x14ac:dyDescent="0.35">
      <c r="A15" t="s">
        <v>646</v>
      </c>
      <c r="B15" s="3">
        <v>13</v>
      </c>
      <c r="C15" s="3" t="s">
        <v>675</v>
      </c>
      <c r="D15" t="s">
        <v>688</v>
      </c>
    </row>
    <row r="16" spans="1:4" x14ac:dyDescent="0.35">
      <c r="A16" t="s">
        <v>647</v>
      </c>
      <c r="B16" s="3">
        <v>14</v>
      </c>
      <c r="C16" s="3" t="s">
        <v>677</v>
      </c>
      <c r="D16" t="s">
        <v>689</v>
      </c>
    </row>
    <row r="17" spans="1:4" x14ac:dyDescent="0.35">
      <c r="A17" t="s">
        <v>648</v>
      </c>
      <c r="B17" s="3">
        <v>15</v>
      </c>
      <c r="C17" s="3" t="s">
        <v>678</v>
      </c>
      <c r="D17" t="s">
        <v>690</v>
      </c>
    </row>
    <row r="18" spans="1:4" x14ac:dyDescent="0.35">
      <c r="A18" t="s">
        <v>649</v>
      </c>
      <c r="B18" s="3">
        <v>16</v>
      </c>
      <c r="C18" s="3" t="s">
        <v>679</v>
      </c>
      <c r="D18" t="s">
        <v>691</v>
      </c>
    </row>
    <row r="19" spans="1:4" x14ac:dyDescent="0.35">
      <c r="A19" t="s">
        <v>650</v>
      </c>
      <c r="B19" s="3">
        <v>17</v>
      </c>
      <c r="C19" s="3" t="s">
        <v>680</v>
      </c>
      <c r="D19" t="s">
        <v>692</v>
      </c>
    </row>
    <row r="20" spans="1:4" x14ac:dyDescent="0.35">
      <c r="A20" t="s">
        <v>651</v>
      </c>
      <c r="B20" s="3">
        <v>18</v>
      </c>
      <c r="C20" s="3" t="s">
        <v>681</v>
      </c>
      <c r="D20" t="s">
        <v>693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3403-4BE8-416E-87C2-940BBBD29C77}">
  <dimension ref="A2:A12"/>
  <sheetViews>
    <sheetView tabSelected="1" workbookViewId="0">
      <selection activeCell="A2" sqref="A2"/>
    </sheetView>
  </sheetViews>
  <sheetFormatPr defaultRowHeight="14.5" x14ac:dyDescent="0.35"/>
  <cols>
    <col min="1" max="1" width="55.08984375" customWidth="1"/>
  </cols>
  <sheetData>
    <row r="2" spans="1:1" x14ac:dyDescent="0.35">
      <c r="A2" t="s">
        <v>694</v>
      </c>
    </row>
    <row r="3" spans="1:1" x14ac:dyDescent="0.35">
      <c r="A3" t="s">
        <v>695</v>
      </c>
    </row>
    <row r="4" spans="1:1" x14ac:dyDescent="0.35">
      <c r="A4" t="s">
        <v>696</v>
      </c>
    </row>
    <row r="5" spans="1:1" x14ac:dyDescent="0.35">
      <c r="A5" t="s">
        <v>697</v>
      </c>
    </row>
    <row r="6" spans="1:1" x14ac:dyDescent="0.35">
      <c r="A6" t="s">
        <v>698</v>
      </c>
    </row>
    <row r="7" spans="1:1" x14ac:dyDescent="0.35">
      <c r="A7" t="s">
        <v>699</v>
      </c>
    </row>
    <row r="8" spans="1:1" x14ac:dyDescent="0.35">
      <c r="A8" t="s">
        <v>708</v>
      </c>
    </row>
    <row r="9" spans="1:1" x14ac:dyDescent="0.35">
      <c r="A9" t="s">
        <v>716</v>
      </c>
    </row>
    <row r="10" spans="1:1" x14ac:dyDescent="0.35">
      <c r="A10" t="s">
        <v>720</v>
      </c>
    </row>
    <row r="11" spans="1:1" x14ac:dyDescent="0.35">
      <c r="A11" t="s">
        <v>752</v>
      </c>
    </row>
    <row r="12" spans="1:1" x14ac:dyDescent="0.35">
      <c r="A12" t="s">
        <v>753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F105496-C735-4E35-A644-F199EC0C151D}">
  <ds:schemaRefs/>
</ds:datastoreItem>
</file>

<file path=customXml/itemProps2.xml><?xml version="1.0" encoding="utf-8"?>
<ds:datastoreItem xmlns:ds="http://schemas.openxmlformats.org/officeDocument/2006/customXml" ds:itemID="{9FB23C3F-89E0-4B9F-BF04-6CC70D792CDE}">
  <ds:schemaRefs/>
</ds:datastoreItem>
</file>

<file path=customXml/itemProps3.xml><?xml version="1.0" encoding="utf-8"?>
<ds:datastoreItem xmlns:ds="http://schemas.openxmlformats.org/officeDocument/2006/customXml" ds:itemID="{CD6D8833-6B47-43FB-8A10-BF45C8614BCB}">
  <ds:schemaRefs/>
</ds:datastoreItem>
</file>

<file path=customXml/itemProps4.xml><?xml version="1.0" encoding="utf-8"?>
<ds:datastoreItem xmlns:ds="http://schemas.openxmlformats.org/officeDocument/2006/customXml" ds:itemID="{45037F84-91FA-4C26-AC85-AE7310F1BD70}">
  <ds:schemaRefs/>
</ds:datastoreItem>
</file>

<file path=customXml/itemProps5.xml><?xml version="1.0" encoding="utf-8"?>
<ds:datastoreItem xmlns:ds="http://schemas.openxmlformats.org/officeDocument/2006/customXml" ds:itemID="{47F1A191-191B-45BE-8E26-5DF7D646A70E}">
  <ds:schemaRefs/>
</ds:datastoreItem>
</file>

<file path=customXml/itemProps6.xml><?xml version="1.0" encoding="utf-8"?>
<ds:datastoreItem xmlns:ds="http://schemas.openxmlformats.org/officeDocument/2006/customXml" ds:itemID="{231771F8-7445-4554-92C6-28A2AD230672}">
  <ds:schemaRefs/>
</ds:datastoreItem>
</file>

<file path=customXml/itemProps7.xml><?xml version="1.0" encoding="utf-8"?>
<ds:datastoreItem xmlns:ds="http://schemas.openxmlformats.org/officeDocument/2006/customXml" ds:itemID="{F66CCA73-9A0B-4507-818E-E5D78ACAB6B4}">
  <ds:schemaRefs/>
</ds:datastoreItem>
</file>

<file path=customXml/itemProps8.xml><?xml version="1.0" encoding="utf-8"?>
<ds:datastoreItem xmlns:ds="http://schemas.openxmlformats.org/officeDocument/2006/customXml" ds:itemID="{F676EAE3-4AFC-48CA-864E-79097B551675}">
  <ds:schemaRefs/>
</ds:datastoreItem>
</file>

<file path=customXml/itemProps9.xml><?xml version="1.0" encoding="utf-8"?>
<ds:datastoreItem xmlns:ds="http://schemas.openxmlformats.org/officeDocument/2006/customXml" ds:itemID="{A7F7F14D-3BE4-455A-8AD0-7F74C365BC6C}">
  <ds:schemaRefs/>
</ds:datastoreItem>
</file>

<file path=customXml/itemProps10.xml><?xml version="1.0" encoding="utf-8"?>
<ds:datastoreItem xmlns:ds="http://schemas.openxmlformats.org/officeDocument/2006/customXml" ds:itemID="{3000A950-CC78-46C7-AC13-C3A2C480EF4D}">
  <ds:schemaRefs/>
</ds:datastoreItem>
</file>

<file path=customXml/itemProps11.xml><?xml version="1.0" encoding="utf-8"?>
<ds:datastoreItem xmlns:ds="http://schemas.openxmlformats.org/officeDocument/2006/customXml" ds:itemID="{1B74C4CA-5006-49AA-93D4-4BA2145676F8}">
  <ds:schemaRefs/>
</ds:datastoreItem>
</file>

<file path=customXml/itemProps12.xml><?xml version="1.0" encoding="utf-8"?>
<ds:datastoreItem xmlns:ds="http://schemas.openxmlformats.org/officeDocument/2006/customXml" ds:itemID="{EA7DC3C7-9E67-47CF-B687-EA4D31339201}">
  <ds:schemaRefs/>
</ds:datastoreItem>
</file>

<file path=customXml/itemProps13.xml><?xml version="1.0" encoding="utf-8"?>
<ds:datastoreItem xmlns:ds="http://schemas.openxmlformats.org/officeDocument/2006/customXml" ds:itemID="{CDBD62AC-0235-468E-980D-13E9E58AC210}">
  <ds:schemaRefs/>
</ds:datastoreItem>
</file>

<file path=customXml/itemProps14.xml><?xml version="1.0" encoding="utf-8"?>
<ds:datastoreItem xmlns:ds="http://schemas.openxmlformats.org/officeDocument/2006/customXml" ds:itemID="{7BA273FF-C657-458F-8C7E-0B503AB5909A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86A72F56-88C2-4038-9766-B3B02F675FDD}">
  <ds:schemaRefs/>
</ds:datastoreItem>
</file>

<file path=customXml/itemProps16.xml><?xml version="1.0" encoding="utf-8"?>
<ds:datastoreItem xmlns:ds="http://schemas.openxmlformats.org/officeDocument/2006/customXml" ds:itemID="{04AE09FE-9C44-41A8-9704-3162FAE2C675}">
  <ds:schemaRefs/>
</ds:datastoreItem>
</file>

<file path=customXml/itemProps17.xml><?xml version="1.0" encoding="utf-8"?>
<ds:datastoreItem xmlns:ds="http://schemas.openxmlformats.org/officeDocument/2006/customXml" ds:itemID="{2064C4A7-99CD-4D88-87D1-E30EEE8113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State_Details</vt:lpstr>
      <vt:lpstr>Pivot table</vt:lpstr>
      <vt:lpstr>Record Structure</vt:lpstr>
      <vt:lpstr>Documentation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SMRITHI P K 2023</cp:lastModifiedBy>
  <dcterms:created xsi:type="dcterms:W3CDTF">2018-02-02T11:29:37Z</dcterms:created>
  <dcterms:modified xsi:type="dcterms:W3CDTF">2025-12-05T02:19:31Z</dcterms:modified>
</cp:coreProperties>
</file>