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山西" sheetId="4" r:id="rId1"/>
  </sheets>
  <definedNames>
    <definedName name="_xlnm._FilterDatabase" localSheetId="0" hidden="1">山西!$B$2:$F$22</definedName>
  </definedNames>
  <calcPr calcId="152511"/>
</workbook>
</file>

<file path=xl/sharedStrings.xml><?xml version="1.0" encoding="utf-8"?>
<sst xmlns="http://schemas.openxmlformats.org/spreadsheetml/2006/main" count="107" uniqueCount="84">
  <si>
    <t>省份</t>
    <phoneticPr fontId="3" type="noConversion"/>
  </si>
  <si>
    <t>城市</t>
    <phoneticPr fontId="3" type="noConversion"/>
  </si>
  <si>
    <t>专营店名称</t>
  </si>
  <si>
    <t>地址</t>
    <phoneticPr fontId="3" type="noConversion"/>
  </si>
  <si>
    <t>销售热线</t>
    <phoneticPr fontId="3" type="noConversion"/>
  </si>
  <si>
    <t>山西</t>
  </si>
  <si>
    <t>大同</t>
  </si>
  <si>
    <t>大同云岗</t>
    <phoneticPr fontId="3" type="noConversion"/>
  </si>
  <si>
    <t>大同市魏都大道新南站斜对面</t>
    <phoneticPr fontId="3" type="noConversion"/>
  </si>
  <si>
    <t>0352-5023588</t>
    <phoneticPr fontId="3" type="noConversion"/>
  </si>
  <si>
    <t>大同东昊</t>
    <phoneticPr fontId="3" type="noConversion"/>
  </si>
  <si>
    <t>大同市庞大汽车园28号东风日产东昊店</t>
    <phoneticPr fontId="3" type="noConversion"/>
  </si>
  <si>
    <t>0352-5116638</t>
    <phoneticPr fontId="3" type="noConversion"/>
  </si>
  <si>
    <t>晋城</t>
  </si>
  <si>
    <t>晋城华洋</t>
    <phoneticPr fontId="3" type="noConversion"/>
  </si>
  <si>
    <t>0356-2181666</t>
  </si>
  <si>
    <t>晋中</t>
    <phoneticPr fontId="3" type="noConversion"/>
  </si>
  <si>
    <t>晋中东风南方汇盛</t>
    <phoneticPr fontId="3" type="noConversion"/>
  </si>
  <si>
    <t>晋中汇隆</t>
    <phoneticPr fontId="3" type="noConversion"/>
  </si>
  <si>
    <t>0354-7026111</t>
  </si>
  <si>
    <t>临汾</t>
  </si>
  <si>
    <t>临汾东盛源</t>
    <phoneticPr fontId="3" type="noConversion"/>
  </si>
  <si>
    <t>临汾市经济技术开发区河汾路中段</t>
  </si>
  <si>
    <t>0357-2990888</t>
  </si>
  <si>
    <t>吕梁</t>
    <phoneticPr fontId="3" type="noConversion"/>
  </si>
  <si>
    <t>吕梁庞大孝义鸿源</t>
    <phoneticPr fontId="3" type="noConversion"/>
  </si>
  <si>
    <t>山西省吕梁市孝义市振兴西街华星塑料厂西300米东风日产4S店</t>
    <phoneticPr fontId="3" type="noConversion"/>
  </si>
  <si>
    <t>0358-7669799</t>
    <phoneticPr fontId="3" type="noConversion"/>
  </si>
  <si>
    <t>山西</t>
    <phoneticPr fontId="3" type="noConversion"/>
  </si>
  <si>
    <t>朔州</t>
    <phoneticPr fontId="3" type="noConversion"/>
  </si>
  <si>
    <t>怀仁云山</t>
    <phoneticPr fontId="3" type="noConversion"/>
  </si>
  <si>
    <t>朔州市怀仁县仁和路西怀义街北</t>
    <phoneticPr fontId="3" type="noConversion"/>
  </si>
  <si>
    <t>0349-3038666</t>
    <phoneticPr fontId="3" type="noConversion"/>
  </si>
  <si>
    <t>朔州汇海</t>
    <phoneticPr fontId="3" type="noConversion"/>
  </si>
  <si>
    <t>0349-2100111</t>
  </si>
  <si>
    <t>太原</t>
    <phoneticPr fontId="3" type="noConversion"/>
  </si>
  <si>
    <t>太原东汇</t>
    <phoneticPr fontId="3" type="noConversion"/>
  </si>
  <si>
    <t>太原市万柏林区新晋祠路110号（汇众汽车家园内）</t>
    <phoneticPr fontId="3" type="noConversion"/>
  </si>
  <si>
    <t>0351-6093399</t>
    <phoneticPr fontId="3" type="noConversion"/>
  </si>
  <si>
    <t>太原大源</t>
    <phoneticPr fontId="3" type="noConversion"/>
  </si>
  <si>
    <t>太原市平阳南路88号（大昌集团小马汽贸园内）</t>
    <phoneticPr fontId="3" type="noConversion"/>
  </si>
  <si>
    <t>0351-7026518</t>
    <phoneticPr fontId="3" type="noConversion"/>
  </si>
  <si>
    <t>太原汇泽</t>
    <phoneticPr fontId="3" type="noConversion"/>
  </si>
  <si>
    <t>太原市万柏林区玉门河北沿岸111号（普国汽配城旁）</t>
    <phoneticPr fontId="3" type="noConversion"/>
  </si>
  <si>
    <t>0351-6566888</t>
    <phoneticPr fontId="3" type="noConversion"/>
  </si>
  <si>
    <t>阳泉</t>
    <phoneticPr fontId="3" type="noConversion"/>
  </si>
  <si>
    <t>阳泉东风南方太行</t>
    <phoneticPr fontId="3" type="noConversion"/>
  </si>
  <si>
    <t>山西省阳泉市郊区李荫路李家庄段20号（钢材市场斜对面）</t>
    <phoneticPr fontId="3" type="noConversion"/>
  </si>
  <si>
    <t>0353-2116666</t>
    <phoneticPr fontId="3" type="noConversion"/>
  </si>
  <si>
    <t>运城</t>
    <phoneticPr fontId="3" type="noConversion"/>
  </si>
  <si>
    <t>运城瑞盈</t>
    <phoneticPr fontId="3" type="noConversion"/>
  </si>
  <si>
    <t>运城市机场大道路北诺维兰汽车公园内东风日产店</t>
    <phoneticPr fontId="3" type="noConversion"/>
  </si>
  <si>
    <t xml:space="preserve"> 0359-8715333  </t>
    <phoneticPr fontId="3" type="noConversion"/>
  </si>
  <si>
    <t>运城瑞盈河津</t>
    <phoneticPr fontId="3" type="noConversion"/>
  </si>
  <si>
    <t>山西省运城市河津市永兴西路南诺维兰汽车公园东风日产专营店</t>
    <phoneticPr fontId="3" type="noConversion"/>
  </si>
  <si>
    <t>0359-8711000</t>
    <phoneticPr fontId="3" type="noConversion"/>
  </si>
  <si>
    <t>运城万通</t>
    <phoneticPr fontId="3" type="noConversion"/>
  </si>
  <si>
    <t>运城市高速北口对面万通汽车城内东风日产店</t>
    <phoneticPr fontId="3" type="noConversion"/>
  </si>
  <si>
    <t xml:space="preserve">0359-8715333  </t>
    <phoneticPr fontId="3" type="noConversion"/>
  </si>
  <si>
    <t>长治</t>
  </si>
  <si>
    <t>长治东升</t>
    <phoneticPr fontId="3" type="noConversion"/>
  </si>
  <si>
    <t>长治</t>
    <phoneticPr fontId="3" type="noConversion"/>
  </si>
  <si>
    <t>长治蓝池冠龙</t>
    <phoneticPr fontId="3" type="noConversion"/>
  </si>
  <si>
    <t>0355-3565600</t>
  </si>
  <si>
    <t>太原</t>
    <phoneticPr fontId="1" type="noConversion"/>
  </si>
  <si>
    <t>太原东风南方龙城</t>
    <phoneticPr fontId="1" type="noConversion"/>
  </si>
  <si>
    <t>吕梁庞大离石店</t>
    <phoneticPr fontId="3" type="noConversion"/>
  </si>
  <si>
    <t>山西省吕梁市离石区高速西口西行500米东风日产4S店</t>
    <phoneticPr fontId="3" type="noConversion"/>
  </si>
  <si>
    <t>0358-3366567</t>
    <phoneticPr fontId="3" type="noConversion"/>
  </si>
  <si>
    <t>吕梁</t>
    <phoneticPr fontId="3" type="noConversion"/>
  </si>
  <si>
    <t>晋城市开发区兰花路北段（小笠原对面）</t>
  </si>
  <si>
    <t>长治市西二环路2号</t>
    <phoneticPr fontId="3" type="noConversion"/>
  </si>
  <si>
    <t>0355-6081600</t>
    <phoneticPr fontId="3" type="noConversion"/>
  </si>
  <si>
    <t>晋中市汇通路鸣李段汽贸园</t>
  </si>
  <si>
    <t>0354-2465488</t>
  </si>
  <si>
    <t>晋中介休市义棠镇西堡村口（108国道与西外环交汇处）</t>
    <phoneticPr fontId="3" type="noConversion"/>
  </si>
  <si>
    <t>长治市机场十字路口西1000米路北华信汽贸园内</t>
    <phoneticPr fontId="3" type="noConversion"/>
  </si>
  <si>
    <t>太原市小店区太榆路 196 号 (太榆路与龙城大街交汇处郑村对面)</t>
    <phoneticPr fontId="1" type="noConversion"/>
  </si>
  <si>
    <t>0351-7827444</t>
    <phoneticPr fontId="1" type="noConversion"/>
  </si>
  <si>
    <t>忻州</t>
    <phoneticPr fontId="3" type="noConversion"/>
  </si>
  <si>
    <t>忻州汇润开发区</t>
    <phoneticPr fontId="3" type="noConversion"/>
  </si>
  <si>
    <t>山西省忻州市梨花街北汽车城内</t>
    <phoneticPr fontId="3" type="noConversion"/>
  </si>
  <si>
    <t>0350-2612888</t>
    <phoneticPr fontId="3" type="noConversion"/>
  </si>
  <si>
    <t>朔州市朔城区大运路 张辽路与安泰街1号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</si>
</sst>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8"/>
      <name val="微软雅黑"/>
      <family val="2"/>
      <charset val="134"/>
    </font>
    <font>
      <sz val="10"/>
      <color indexed="8"/>
      <name val="Arial"/>
      <family val="2"/>
    </font>
    <font>
      <b/>
      <sz val="10"/>
      <color theme="0"/>
      <name val="微软雅黑"/>
      <family val="2"/>
      <charset val="134"/>
    </font>
    <font>
      <sz val="8"/>
      <color theme="1" tint="0.1499984740745262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5" fillId="0" borderId="0">
      <alignment vertical="top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_2010第一期网络发展面试（第四版）" xfId="2"/>
  </cellStyles>
  <dxfs count="29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D5B4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workbookViewId="0">
      <selection activeCell="D23" sqref="D3:D23"/>
    </sheetView>
  </sheetViews>
  <sheetFormatPr defaultRowHeight="14.4" x14ac:dyDescent="0.25"/>
  <cols>
    <col min="1" max="1" width="8.88671875" style="1"/>
    <col min="2" max="2" width="0" style="1" hidden="1" customWidth="1"/>
    <col min="3" max="3" width="8.88671875" style="1"/>
    <col min="4" max="4" width="19.6640625" style="1" customWidth="1"/>
    <col min="5" max="5" width="53.109375" style="1" customWidth="1"/>
    <col min="6" max="6" width="18" style="1" customWidth="1"/>
    <col min="7" max="259" width="8.88671875" style="1"/>
    <col min="260" max="260" width="19.6640625" style="1" customWidth="1"/>
    <col min="261" max="261" width="53.109375" style="1" customWidth="1"/>
    <col min="262" max="262" width="18" style="1" customWidth="1"/>
    <col min="263" max="515" width="8.88671875" style="1"/>
    <col min="516" max="516" width="19.6640625" style="1" customWidth="1"/>
    <col min="517" max="517" width="53.109375" style="1" customWidth="1"/>
    <col min="518" max="518" width="18" style="1" customWidth="1"/>
    <col min="519" max="771" width="8.88671875" style="1"/>
    <col min="772" max="772" width="19.6640625" style="1" customWidth="1"/>
    <col min="773" max="773" width="53.109375" style="1" customWidth="1"/>
    <col min="774" max="774" width="18" style="1" customWidth="1"/>
    <col min="775" max="1027" width="8.88671875" style="1"/>
    <col min="1028" max="1028" width="19.6640625" style="1" customWidth="1"/>
    <col min="1029" max="1029" width="53.109375" style="1" customWidth="1"/>
    <col min="1030" max="1030" width="18" style="1" customWidth="1"/>
    <col min="1031" max="1283" width="8.88671875" style="1"/>
    <col min="1284" max="1284" width="19.6640625" style="1" customWidth="1"/>
    <col min="1285" max="1285" width="53.109375" style="1" customWidth="1"/>
    <col min="1286" max="1286" width="18" style="1" customWidth="1"/>
    <col min="1287" max="1539" width="8.88671875" style="1"/>
    <col min="1540" max="1540" width="19.6640625" style="1" customWidth="1"/>
    <col min="1541" max="1541" width="53.109375" style="1" customWidth="1"/>
    <col min="1542" max="1542" width="18" style="1" customWidth="1"/>
    <col min="1543" max="1795" width="8.88671875" style="1"/>
    <col min="1796" max="1796" width="19.6640625" style="1" customWidth="1"/>
    <col min="1797" max="1797" width="53.109375" style="1" customWidth="1"/>
    <col min="1798" max="1798" width="18" style="1" customWidth="1"/>
    <col min="1799" max="2051" width="8.88671875" style="1"/>
    <col min="2052" max="2052" width="19.6640625" style="1" customWidth="1"/>
    <col min="2053" max="2053" width="53.109375" style="1" customWidth="1"/>
    <col min="2054" max="2054" width="18" style="1" customWidth="1"/>
    <col min="2055" max="2307" width="8.88671875" style="1"/>
    <col min="2308" max="2308" width="19.6640625" style="1" customWidth="1"/>
    <col min="2309" max="2309" width="53.109375" style="1" customWidth="1"/>
    <col min="2310" max="2310" width="18" style="1" customWidth="1"/>
    <col min="2311" max="2563" width="8.88671875" style="1"/>
    <col min="2564" max="2564" width="19.6640625" style="1" customWidth="1"/>
    <col min="2565" max="2565" width="53.109375" style="1" customWidth="1"/>
    <col min="2566" max="2566" width="18" style="1" customWidth="1"/>
    <col min="2567" max="2819" width="8.88671875" style="1"/>
    <col min="2820" max="2820" width="19.6640625" style="1" customWidth="1"/>
    <col min="2821" max="2821" width="53.109375" style="1" customWidth="1"/>
    <col min="2822" max="2822" width="18" style="1" customWidth="1"/>
    <col min="2823" max="3075" width="8.88671875" style="1"/>
    <col min="3076" max="3076" width="19.6640625" style="1" customWidth="1"/>
    <col min="3077" max="3077" width="53.109375" style="1" customWidth="1"/>
    <col min="3078" max="3078" width="18" style="1" customWidth="1"/>
    <col min="3079" max="3331" width="8.88671875" style="1"/>
    <col min="3332" max="3332" width="19.6640625" style="1" customWidth="1"/>
    <col min="3333" max="3333" width="53.109375" style="1" customWidth="1"/>
    <col min="3334" max="3334" width="18" style="1" customWidth="1"/>
    <col min="3335" max="3587" width="8.88671875" style="1"/>
    <col min="3588" max="3588" width="19.6640625" style="1" customWidth="1"/>
    <col min="3589" max="3589" width="53.109375" style="1" customWidth="1"/>
    <col min="3590" max="3590" width="18" style="1" customWidth="1"/>
    <col min="3591" max="3843" width="8.88671875" style="1"/>
    <col min="3844" max="3844" width="19.6640625" style="1" customWidth="1"/>
    <col min="3845" max="3845" width="53.109375" style="1" customWidth="1"/>
    <col min="3846" max="3846" width="18" style="1" customWidth="1"/>
    <col min="3847" max="4099" width="8.88671875" style="1"/>
    <col min="4100" max="4100" width="19.6640625" style="1" customWidth="1"/>
    <col min="4101" max="4101" width="53.109375" style="1" customWidth="1"/>
    <col min="4102" max="4102" width="18" style="1" customWidth="1"/>
    <col min="4103" max="4355" width="8.88671875" style="1"/>
    <col min="4356" max="4356" width="19.6640625" style="1" customWidth="1"/>
    <col min="4357" max="4357" width="53.109375" style="1" customWidth="1"/>
    <col min="4358" max="4358" width="18" style="1" customWidth="1"/>
    <col min="4359" max="4611" width="8.88671875" style="1"/>
    <col min="4612" max="4612" width="19.6640625" style="1" customWidth="1"/>
    <col min="4613" max="4613" width="53.109375" style="1" customWidth="1"/>
    <col min="4614" max="4614" width="18" style="1" customWidth="1"/>
    <col min="4615" max="4867" width="8.88671875" style="1"/>
    <col min="4868" max="4868" width="19.6640625" style="1" customWidth="1"/>
    <col min="4869" max="4869" width="53.109375" style="1" customWidth="1"/>
    <col min="4870" max="4870" width="18" style="1" customWidth="1"/>
    <col min="4871" max="5123" width="8.88671875" style="1"/>
    <col min="5124" max="5124" width="19.6640625" style="1" customWidth="1"/>
    <col min="5125" max="5125" width="53.109375" style="1" customWidth="1"/>
    <col min="5126" max="5126" width="18" style="1" customWidth="1"/>
    <col min="5127" max="5379" width="8.88671875" style="1"/>
    <col min="5380" max="5380" width="19.6640625" style="1" customWidth="1"/>
    <col min="5381" max="5381" width="53.109375" style="1" customWidth="1"/>
    <col min="5382" max="5382" width="18" style="1" customWidth="1"/>
    <col min="5383" max="5635" width="8.88671875" style="1"/>
    <col min="5636" max="5636" width="19.6640625" style="1" customWidth="1"/>
    <col min="5637" max="5637" width="53.109375" style="1" customWidth="1"/>
    <col min="5638" max="5638" width="18" style="1" customWidth="1"/>
    <col min="5639" max="5891" width="8.88671875" style="1"/>
    <col min="5892" max="5892" width="19.6640625" style="1" customWidth="1"/>
    <col min="5893" max="5893" width="53.109375" style="1" customWidth="1"/>
    <col min="5894" max="5894" width="18" style="1" customWidth="1"/>
    <col min="5895" max="6147" width="8.88671875" style="1"/>
    <col min="6148" max="6148" width="19.6640625" style="1" customWidth="1"/>
    <col min="6149" max="6149" width="53.109375" style="1" customWidth="1"/>
    <col min="6150" max="6150" width="18" style="1" customWidth="1"/>
    <col min="6151" max="6403" width="8.88671875" style="1"/>
    <col min="6404" max="6404" width="19.6640625" style="1" customWidth="1"/>
    <col min="6405" max="6405" width="53.109375" style="1" customWidth="1"/>
    <col min="6406" max="6406" width="18" style="1" customWidth="1"/>
    <col min="6407" max="6659" width="8.88671875" style="1"/>
    <col min="6660" max="6660" width="19.6640625" style="1" customWidth="1"/>
    <col min="6661" max="6661" width="53.109375" style="1" customWidth="1"/>
    <col min="6662" max="6662" width="18" style="1" customWidth="1"/>
    <col min="6663" max="6915" width="8.88671875" style="1"/>
    <col min="6916" max="6916" width="19.6640625" style="1" customWidth="1"/>
    <col min="6917" max="6917" width="53.109375" style="1" customWidth="1"/>
    <col min="6918" max="6918" width="18" style="1" customWidth="1"/>
    <col min="6919" max="7171" width="8.88671875" style="1"/>
    <col min="7172" max="7172" width="19.6640625" style="1" customWidth="1"/>
    <col min="7173" max="7173" width="53.109375" style="1" customWidth="1"/>
    <col min="7174" max="7174" width="18" style="1" customWidth="1"/>
    <col min="7175" max="7427" width="8.88671875" style="1"/>
    <col min="7428" max="7428" width="19.6640625" style="1" customWidth="1"/>
    <col min="7429" max="7429" width="53.109375" style="1" customWidth="1"/>
    <col min="7430" max="7430" width="18" style="1" customWidth="1"/>
    <col min="7431" max="7683" width="8.88671875" style="1"/>
    <col min="7684" max="7684" width="19.6640625" style="1" customWidth="1"/>
    <col min="7685" max="7685" width="53.109375" style="1" customWidth="1"/>
    <col min="7686" max="7686" width="18" style="1" customWidth="1"/>
    <col min="7687" max="7939" width="8.88671875" style="1"/>
    <col min="7940" max="7940" width="19.6640625" style="1" customWidth="1"/>
    <col min="7941" max="7941" width="53.109375" style="1" customWidth="1"/>
    <col min="7942" max="7942" width="18" style="1" customWidth="1"/>
    <col min="7943" max="8195" width="8.88671875" style="1"/>
    <col min="8196" max="8196" width="19.6640625" style="1" customWidth="1"/>
    <col min="8197" max="8197" width="53.109375" style="1" customWidth="1"/>
    <col min="8198" max="8198" width="18" style="1" customWidth="1"/>
    <col min="8199" max="8451" width="8.88671875" style="1"/>
    <col min="8452" max="8452" width="19.6640625" style="1" customWidth="1"/>
    <col min="8453" max="8453" width="53.109375" style="1" customWidth="1"/>
    <col min="8454" max="8454" width="18" style="1" customWidth="1"/>
    <col min="8455" max="8707" width="8.88671875" style="1"/>
    <col min="8708" max="8708" width="19.6640625" style="1" customWidth="1"/>
    <col min="8709" max="8709" width="53.109375" style="1" customWidth="1"/>
    <col min="8710" max="8710" width="18" style="1" customWidth="1"/>
    <col min="8711" max="8963" width="8.88671875" style="1"/>
    <col min="8964" max="8964" width="19.6640625" style="1" customWidth="1"/>
    <col min="8965" max="8965" width="53.109375" style="1" customWidth="1"/>
    <col min="8966" max="8966" width="18" style="1" customWidth="1"/>
    <col min="8967" max="9219" width="8.88671875" style="1"/>
    <col min="9220" max="9220" width="19.6640625" style="1" customWidth="1"/>
    <col min="9221" max="9221" width="53.109375" style="1" customWidth="1"/>
    <col min="9222" max="9222" width="18" style="1" customWidth="1"/>
    <col min="9223" max="9475" width="8.88671875" style="1"/>
    <col min="9476" max="9476" width="19.6640625" style="1" customWidth="1"/>
    <col min="9477" max="9477" width="53.109375" style="1" customWidth="1"/>
    <col min="9478" max="9478" width="18" style="1" customWidth="1"/>
    <col min="9479" max="9731" width="8.88671875" style="1"/>
    <col min="9732" max="9732" width="19.6640625" style="1" customWidth="1"/>
    <col min="9733" max="9733" width="53.109375" style="1" customWidth="1"/>
    <col min="9734" max="9734" width="18" style="1" customWidth="1"/>
    <col min="9735" max="9987" width="8.88671875" style="1"/>
    <col min="9988" max="9988" width="19.6640625" style="1" customWidth="1"/>
    <col min="9989" max="9989" width="53.109375" style="1" customWidth="1"/>
    <col min="9990" max="9990" width="18" style="1" customWidth="1"/>
    <col min="9991" max="10243" width="8.88671875" style="1"/>
    <col min="10244" max="10244" width="19.6640625" style="1" customWidth="1"/>
    <col min="10245" max="10245" width="53.109375" style="1" customWidth="1"/>
    <col min="10246" max="10246" width="18" style="1" customWidth="1"/>
    <col min="10247" max="10499" width="8.88671875" style="1"/>
    <col min="10500" max="10500" width="19.6640625" style="1" customWidth="1"/>
    <col min="10501" max="10501" width="53.109375" style="1" customWidth="1"/>
    <col min="10502" max="10502" width="18" style="1" customWidth="1"/>
    <col min="10503" max="10755" width="8.88671875" style="1"/>
    <col min="10756" max="10756" width="19.6640625" style="1" customWidth="1"/>
    <col min="10757" max="10757" width="53.109375" style="1" customWidth="1"/>
    <col min="10758" max="10758" width="18" style="1" customWidth="1"/>
    <col min="10759" max="11011" width="8.88671875" style="1"/>
    <col min="11012" max="11012" width="19.6640625" style="1" customWidth="1"/>
    <col min="11013" max="11013" width="53.109375" style="1" customWidth="1"/>
    <col min="11014" max="11014" width="18" style="1" customWidth="1"/>
    <col min="11015" max="11267" width="8.88671875" style="1"/>
    <col min="11268" max="11268" width="19.6640625" style="1" customWidth="1"/>
    <col min="11269" max="11269" width="53.109375" style="1" customWidth="1"/>
    <col min="11270" max="11270" width="18" style="1" customWidth="1"/>
    <col min="11271" max="11523" width="8.88671875" style="1"/>
    <col min="11524" max="11524" width="19.6640625" style="1" customWidth="1"/>
    <col min="11525" max="11525" width="53.109375" style="1" customWidth="1"/>
    <col min="11526" max="11526" width="18" style="1" customWidth="1"/>
    <col min="11527" max="11779" width="8.88671875" style="1"/>
    <col min="11780" max="11780" width="19.6640625" style="1" customWidth="1"/>
    <col min="11781" max="11781" width="53.109375" style="1" customWidth="1"/>
    <col min="11782" max="11782" width="18" style="1" customWidth="1"/>
    <col min="11783" max="12035" width="8.88671875" style="1"/>
    <col min="12036" max="12036" width="19.6640625" style="1" customWidth="1"/>
    <col min="12037" max="12037" width="53.109375" style="1" customWidth="1"/>
    <col min="12038" max="12038" width="18" style="1" customWidth="1"/>
    <col min="12039" max="12291" width="8.88671875" style="1"/>
    <col min="12292" max="12292" width="19.6640625" style="1" customWidth="1"/>
    <col min="12293" max="12293" width="53.109375" style="1" customWidth="1"/>
    <col min="12294" max="12294" width="18" style="1" customWidth="1"/>
    <col min="12295" max="12547" width="8.88671875" style="1"/>
    <col min="12548" max="12548" width="19.6640625" style="1" customWidth="1"/>
    <col min="12549" max="12549" width="53.109375" style="1" customWidth="1"/>
    <col min="12550" max="12550" width="18" style="1" customWidth="1"/>
    <col min="12551" max="12803" width="8.88671875" style="1"/>
    <col min="12804" max="12804" width="19.6640625" style="1" customWidth="1"/>
    <col min="12805" max="12805" width="53.109375" style="1" customWidth="1"/>
    <col min="12806" max="12806" width="18" style="1" customWidth="1"/>
    <col min="12807" max="13059" width="8.88671875" style="1"/>
    <col min="13060" max="13060" width="19.6640625" style="1" customWidth="1"/>
    <col min="13061" max="13061" width="53.109375" style="1" customWidth="1"/>
    <col min="13062" max="13062" width="18" style="1" customWidth="1"/>
    <col min="13063" max="13315" width="8.88671875" style="1"/>
    <col min="13316" max="13316" width="19.6640625" style="1" customWidth="1"/>
    <col min="13317" max="13317" width="53.109375" style="1" customWidth="1"/>
    <col min="13318" max="13318" width="18" style="1" customWidth="1"/>
    <col min="13319" max="13571" width="8.88671875" style="1"/>
    <col min="13572" max="13572" width="19.6640625" style="1" customWidth="1"/>
    <col min="13573" max="13573" width="53.109375" style="1" customWidth="1"/>
    <col min="13574" max="13574" width="18" style="1" customWidth="1"/>
    <col min="13575" max="13827" width="8.88671875" style="1"/>
    <col min="13828" max="13828" width="19.6640625" style="1" customWidth="1"/>
    <col min="13829" max="13829" width="53.109375" style="1" customWidth="1"/>
    <col min="13830" max="13830" width="18" style="1" customWidth="1"/>
    <col min="13831" max="14083" width="8.88671875" style="1"/>
    <col min="14084" max="14084" width="19.6640625" style="1" customWidth="1"/>
    <col min="14085" max="14085" width="53.109375" style="1" customWidth="1"/>
    <col min="14086" max="14086" width="18" style="1" customWidth="1"/>
    <col min="14087" max="14339" width="8.88671875" style="1"/>
    <col min="14340" max="14340" width="19.6640625" style="1" customWidth="1"/>
    <col min="14341" max="14341" width="53.109375" style="1" customWidth="1"/>
    <col min="14342" max="14342" width="18" style="1" customWidth="1"/>
    <col min="14343" max="14595" width="8.88671875" style="1"/>
    <col min="14596" max="14596" width="19.6640625" style="1" customWidth="1"/>
    <col min="14597" max="14597" width="53.109375" style="1" customWidth="1"/>
    <col min="14598" max="14598" width="18" style="1" customWidth="1"/>
    <col min="14599" max="14851" width="8.88671875" style="1"/>
    <col min="14852" max="14852" width="19.6640625" style="1" customWidth="1"/>
    <col min="14853" max="14853" width="53.109375" style="1" customWidth="1"/>
    <col min="14854" max="14854" width="18" style="1" customWidth="1"/>
    <col min="14855" max="15107" width="8.88671875" style="1"/>
    <col min="15108" max="15108" width="19.6640625" style="1" customWidth="1"/>
    <col min="15109" max="15109" width="53.109375" style="1" customWidth="1"/>
    <col min="15110" max="15110" width="18" style="1" customWidth="1"/>
    <col min="15111" max="15363" width="8.88671875" style="1"/>
    <col min="15364" max="15364" width="19.6640625" style="1" customWidth="1"/>
    <col min="15365" max="15365" width="53.109375" style="1" customWidth="1"/>
    <col min="15366" max="15366" width="18" style="1" customWidth="1"/>
    <col min="15367" max="15619" width="8.88671875" style="1"/>
    <col min="15620" max="15620" width="19.6640625" style="1" customWidth="1"/>
    <col min="15621" max="15621" width="53.109375" style="1" customWidth="1"/>
    <col min="15622" max="15622" width="18" style="1" customWidth="1"/>
    <col min="15623" max="15875" width="8.88671875" style="1"/>
    <col min="15876" max="15876" width="19.6640625" style="1" customWidth="1"/>
    <col min="15877" max="15877" width="53.109375" style="1" customWidth="1"/>
    <col min="15878" max="15878" width="18" style="1" customWidth="1"/>
    <col min="15879" max="16131" width="8.88671875" style="1"/>
    <col min="16132" max="16132" width="19.6640625" style="1" customWidth="1"/>
    <col min="16133" max="16133" width="53.109375" style="1" customWidth="1"/>
    <col min="16134" max="16134" width="18" style="1" customWidth="1"/>
    <col min="16135" max="16384" width="8.88671875" style="1"/>
  </cols>
  <sheetData>
    <row r="2" spans="2:6" ht="15.6" x14ac:dyDescent="0.25">
      <c r="B2" s="4" t="s">
        <v>0</v>
      </c>
      <c r="C2" s="4" t="s">
        <v>1</v>
      </c>
      <c r="D2" s="5" t="s">
        <v>2</v>
      </c>
      <c r="E2" s="5" t="s">
        <v>3</v>
      </c>
      <c r="F2" s="5" t="s">
        <v>4</v>
      </c>
    </row>
    <row r="3" spans="2:6" x14ac:dyDescent="0.25">
      <c r="B3" s="3" t="s">
        <v>5</v>
      </c>
      <c r="C3" s="6" t="s">
        <v>6</v>
      </c>
      <c r="D3" s="7" t="s">
        <v>7</v>
      </c>
      <c r="E3" s="8" t="s">
        <v>8</v>
      </c>
      <c r="F3" s="8" t="s">
        <v>9</v>
      </c>
    </row>
    <row r="4" spans="2:6" x14ac:dyDescent="0.25">
      <c r="B4" s="3" t="s">
        <v>5</v>
      </c>
      <c r="C4" s="6" t="s">
        <v>6</v>
      </c>
      <c r="D4" s="6" t="s">
        <v>10</v>
      </c>
      <c r="E4" s="8" t="s">
        <v>11</v>
      </c>
      <c r="F4" s="8" t="s">
        <v>12</v>
      </c>
    </row>
    <row r="5" spans="2:6" x14ac:dyDescent="0.25">
      <c r="B5" s="2" t="s">
        <v>5</v>
      </c>
      <c r="C5" s="6" t="s">
        <v>13</v>
      </c>
      <c r="D5" s="6" t="s">
        <v>14</v>
      </c>
      <c r="E5" s="8" t="s">
        <v>70</v>
      </c>
      <c r="F5" s="8" t="s">
        <v>15</v>
      </c>
    </row>
    <row r="6" spans="2:6" x14ac:dyDescent="0.25">
      <c r="B6" s="3" t="s">
        <v>5</v>
      </c>
      <c r="C6" s="6" t="s">
        <v>16</v>
      </c>
      <c r="D6" s="6" t="s">
        <v>17</v>
      </c>
      <c r="E6" s="9" t="s">
        <v>73</v>
      </c>
      <c r="F6" s="9" t="s">
        <v>74</v>
      </c>
    </row>
    <row r="7" spans="2:6" x14ac:dyDescent="0.25">
      <c r="B7" s="3" t="s">
        <v>5</v>
      </c>
      <c r="C7" s="6" t="s">
        <v>16</v>
      </c>
      <c r="D7" s="6" t="s">
        <v>18</v>
      </c>
      <c r="E7" s="8" t="s">
        <v>75</v>
      </c>
      <c r="F7" s="8" t="s">
        <v>19</v>
      </c>
    </row>
    <row r="8" spans="2:6" x14ac:dyDescent="0.25">
      <c r="B8" s="2" t="s">
        <v>5</v>
      </c>
      <c r="C8" s="6" t="s">
        <v>20</v>
      </c>
      <c r="D8" s="6" t="s">
        <v>21</v>
      </c>
      <c r="E8" s="8" t="s">
        <v>22</v>
      </c>
      <c r="F8" s="8" t="s">
        <v>23</v>
      </c>
    </row>
    <row r="9" spans="2:6" x14ac:dyDescent="0.25">
      <c r="B9" s="3"/>
      <c r="C9" s="6" t="s">
        <v>69</v>
      </c>
      <c r="D9" s="10" t="s">
        <v>66</v>
      </c>
      <c r="E9" s="9" t="s">
        <v>67</v>
      </c>
      <c r="F9" s="9" t="s">
        <v>68</v>
      </c>
    </row>
    <row r="10" spans="2:6" x14ac:dyDescent="0.25">
      <c r="B10" s="2" t="s">
        <v>5</v>
      </c>
      <c r="C10" s="6" t="s">
        <v>29</v>
      </c>
      <c r="D10" s="6" t="s">
        <v>33</v>
      </c>
      <c r="E10" s="9" t="s">
        <v>83</v>
      </c>
      <c r="F10" s="9" t="s">
        <v>34</v>
      </c>
    </row>
    <row r="11" spans="2:6" x14ac:dyDescent="0.25">
      <c r="B11" s="3" t="s">
        <v>28</v>
      </c>
      <c r="C11" s="8" t="s">
        <v>35</v>
      </c>
      <c r="D11" s="8" t="s">
        <v>36</v>
      </c>
      <c r="E11" s="8" t="s">
        <v>37</v>
      </c>
      <c r="F11" s="8" t="s">
        <v>38</v>
      </c>
    </row>
    <row r="12" spans="2:6" x14ac:dyDescent="0.25">
      <c r="B12" s="3" t="s">
        <v>28</v>
      </c>
      <c r="C12" s="8" t="s">
        <v>35</v>
      </c>
      <c r="D12" s="8" t="s">
        <v>39</v>
      </c>
      <c r="E12" s="8" t="s">
        <v>40</v>
      </c>
      <c r="F12" s="8" t="s">
        <v>41</v>
      </c>
    </row>
    <row r="13" spans="2:6" x14ac:dyDescent="0.25">
      <c r="B13" s="3" t="s">
        <v>28</v>
      </c>
      <c r="C13" s="8" t="s">
        <v>35</v>
      </c>
      <c r="D13" s="8" t="s">
        <v>42</v>
      </c>
      <c r="E13" s="8" t="s">
        <v>43</v>
      </c>
      <c r="F13" s="8" t="s">
        <v>44</v>
      </c>
    </row>
    <row r="14" spans="2:6" x14ac:dyDescent="0.25">
      <c r="B14" s="3"/>
      <c r="C14" s="8" t="s">
        <v>64</v>
      </c>
      <c r="D14" s="8" t="s">
        <v>65</v>
      </c>
      <c r="E14" s="8" t="s">
        <v>77</v>
      </c>
      <c r="F14" s="8" t="s">
        <v>78</v>
      </c>
    </row>
    <row r="15" spans="2:6" x14ac:dyDescent="0.25">
      <c r="B15" s="2" t="s">
        <v>28</v>
      </c>
      <c r="C15" s="8" t="s">
        <v>45</v>
      </c>
      <c r="D15" s="8" t="s">
        <v>46</v>
      </c>
      <c r="E15" s="8" t="s">
        <v>47</v>
      </c>
      <c r="F15" s="8" t="s">
        <v>48</v>
      </c>
    </row>
    <row r="16" spans="2:6" x14ac:dyDescent="0.25">
      <c r="B16" s="3" t="s">
        <v>28</v>
      </c>
      <c r="C16" s="8" t="s">
        <v>49</v>
      </c>
      <c r="D16" s="8" t="s">
        <v>50</v>
      </c>
      <c r="E16" s="8" t="s">
        <v>51</v>
      </c>
      <c r="F16" s="8" t="s">
        <v>52</v>
      </c>
    </row>
    <row r="17" spans="2:6" x14ac:dyDescent="0.25">
      <c r="B17" s="3" t="s">
        <v>28</v>
      </c>
      <c r="C17" s="8" t="s">
        <v>49</v>
      </c>
      <c r="D17" s="8" t="s">
        <v>53</v>
      </c>
      <c r="E17" s="8" t="s">
        <v>54</v>
      </c>
      <c r="F17" s="8" t="s">
        <v>55</v>
      </c>
    </row>
    <row r="18" spans="2:6" x14ac:dyDescent="0.25">
      <c r="B18" s="2" t="s">
        <v>5</v>
      </c>
      <c r="C18" s="6" t="s">
        <v>59</v>
      </c>
      <c r="D18" s="6" t="s">
        <v>60</v>
      </c>
      <c r="E18" s="8" t="s">
        <v>71</v>
      </c>
      <c r="F18" s="8" t="s">
        <v>72</v>
      </c>
    </row>
    <row r="19" spans="2:6" x14ac:dyDescent="0.25">
      <c r="B19" s="2" t="s">
        <v>5</v>
      </c>
      <c r="C19" s="11" t="s">
        <v>61</v>
      </c>
      <c r="D19" s="6" t="s">
        <v>62</v>
      </c>
      <c r="E19" s="9" t="s">
        <v>76</v>
      </c>
      <c r="F19" s="9" t="s">
        <v>63</v>
      </c>
    </row>
    <row r="20" spans="2:6" x14ac:dyDescent="0.25">
      <c r="B20" s="3" t="s">
        <v>5</v>
      </c>
      <c r="C20" s="6" t="s">
        <v>24</v>
      </c>
      <c r="D20" s="6" t="s">
        <v>25</v>
      </c>
      <c r="E20" s="8" t="s">
        <v>26</v>
      </c>
      <c r="F20" s="8" t="s">
        <v>27</v>
      </c>
    </row>
    <row r="21" spans="2:6" x14ac:dyDescent="0.25">
      <c r="B21" s="2" t="s">
        <v>28</v>
      </c>
      <c r="C21" s="8" t="s">
        <v>29</v>
      </c>
      <c r="D21" s="8" t="s">
        <v>30</v>
      </c>
      <c r="E21" s="8" t="s">
        <v>31</v>
      </c>
      <c r="F21" s="8" t="s">
        <v>32</v>
      </c>
    </row>
    <row r="22" spans="2:6" x14ac:dyDescent="0.25">
      <c r="B22" s="3" t="s">
        <v>28</v>
      </c>
      <c r="C22" s="8" t="s">
        <v>49</v>
      </c>
      <c r="D22" s="8" t="s">
        <v>56</v>
      </c>
      <c r="E22" s="8" t="s">
        <v>57</v>
      </c>
      <c r="F22" s="8" t="s">
        <v>58</v>
      </c>
    </row>
    <row r="23" spans="2:6" x14ac:dyDescent="0.25">
      <c r="C23" s="8" t="s">
        <v>79</v>
      </c>
      <c r="D23" s="8" t="s">
        <v>80</v>
      </c>
      <c r="E23" s="8" t="s">
        <v>81</v>
      </c>
      <c r="F23" s="8" t="s">
        <v>82</v>
      </c>
    </row>
  </sheetData>
  <autoFilter ref="B2:F22">
    <sortState ref="B3:F22">
      <sortCondition sortBy="cellColor" ref="D2:D22" dxfId="28"/>
    </sortState>
  </autoFilter>
  <phoneticPr fontId="1" type="noConversion"/>
  <conditionalFormatting sqref="D2">
    <cfRule type="duplicateValues" dxfId="27" priority="24" stopIfTrue="1"/>
  </conditionalFormatting>
  <conditionalFormatting sqref="D2">
    <cfRule type="duplicateValues" dxfId="26" priority="23" stopIfTrue="1"/>
  </conditionalFormatting>
  <conditionalFormatting sqref="D2">
    <cfRule type="duplicateValues" dxfId="25" priority="25" stopIfTrue="1"/>
  </conditionalFormatting>
  <conditionalFormatting sqref="D2">
    <cfRule type="duplicateValues" dxfId="24" priority="26" stopIfTrue="1"/>
  </conditionalFormatting>
  <conditionalFormatting sqref="E2">
    <cfRule type="duplicateValues" dxfId="23" priority="27" stopIfTrue="1"/>
  </conditionalFormatting>
  <conditionalFormatting sqref="D3:D9 D11:D18">
    <cfRule type="duplicateValues" dxfId="22" priority="21" stopIfTrue="1"/>
  </conditionalFormatting>
  <conditionalFormatting sqref="B3:F5 D12 D13:F20 B11:F11 B10:C10 B21:D22 B7:F9 B6:D6">
    <cfRule type="expression" dxfId="21" priority="20" stopIfTrue="1">
      <formula>($A3&lt;&gt;"")*(B$3&lt;&gt;"")</formula>
    </cfRule>
  </conditionalFormatting>
  <conditionalFormatting sqref="D3:D9 D11:D18">
    <cfRule type="duplicateValues" dxfId="20" priority="22" stopIfTrue="1"/>
  </conditionalFormatting>
  <conditionalFormatting sqref="E3:E5 D13:F20 D12 E11 E7:E9">
    <cfRule type="duplicateValues" dxfId="19" priority="28" stopIfTrue="1"/>
  </conditionalFormatting>
  <conditionalFormatting sqref="D3:D9 D11:D22">
    <cfRule type="duplicateValues" dxfId="18" priority="29" stopIfTrue="1"/>
  </conditionalFormatting>
  <conditionalFormatting sqref="D10">
    <cfRule type="duplicateValues" dxfId="17" priority="15" stopIfTrue="1"/>
  </conditionalFormatting>
  <conditionalFormatting sqref="D10:F10">
    <cfRule type="expression" dxfId="16" priority="16" stopIfTrue="1">
      <formula>(#REF!&lt;&gt;"")*(#REF!&lt;&gt;"")</formula>
    </cfRule>
  </conditionalFormatting>
  <conditionalFormatting sqref="E10">
    <cfRule type="duplicateValues" dxfId="15" priority="17" stopIfTrue="1"/>
  </conditionalFormatting>
  <conditionalFormatting sqref="D10">
    <cfRule type="duplicateValues" dxfId="14" priority="18" stopIfTrue="1"/>
  </conditionalFormatting>
  <conditionalFormatting sqref="D10">
    <cfRule type="duplicateValues" dxfId="13" priority="19" stopIfTrue="1"/>
  </conditionalFormatting>
  <conditionalFormatting sqref="E12:F12">
    <cfRule type="expression" dxfId="12" priority="13" stopIfTrue="1">
      <formula>(#REF!&lt;&gt;"")*(#REF!&lt;&gt;"")</formula>
    </cfRule>
  </conditionalFormatting>
  <conditionalFormatting sqref="E12">
    <cfRule type="duplicateValues" dxfId="11" priority="14" stopIfTrue="1"/>
  </conditionalFormatting>
  <conditionalFormatting sqref="E21:F21">
    <cfRule type="expression" dxfId="10" priority="10" stopIfTrue="1">
      <formula>($A21&lt;&gt;"")*(E$3&lt;&gt;"")</formula>
    </cfRule>
  </conditionalFormatting>
  <conditionalFormatting sqref="E21:F21">
    <cfRule type="duplicateValues" dxfId="9" priority="11" stopIfTrue="1"/>
  </conditionalFormatting>
  <conditionalFormatting sqref="E6">
    <cfRule type="duplicateValues" dxfId="8" priority="9" stopIfTrue="1"/>
  </conditionalFormatting>
  <conditionalFormatting sqref="E22:F22">
    <cfRule type="expression" dxfId="7" priority="7" stopIfTrue="1">
      <formula>(#REF!&lt;&gt;"")*(#REF!&lt;&gt;"")</formula>
    </cfRule>
  </conditionalFormatting>
  <conditionalFormatting sqref="E22">
    <cfRule type="duplicateValues" dxfId="6" priority="8" stopIfTrue="1"/>
  </conditionalFormatting>
  <conditionalFormatting sqref="C23">
    <cfRule type="expression" dxfId="5" priority="6" stopIfTrue="1">
      <formula>($A23&lt;&gt;"")*(C$3&lt;&gt;"")</formula>
    </cfRule>
  </conditionalFormatting>
  <conditionalFormatting sqref="D23">
    <cfRule type="expression" dxfId="4" priority="4" stopIfTrue="1">
      <formula>($A23&lt;&gt;"")*(D$3&lt;&gt;"")</formula>
    </cfRule>
  </conditionalFormatting>
  <conditionalFormatting sqref="D23">
    <cfRule type="duplicateValues" dxfId="3" priority="5" stopIfTrue="1"/>
  </conditionalFormatting>
  <conditionalFormatting sqref="E23">
    <cfRule type="expression" dxfId="2" priority="2" stopIfTrue="1">
      <formula>(#REF!&lt;&gt;"")*(#REF!&lt;&gt;"")</formula>
    </cfRule>
  </conditionalFormatting>
  <conditionalFormatting sqref="E23">
    <cfRule type="duplicateValues" dxfId="1" priority="3" stopIfTrue="1"/>
  </conditionalFormatting>
  <conditionalFormatting sqref="F23">
    <cfRule type="expression" dxfId="0" priority="1" stopIfTrue="1">
      <formula>(#REF!&lt;&gt;"")*(#REF!&lt;&gt;"")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山西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2018-01-04T07:52:25Z</dcterms:modified>
</cp:coreProperties>
</file>