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河北" sheetId="3" r:id="rId1"/>
  </sheets>
  <definedNames>
    <definedName name="_xlnm._FilterDatabase" localSheetId="0" hidden="1">河北!$B$2:$G$39</definedName>
  </definedNames>
  <calcPr calcId="152511"/>
</workbook>
</file>

<file path=xl/sharedStrings.xml><?xml version="1.0" encoding="utf-8"?>
<sst xmlns="http://schemas.openxmlformats.org/spreadsheetml/2006/main" count="189" uniqueCount="138">
  <si>
    <t>省份</t>
    <phoneticPr fontId="4" type="noConversion"/>
  </si>
  <si>
    <t>城市</t>
    <phoneticPr fontId="4" type="noConversion"/>
  </si>
  <si>
    <t>专营店名称</t>
  </si>
  <si>
    <t>地址</t>
    <phoneticPr fontId="4" type="noConversion"/>
  </si>
  <si>
    <t>销售热线</t>
    <phoneticPr fontId="4" type="noConversion"/>
  </si>
  <si>
    <t>河北</t>
  </si>
  <si>
    <t>保定</t>
    <phoneticPr fontId="4" type="noConversion"/>
  </si>
  <si>
    <t>高碑店庞大庆源</t>
    <phoneticPr fontId="4" type="noConversion"/>
  </si>
  <si>
    <t>高碑店市车辆管理所对面（庞大庆源专营店）</t>
  </si>
  <si>
    <t>0312-2847888</t>
  </si>
  <si>
    <t>保定</t>
  </si>
  <si>
    <t>保定轩宇久久</t>
    <phoneticPr fontId="4" type="noConversion"/>
  </si>
  <si>
    <t>保定市南二环路2100号</t>
  </si>
  <si>
    <t>0312-2092688</t>
  </si>
  <si>
    <t>保定力宏</t>
    <phoneticPr fontId="4" type="noConversion"/>
  </si>
  <si>
    <t>保定市向阳北大街2288号</t>
    <phoneticPr fontId="4" type="noConversion"/>
  </si>
  <si>
    <t>0312-7500088</t>
  </si>
  <si>
    <t>保定</t>
    <phoneticPr fontId="4" type="noConversion"/>
  </si>
  <si>
    <t>保定东风南方涿州</t>
    <phoneticPr fontId="4" type="noConversion"/>
  </si>
  <si>
    <t>0312-3669210</t>
    <phoneticPr fontId="4" type="noConversion"/>
  </si>
  <si>
    <t>保定东风南方定州</t>
    <phoneticPr fontId="4" type="noConversion"/>
  </si>
  <si>
    <t>0312-6732555</t>
    <phoneticPr fontId="4" type="noConversion"/>
  </si>
  <si>
    <t>保定东风南方和顺</t>
    <phoneticPr fontId="4" type="noConversion"/>
  </si>
  <si>
    <t>保定市莲池区北三环东风南方汽车园</t>
    <phoneticPr fontId="4" type="noConversion"/>
  </si>
  <si>
    <t>0312-5922288</t>
  </si>
  <si>
    <t>沧州</t>
  </si>
  <si>
    <t>河间东风南方泰丽</t>
  </si>
  <si>
    <t>河间市瀛洲经济开发区广科检测站北行500米路西</t>
    <phoneticPr fontId="4" type="noConversion"/>
  </si>
  <si>
    <t>0317-8233555</t>
  </si>
  <si>
    <t>沧州瑞鑫</t>
    <phoneticPr fontId="4" type="noConversion"/>
  </si>
  <si>
    <t>沧州市开发区石港路与沧盐路交叉口中石油加油站东侧</t>
  </si>
  <si>
    <t>0317-3581234</t>
  </si>
  <si>
    <t>沧州佳鑫</t>
    <phoneticPr fontId="4" type="noConversion"/>
  </si>
  <si>
    <t>沧州市运河区渤海路韩家场村北</t>
    <phoneticPr fontId="4" type="noConversion"/>
  </si>
  <si>
    <t>0317-2061234</t>
  </si>
  <si>
    <t>沧州</t>
    <phoneticPr fontId="4" type="noConversion"/>
  </si>
  <si>
    <t>沧州东风南方沧运</t>
    <phoneticPr fontId="4" type="noConversion"/>
  </si>
  <si>
    <t>沧州市运河区新华西路85号</t>
  </si>
  <si>
    <t>0317-2072111</t>
  </si>
  <si>
    <t>沧州东风南方任丘</t>
    <phoneticPr fontId="4" type="noConversion"/>
  </si>
  <si>
    <t>承德</t>
  </si>
  <si>
    <t>承德庞大飞源</t>
    <phoneticPr fontId="4" type="noConversion"/>
  </si>
  <si>
    <t>0314-2100008</t>
  </si>
  <si>
    <t>邯郸</t>
  </si>
  <si>
    <t>邯郸市人民路与东环路交叉口南行300米路东</t>
  </si>
  <si>
    <t>0310-8024888</t>
  </si>
  <si>
    <t>邯郸东风南方南环</t>
    <phoneticPr fontId="4" type="noConversion"/>
  </si>
  <si>
    <t>邯郸市南环路赵王城遗址公园对面万合汽车园内</t>
    <phoneticPr fontId="4" type="noConversion"/>
  </si>
  <si>
    <t>0310-5767888</t>
    <phoneticPr fontId="4" type="noConversion"/>
  </si>
  <si>
    <t>邯郸</t>
    <phoneticPr fontId="4" type="noConversion"/>
  </si>
  <si>
    <t>邯郸恒信东顺</t>
    <phoneticPr fontId="4" type="noConversion"/>
  </si>
  <si>
    <t>0310-4105555</t>
  </si>
  <si>
    <t>邯郸东风南方武安</t>
    <phoneticPr fontId="4" type="noConversion"/>
  </si>
  <si>
    <t>0310-5172555</t>
    <phoneticPr fontId="4" type="noConversion"/>
  </si>
  <si>
    <t>衡水</t>
    <phoneticPr fontId="4" type="noConversion"/>
  </si>
  <si>
    <t>衡水蓝池泽龙桃城</t>
    <phoneticPr fontId="4" type="noConversion"/>
  </si>
  <si>
    <t>0318-2875555</t>
  </si>
  <si>
    <t>衡水</t>
  </si>
  <si>
    <t>衡水伴福</t>
    <phoneticPr fontId="4" type="noConversion"/>
  </si>
  <si>
    <t>衡水市开发区胜利西路2088号</t>
  </si>
  <si>
    <t>0318-2397999</t>
  </si>
  <si>
    <t>廊坊</t>
  </si>
  <si>
    <t>廊坊乐业</t>
    <phoneticPr fontId="4" type="noConversion"/>
  </si>
  <si>
    <t>廊坊华盛昌广阳</t>
    <phoneticPr fontId="4" type="noConversion"/>
  </si>
  <si>
    <t>廊坊市广阳区爱民东道社会福利院对面西侧150米</t>
    <phoneticPr fontId="4" type="noConversion"/>
  </si>
  <si>
    <t>0316-2880999</t>
    <phoneticPr fontId="4" type="noConversion"/>
  </si>
  <si>
    <t>秦皇岛</t>
    <phoneticPr fontId="4" type="noConversion"/>
  </si>
  <si>
    <t>秦皇岛京佰</t>
    <phoneticPr fontId="4" type="noConversion"/>
  </si>
  <si>
    <t>0335-6666666</t>
  </si>
  <si>
    <t>秦皇岛</t>
  </si>
  <si>
    <t>秦皇岛佳浩</t>
    <phoneticPr fontId="4" type="noConversion"/>
  </si>
  <si>
    <t>秦皇岛市经济技术开发区秦皇西大街104号</t>
    <phoneticPr fontId="4" type="noConversion"/>
  </si>
  <si>
    <t>0335-8563555</t>
  </si>
  <si>
    <t>秦皇岛京德</t>
    <phoneticPr fontId="4" type="noConversion"/>
  </si>
  <si>
    <t>秦皇岛市海港区东港路488号</t>
  </si>
  <si>
    <t>石家庄</t>
  </si>
  <si>
    <t>石家庄中升海悦</t>
    <phoneticPr fontId="4" type="noConversion"/>
  </si>
  <si>
    <t>石家庄北二环东路86号国际汽车贸易园内</t>
    <phoneticPr fontId="4" type="noConversion"/>
  </si>
  <si>
    <t>0311-85666662</t>
    <phoneticPr fontId="4" type="noConversion"/>
  </si>
  <si>
    <t>石家庄东风南方联德</t>
    <phoneticPr fontId="4" type="noConversion"/>
  </si>
  <si>
    <t>石家庄南二环石铜路交叉口西行500米</t>
    <phoneticPr fontId="4" type="noConversion"/>
  </si>
  <si>
    <t>0311-67698288</t>
  </si>
  <si>
    <t>唐山</t>
  </si>
  <si>
    <t>唐山庞大华源</t>
    <phoneticPr fontId="4" type="noConversion"/>
  </si>
  <si>
    <t>迁安市迁安镇丰安大路南段西侧庞大汽贸园内</t>
    <phoneticPr fontId="4" type="noConversion"/>
  </si>
  <si>
    <t>0315-7687999</t>
    <phoneticPr fontId="4" type="noConversion"/>
  </si>
  <si>
    <t>唐山</t>
    <phoneticPr fontId="4" type="noConversion"/>
  </si>
  <si>
    <t>唐山佳源</t>
    <phoneticPr fontId="4" type="noConversion"/>
  </si>
  <si>
    <t>唐山市站前路与北新道交叉口北行2公里</t>
  </si>
  <si>
    <t>0315-2599333</t>
  </si>
  <si>
    <t>唐山冀龙</t>
    <phoneticPr fontId="4" type="noConversion"/>
  </si>
  <si>
    <t>唐山市高新区唐丰路收费站北行两公里路东侧（北白寺口村）</t>
    <phoneticPr fontId="4" type="noConversion"/>
  </si>
  <si>
    <t>0315-3162333</t>
  </si>
  <si>
    <t>唐山冀东</t>
    <phoneticPr fontId="4" type="noConversion"/>
  </si>
  <si>
    <t>唐山市路南区唐柏路1号</t>
  </si>
  <si>
    <t>0315-2960003</t>
  </si>
  <si>
    <t>唐山汇京唐信</t>
    <phoneticPr fontId="4" type="noConversion"/>
  </si>
  <si>
    <t>唐山市开平区开越路596号</t>
  </si>
  <si>
    <t>0315-3368333</t>
  </si>
  <si>
    <t>邢台</t>
  </si>
  <si>
    <t>邢台圣士龙</t>
    <phoneticPr fontId="4" type="noConversion"/>
  </si>
  <si>
    <t>邢台蓝池桂龙</t>
    <phoneticPr fontId="4" type="noConversion"/>
  </si>
  <si>
    <t>0319-7534444</t>
  </si>
  <si>
    <t>邢台</t>
    <phoneticPr fontId="4" type="noConversion"/>
  </si>
  <si>
    <t>邢台蓝池成龙</t>
    <phoneticPr fontId="4" type="noConversion"/>
  </si>
  <si>
    <t>0319-5558666</t>
    <phoneticPr fontId="4" type="noConversion"/>
  </si>
  <si>
    <t>河北</t>
    <phoneticPr fontId="4" type="noConversion"/>
  </si>
  <si>
    <t>南宫蓝池泽龙</t>
    <phoneticPr fontId="4" type="noConversion"/>
  </si>
  <si>
    <t>0319-7295866</t>
  </si>
  <si>
    <t>张家口</t>
  </si>
  <si>
    <t>张家口庞大张宣路</t>
    <phoneticPr fontId="4" type="noConversion"/>
  </si>
  <si>
    <t>张家口市宣化区沙岭子镇屈家庄村对面庞大汽贸园二期院内</t>
    <phoneticPr fontId="4" type="noConversion"/>
  </si>
  <si>
    <t>0313-5976668</t>
    <phoneticPr fontId="4" type="noConversion"/>
  </si>
  <si>
    <t>张家口华联腾飞</t>
    <phoneticPr fontId="4" type="noConversion"/>
  </si>
  <si>
    <t>0313-5952666</t>
  </si>
  <si>
    <t>0317-5811111</t>
  </si>
  <si>
    <t>承德市双桥区大石庙镇太平庄二化南侧</t>
    <phoneticPr fontId="4" type="noConversion"/>
  </si>
  <si>
    <t>秦皇岛市抚宁区碧海路千奥汇通物流园1号楼</t>
  </si>
  <si>
    <t>廊坊市开发区金源道100号</t>
  </si>
  <si>
    <t>0316-6061333</t>
  </si>
  <si>
    <t>邢台市桥西区邢州大道蓝池集团院内</t>
    <phoneticPr fontId="4" type="noConversion"/>
  </si>
  <si>
    <t>0319-2617999</t>
    <phoneticPr fontId="4" type="noConversion"/>
  </si>
  <si>
    <t>0335-3168686</t>
  </si>
  <si>
    <t>石家庄</t>
    <phoneticPr fontId="1" type="noConversion"/>
  </si>
  <si>
    <t>0311-68002999</t>
  </si>
  <si>
    <t>石家庄中升新通</t>
    <phoneticPr fontId="1" type="noConversion"/>
  </si>
  <si>
    <t>石家庄市新华区北二环与泰华街交口西行100米路南</t>
    <phoneticPr fontId="1" type="noConversion"/>
  </si>
  <si>
    <t>邢台市桥西区邢州大道蓝池汽车物流园内（路考中心对面）</t>
    <phoneticPr fontId="4" type="noConversion"/>
  </si>
  <si>
    <t>保定市涿州市双塔办事处城西北街36号</t>
    <phoneticPr fontId="4" type="noConversion"/>
  </si>
  <si>
    <t>定州市定曲路工业学校南行1000米</t>
    <phoneticPr fontId="4" type="noConversion"/>
  </si>
  <si>
    <t>任丘市西环路106国道泰丽汽车城(原农机公司）</t>
    <phoneticPr fontId="1" type="noConversion"/>
  </si>
  <si>
    <t>衡水市桃城区彭杜乡赵杜村</t>
    <phoneticPr fontId="1" type="noConversion"/>
  </si>
  <si>
    <t>邯郸市复兴路342号邯钢总厂对面</t>
    <phoneticPr fontId="4" type="noConversion"/>
  </si>
  <si>
    <t>邯郸市武安市东山公园东行300米路北</t>
    <phoneticPr fontId="4" type="noConversion"/>
  </si>
  <si>
    <t>邢台市任县河头开发区</t>
    <phoneticPr fontId="1" type="noConversion"/>
  </si>
  <si>
    <t>邢台市南宫市106国道与邢德路交叉口东侧</t>
    <phoneticPr fontId="4" type="noConversion"/>
  </si>
  <si>
    <t>张家口市高新区纬三路张宣大道西侧 (万国汽配城南)</t>
    <phoneticPr fontId="4" type="noConversion"/>
  </si>
  <si>
    <t>邯郸融轩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</si>
</sst>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0"/>
      <name val="微软雅黑"/>
      <family val="2"/>
      <charset val="134"/>
    </font>
    <font>
      <sz val="9"/>
      <name val="宋体"/>
      <family val="3"/>
      <charset val="134"/>
    </font>
    <font>
      <b/>
      <sz val="10"/>
      <color indexed="8"/>
      <name val="微软雅黑"/>
      <family val="2"/>
      <charset val="134"/>
    </font>
    <font>
      <sz val="8"/>
      <name val="微软雅黑"/>
      <family val="2"/>
      <charset val="134"/>
    </font>
    <font>
      <sz val="10"/>
      <color indexed="8"/>
      <name val="Arial"/>
      <family val="2"/>
    </font>
    <font>
      <sz val="8"/>
      <color theme="1" tint="0.1499984740745262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7" fillId="0" borderId="0">
      <alignment vertical="top"/>
    </xf>
  </cellStyleXfs>
  <cellXfs count="10">
    <xf numFmtId="0" fontId="0" fillId="0" borderId="0" xfId="0"/>
    <xf numFmtId="0" fontId="3" fillId="2" borderId="1" xfId="1" applyFont="1" applyFill="1" applyBorder="1" applyAlignment="1">
      <alignment horizontal="center" vertical="center"/>
    </xf>
    <xf numFmtId="0" fontId="5" fillId="2" borderId="1" xfId="1" applyNumberFormat="1" applyFont="1" applyFill="1" applyBorder="1" applyAlignment="1">
      <alignment horizontal="center" vertical="center"/>
    </xf>
    <xf numFmtId="0" fontId="2" fillId="0" borderId="0" xfId="1">
      <alignment vertical="center"/>
    </xf>
    <xf numFmtId="0" fontId="6" fillId="3" borderId="1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8" fillId="0" borderId="1" xfId="1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常规_2010第一期网络发展面试（第四版）" xfId="2"/>
  </cellStyles>
  <dxfs count="15"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CD5B4"/>
          <bgColor rgb="FF0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9"/>
  <sheetViews>
    <sheetView tabSelected="1" workbookViewId="0">
      <selection activeCell="E9" sqref="E9"/>
    </sheetView>
  </sheetViews>
  <sheetFormatPr defaultRowHeight="14.4" x14ac:dyDescent="0.25"/>
  <cols>
    <col min="1" max="1" width="8.88671875" style="3"/>
    <col min="2" max="2" width="9.77734375" style="3" hidden="1" customWidth="1"/>
    <col min="3" max="3" width="9.77734375" style="3" bestFit="1" customWidth="1"/>
    <col min="4" max="4" width="15.5546875" style="3" bestFit="1" customWidth="1"/>
    <col min="5" max="5" width="53.21875" style="3" customWidth="1"/>
    <col min="6" max="6" width="25.88671875" style="3" customWidth="1"/>
    <col min="7" max="257" width="8.88671875" style="3"/>
    <col min="258" max="259" width="9.77734375" style="3" bestFit="1" customWidth="1"/>
    <col min="260" max="260" width="15.5546875" style="3" bestFit="1" customWidth="1"/>
    <col min="261" max="261" width="46.44140625" style="3" bestFit="1" customWidth="1"/>
    <col min="262" max="262" width="13.5546875" style="3" bestFit="1" customWidth="1"/>
    <col min="263" max="513" width="8.88671875" style="3"/>
    <col min="514" max="515" width="9.77734375" style="3" bestFit="1" customWidth="1"/>
    <col min="516" max="516" width="15.5546875" style="3" bestFit="1" customWidth="1"/>
    <col min="517" max="517" width="46.44140625" style="3" bestFit="1" customWidth="1"/>
    <col min="518" max="518" width="13.5546875" style="3" bestFit="1" customWidth="1"/>
    <col min="519" max="769" width="8.88671875" style="3"/>
    <col min="770" max="771" width="9.77734375" style="3" bestFit="1" customWidth="1"/>
    <col min="772" max="772" width="15.5546875" style="3" bestFit="1" customWidth="1"/>
    <col min="773" max="773" width="46.44140625" style="3" bestFit="1" customWidth="1"/>
    <col min="774" max="774" width="13.5546875" style="3" bestFit="1" customWidth="1"/>
    <col min="775" max="1025" width="8.88671875" style="3"/>
    <col min="1026" max="1027" width="9.77734375" style="3" bestFit="1" customWidth="1"/>
    <col min="1028" max="1028" width="15.5546875" style="3" bestFit="1" customWidth="1"/>
    <col min="1029" max="1029" width="46.44140625" style="3" bestFit="1" customWidth="1"/>
    <col min="1030" max="1030" width="13.5546875" style="3" bestFit="1" customWidth="1"/>
    <col min="1031" max="1281" width="8.88671875" style="3"/>
    <col min="1282" max="1283" width="9.77734375" style="3" bestFit="1" customWidth="1"/>
    <col min="1284" max="1284" width="15.5546875" style="3" bestFit="1" customWidth="1"/>
    <col min="1285" max="1285" width="46.44140625" style="3" bestFit="1" customWidth="1"/>
    <col min="1286" max="1286" width="13.5546875" style="3" bestFit="1" customWidth="1"/>
    <col min="1287" max="1537" width="8.88671875" style="3"/>
    <col min="1538" max="1539" width="9.77734375" style="3" bestFit="1" customWidth="1"/>
    <col min="1540" max="1540" width="15.5546875" style="3" bestFit="1" customWidth="1"/>
    <col min="1541" max="1541" width="46.44140625" style="3" bestFit="1" customWidth="1"/>
    <col min="1542" max="1542" width="13.5546875" style="3" bestFit="1" customWidth="1"/>
    <col min="1543" max="1793" width="8.88671875" style="3"/>
    <col min="1794" max="1795" width="9.77734375" style="3" bestFit="1" customWidth="1"/>
    <col min="1796" max="1796" width="15.5546875" style="3" bestFit="1" customWidth="1"/>
    <col min="1797" max="1797" width="46.44140625" style="3" bestFit="1" customWidth="1"/>
    <col min="1798" max="1798" width="13.5546875" style="3" bestFit="1" customWidth="1"/>
    <col min="1799" max="2049" width="8.88671875" style="3"/>
    <col min="2050" max="2051" width="9.77734375" style="3" bestFit="1" customWidth="1"/>
    <col min="2052" max="2052" width="15.5546875" style="3" bestFit="1" customWidth="1"/>
    <col min="2053" max="2053" width="46.44140625" style="3" bestFit="1" customWidth="1"/>
    <col min="2054" max="2054" width="13.5546875" style="3" bestFit="1" customWidth="1"/>
    <col min="2055" max="2305" width="8.88671875" style="3"/>
    <col min="2306" max="2307" width="9.77734375" style="3" bestFit="1" customWidth="1"/>
    <col min="2308" max="2308" width="15.5546875" style="3" bestFit="1" customWidth="1"/>
    <col min="2309" max="2309" width="46.44140625" style="3" bestFit="1" customWidth="1"/>
    <col min="2310" max="2310" width="13.5546875" style="3" bestFit="1" customWidth="1"/>
    <col min="2311" max="2561" width="8.88671875" style="3"/>
    <col min="2562" max="2563" width="9.77734375" style="3" bestFit="1" customWidth="1"/>
    <col min="2564" max="2564" width="15.5546875" style="3" bestFit="1" customWidth="1"/>
    <col min="2565" max="2565" width="46.44140625" style="3" bestFit="1" customWidth="1"/>
    <col min="2566" max="2566" width="13.5546875" style="3" bestFit="1" customWidth="1"/>
    <col min="2567" max="2817" width="8.88671875" style="3"/>
    <col min="2818" max="2819" width="9.77734375" style="3" bestFit="1" customWidth="1"/>
    <col min="2820" max="2820" width="15.5546875" style="3" bestFit="1" customWidth="1"/>
    <col min="2821" max="2821" width="46.44140625" style="3" bestFit="1" customWidth="1"/>
    <col min="2822" max="2822" width="13.5546875" style="3" bestFit="1" customWidth="1"/>
    <col min="2823" max="3073" width="8.88671875" style="3"/>
    <col min="3074" max="3075" width="9.77734375" style="3" bestFit="1" customWidth="1"/>
    <col min="3076" max="3076" width="15.5546875" style="3" bestFit="1" customWidth="1"/>
    <col min="3077" max="3077" width="46.44140625" style="3" bestFit="1" customWidth="1"/>
    <col min="3078" max="3078" width="13.5546875" style="3" bestFit="1" customWidth="1"/>
    <col min="3079" max="3329" width="8.88671875" style="3"/>
    <col min="3330" max="3331" width="9.77734375" style="3" bestFit="1" customWidth="1"/>
    <col min="3332" max="3332" width="15.5546875" style="3" bestFit="1" customWidth="1"/>
    <col min="3333" max="3333" width="46.44140625" style="3" bestFit="1" customWidth="1"/>
    <col min="3334" max="3334" width="13.5546875" style="3" bestFit="1" customWidth="1"/>
    <col min="3335" max="3585" width="8.88671875" style="3"/>
    <col min="3586" max="3587" width="9.77734375" style="3" bestFit="1" customWidth="1"/>
    <col min="3588" max="3588" width="15.5546875" style="3" bestFit="1" customWidth="1"/>
    <col min="3589" max="3589" width="46.44140625" style="3" bestFit="1" customWidth="1"/>
    <col min="3590" max="3590" width="13.5546875" style="3" bestFit="1" customWidth="1"/>
    <col min="3591" max="3841" width="8.88671875" style="3"/>
    <col min="3842" max="3843" width="9.77734375" style="3" bestFit="1" customWidth="1"/>
    <col min="3844" max="3844" width="15.5546875" style="3" bestFit="1" customWidth="1"/>
    <col min="3845" max="3845" width="46.44140625" style="3" bestFit="1" customWidth="1"/>
    <col min="3846" max="3846" width="13.5546875" style="3" bestFit="1" customWidth="1"/>
    <col min="3847" max="4097" width="8.88671875" style="3"/>
    <col min="4098" max="4099" width="9.77734375" style="3" bestFit="1" customWidth="1"/>
    <col min="4100" max="4100" width="15.5546875" style="3" bestFit="1" customWidth="1"/>
    <col min="4101" max="4101" width="46.44140625" style="3" bestFit="1" customWidth="1"/>
    <col min="4102" max="4102" width="13.5546875" style="3" bestFit="1" customWidth="1"/>
    <col min="4103" max="4353" width="8.88671875" style="3"/>
    <col min="4354" max="4355" width="9.77734375" style="3" bestFit="1" customWidth="1"/>
    <col min="4356" max="4356" width="15.5546875" style="3" bestFit="1" customWidth="1"/>
    <col min="4357" max="4357" width="46.44140625" style="3" bestFit="1" customWidth="1"/>
    <col min="4358" max="4358" width="13.5546875" style="3" bestFit="1" customWidth="1"/>
    <col min="4359" max="4609" width="8.88671875" style="3"/>
    <col min="4610" max="4611" width="9.77734375" style="3" bestFit="1" customWidth="1"/>
    <col min="4612" max="4612" width="15.5546875" style="3" bestFit="1" customWidth="1"/>
    <col min="4613" max="4613" width="46.44140625" style="3" bestFit="1" customWidth="1"/>
    <col min="4614" max="4614" width="13.5546875" style="3" bestFit="1" customWidth="1"/>
    <col min="4615" max="4865" width="8.88671875" style="3"/>
    <col min="4866" max="4867" width="9.77734375" style="3" bestFit="1" customWidth="1"/>
    <col min="4868" max="4868" width="15.5546875" style="3" bestFit="1" customWidth="1"/>
    <col min="4869" max="4869" width="46.44140625" style="3" bestFit="1" customWidth="1"/>
    <col min="4870" max="4870" width="13.5546875" style="3" bestFit="1" customWidth="1"/>
    <col min="4871" max="5121" width="8.88671875" style="3"/>
    <col min="5122" max="5123" width="9.77734375" style="3" bestFit="1" customWidth="1"/>
    <col min="5124" max="5124" width="15.5546875" style="3" bestFit="1" customWidth="1"/>
    <col min="5125" max="5125" width="46.44140625" style="3" bestFit="1" customWidth="1"/>
    <col min="5126" max="5126" width="13.5546875" style="3" bestFit="1" customWidth="1"/>
    <col min="5127" max="5377" width="8.88671875" style="3"/>
    <col min="5378" max="5379" width="9.77734375" style="3" bestFit="1" customWidth="1"/>
    <col min="5380" max="5380" width="15.5546875" style="3" bestFit="1" customWidth="1"/>
    <col min="5381" max="5381" width="46.44140625" style="3" bestFit="1" customWidth="1"/>
    <col min="5382" max="5382" width="13.5546875" style="3" bestFit="1" customWidth="1"/>
    <col min="5383" max="5633" width="8.88671875" style="3"/>
    <col min="5634" max="5635" width="9.77734375" style="3" bestFit="1" customWidth="1"/>
    <col min="5636" max="5636" width="15.5546875" style="3" bestFit="1" customWidth="1"/>
    <col min="5637" max="5637" width="46.44140625" style="3" bestFit="1" customWidth="1"/>
    <col min="5638" max="5638" width="13.5546875" style="3" bestFit="1" customWidth="1"/>
    <col min="5639" max="5889" width="8.88671875" style="3"/>
    <col min="5890" max="5891" width="9.77734375" style="3" bestFit="1" customWidth="1"/>
    <col min="5892" max="5892" width="15.5546875" style="3" bestFit="1" customWidth="1"/>
    <col min="5893" max="5893" width="46.44140625" style="3" bestFit="1" customWidth="1"/>
    <col min="5894" max="5894" width="13.5546875" style="3" bestFit="1" customWidth="1"/>
    <col min="5895" max="6145" width="8.88671875" style="3"/>
    <col min="6146" max="6147" width="9.77734375" style="3" bestFit="1" customWidth="1"/>
    <col min="6148" max="6148" width="15.5546875" style="3" bestFit="1" customWidth="1"/>
    <col min="6149" max="6149" width="46.44140625" style="3" bestFit="1" customWidth="1"/>
    <col min="6150" max="6150" width="13.5546875" style="3" bestFit="1" customWidth="1"/>
    <col min="6151" max="6401" width="8.88671875" style="3"/>
    <col min="6402" max="6403" width="9.77734375" style="3" bestFit="1" customWidth="1"/>
    <col min="6404" max="6404" width="15.5546875" style="3" bestFit="1" customWidth="1"/>
    <col min="6405" max="6405" width="46.44140625" style="3" bestFit="1" customWidth="1"/>
    <col min="6406" max="6406" width="13.5546875" style="3" bestFit="1" customWidth="1"/>
    <col min="6407" max="6657" width="8.88671875" style="3"/>
    <col min="6658" max="6659" width="9.77734375" style="3" bestFit="1" customWidth="1"/>
    <col min="6660" max="6660" width="15.5546875" style="3" bestFit="1" customWidth="1"/>
    <col min="6661" max="6661" width="46.44140625" style="3" bestFit="1" customWidth="1"/>
    <col min="6662" max="6662" width="13.5546875" style="3" bestFit="1" customWidth="1"/>
    <col min="6663" max="6913" width="8.88671875" style="3"/>
    <col min="6914" max="6915" width="9.77734375" style="3" bestFit="1" customWidth="1"/>
    <col min="6916" max="6916" width="15.5546875" style="3" bestFit="1" customWidth="1"/>
    <col min="6917" max="6917" width="46.44140625" style="3" bestFit="1" customWidth="1"/>
    <col min="6918" max="6918" width="13.5546875" style="3" bestFit="1" customWidth="1"/>
    <col min="6919" max="7169" width="8.88671875" style="3"/>
    <col min="7170" max="7171" width="9.77734375" style="3" bestFit="1" customWidth="1"/>
    <col min="7172" max="7172" width="15.5546875" style="3" bestFit="1" customWidth="1"/>
    <col min="7173" max="7173" width="46.44140625" style="3" bestFit="1" customWidth="1"/>
    <col min="7174" max="7174" width="13.5546875" style="3" bestFit="1" customWidth="1"/>
    <col min="7175" max="7425" width="8.88671875" style="3"/>
    <col min="7426" max="7427" width="9.77734375" style="3" bestFit="1" customWidth="1"/>
    <col min="7428" max="7428" width="15.5546875" style="3" bestFit="1" customWidth="1"/>
    <col min="7429" max="7429" width="46.44140625" style="3" bestFit="1" customWidth="1"/>
    <col min="7430" max="7430" width="13.5546875" style="3" bestFit="1" customWidth="1"/>
    <col min="7431" max="7681" width="8.88671875" style="3"/>
    <col min="7682" max="7683" width="9.77734375" style="3" bestFit="1" customWidth="1"/>
    <col min="7684" max="7684" width="15.5546875" style="3" bestFit="1" customWidth="1"/>
    <col min="7685" max="7685" width="46.44140625" style="3" bestFit="1" customWidth="1"/>
    <col min="7686" max="7686" width="13.5546875" style="3" bestFit="1" customWidth="1"/>
    <col min="7687" max="7937" width="8.88671875" style="3"/>
    <col min="7938" max="7939" width="9.77734375" style="3" bestFit="1" customWidth="1"/>
    <col min="7940" max="7940" width="15.5546875" style="3" bestFit="1" customWidth="1"/>
    <col min="7941" max="7941" width="46.44140625" style="3" bestFit="1" customWidth="1"/>
    <col min="7942" max="7942" width="13.5546875" style="3" bestFit="1" customWidth="1"/>
    <col min="7943" max="8193" width="8.88671875" style="3"/>
    <col min="8194" max="8195" width="9.77734375" style="3" bestFit="1" customWidth="1"/>
    <col min="8196" max="8196" width="15.5546875" style="3" bestFit="1" customWidth="1"/>
    <col min="8197" max="8197" width="46.44140625" style="3" bestFit="1" customWidth="1"/>
    <col min="8198" max="8198" width="13.5546875" style="3" bestFit="1" customWidth="1"/>
    <col min="8199" max="8449" width="8.88671875" style="3"/>
    <col min="8450" max="8451" width="9.77734375" style="3" bestFit="1" customWidth="1"/>
    <col min="8452" max="8452" width="15.5546875" style="3" bestFit="1" customWidth="1"/>
    <col min="8453" max="8453" width="46.44140625" style="3" bestFit="1" customWidth="1"/>
    <col min="8454" max="8454" width="13.5546875" style="3" bestFit="1" customWidth="1"/>
    <col min="8455" max="8705" width="8.88671875" style="3"/>
    <col min="8706" max="8707" width="9.77734375" style="3" bestFit="1" customWidth="1"/>
    <col min="8708" max="8708" width="15.5546875" style="3" bestFit="1" customWidth="1"/>
    <col min="8709" max="8709" width="46.44140625" style="3" bestFit="1" customWidth="1"/>
    <col min="8710" max="8710" width="13.5546875" style="3" bestFit="1" customWidth="1"/>
    <col min="8711" max="8961" width="8.88671875" style="3"/>
    <col min="8962" max="8963" width="9.77734375" style="3" bestFit="1" customWidth="1"/>
    <col min="8964" max="8964" width="15.5546875" style="3" bestFit="1" customWidth="1"/>
    <col min="8965" max="8965" width="46.44140625" style="3" bestFit="1" customWidth="1"/>
    <col min="8966" max="8966" width="13.5546875" style="3" bestFit="1" customWidth="1"/>
    <col min="8967" max="9217" width="8.88671875" style="3"/>
    <col min="9218" max="9219" width="9.77734375" style="3" bestFit="1" customWidth="1"/>
    <col min="9220" max="9220" width="15.5546875" style="3" bestFit="1" customWidth="1"/>
    <col min="9221" max="9221" width="46.44140625" style="3" bestFit="1" customWidth="1"/>
    <col min="9222" max="9222" width="13.5546875" style="3" bestFit="1" customWidth="1"/>
    <col min="9223" max="9473" width="8.88671875" style="3"/>
    <col min="9474" max="9475" width="9.77734375" style="3" bestFit="1" customWidth="1"/>
    <col min="9476" max="9476" width="15.5546875" style="3" bestFit="1" customWidth="1"/>
    <col min="9477" max="9477" width="46.44140625" style="3" bestFit="1" customWidth="1"/>
    <col min="9478" max="9478" width="13.5546875" style="3" bestFit="1" customWidth="1"/>
    <col min="9479" max="9729" width="8.88671875" style="3"/>
    <col min="9730" max="9731" width="9.77734375" style="3" bestFit="1" customWidth="1"/>
    <col min="9732" max="9732" width="15.5546875" style="3" bestFit="1" customWidth="1"/>
    <col min="9733" max="9733" width="46.44140625" style="3" bestFit="1" customWidth="1"/>
    <col min="9734" max="9734" width="13.5546875" style="3" bestFit="1" customWidth="1"/>
    <col min="9735" max="9985" width="8.88671875" style="3"/>
    <col min="9986" max="9987" width="9.77734375" style="3" bestFit="1" customWidth="1"/>
    <col min="9988" max="9988" width="15.5546875" style="3" bestFit="1" customWidth="1"/>
    <col min="9989" max="9989" width="46.44140625" style="3" bestFit="1" customWidth="1"/>
    <col min="9990" max="9990" width="13.5546875" style="3" bestFit="1" customWidth="1"/>
    <col min="9991" max="10241" width="8.88671875" style="3"/>
    <col min="10242" max="10243" width="9.77734375" style="3" bestFit="1" customWidth="1"/>
    <col min="10244" max="10244" width="15.5546875" style="3" bestFit="1" customWidth="1"/>
    <col min="10245" max="10245" width="46.44140625" style="3" bestFit="1" customWidth="1"/>
    <col min="10246" max="10246" width="13.5546875" style="3" bestFit="1" customWidth="1"/>
    <col min="10247" max="10497" width="8.88671875" style="3"/>
    <col min="10498" max="10499" width="9.77734375" style="3" bestFit="1" customWidth="1"/>
    <col min="10500" max="10500" width="15.5546875" style="3" bestFit="1" customWidth="1"/>
    <col min="10501" max="10501" width="46.44140625" style="3" bestFit="1" customWidth="1"/>
    <col min="10502" max="10502" width="13.5546875" style="3" bestFit="1" customWidth="1"/>
    <col min="10503" max="10753" width="8.88671875" style="3"/>
    <col min="10754" max="10755" width="9.77734375" style="3" bestFit="1" customWidth="1"/>
    <col min="10756" max="10756" width="15.5546875" style="3" bestFit="1" customWidth="1"/>
    <col min="10757" max="10757" width="46.44140625" style="3" bestFit="1" customWidth="1"/>
    <col min="10758" max="10758" width="13.5546875" style="3" bestFit="1" customWidth="1"/>
    <col min="10759" max="11009" width="8.88671875" style="3"/>
    <col min="11010" max="11011" width="9.77734375" style="3" bestFit="1" customWidth="1"/>
    <col min="11012" max="11012" width="15.5546875" style="3" bestFit="1" customWidth="1"/>
    <col min="11013" max="11013" width="46.44140625" style="3" bestFit="1" customWidth="1"/>
    <col min="11014" max="11014" width="13.5546875" style="3" bestFit="1" customWidth="1"/>
    <col min="11015" max="11265" width="8.88671875" style="3"/>
    <col min="11266" max="11267" width="9.77734375" style="3" bestFit="1" customWidth="1"/>
    <col min="11268" max="11268" width="15.5546875" style="3" bestFit="1" customWidth="1"/>
    <col min="11269" max="11269" width="46.44140625" style="3" bestFit="1" customWidth="1"/>
    <col min="11270" max="11270" width="13.5546875" style="3" bestFit="1" customWidth="1"/>
    <col min="11271" max="11521" width="8.88671875" style="3"/>
    <col min="11522" max="11523" width="9.77734375" style="3" bestFit="1" customWidth="1"/>
    <col min="11524" max="11524" width="15.5546875" style="3" bestFit="1" customWidth="1"/>
    <col min="11525" max="11525" width="46.44140625" style="3" bestFit="1" customWidth="1"/>
    <col min="11526" max="11526" width="13.5546875" style="3" bestFit="1" customWidth="1"/>
    <col min="11527" max="11777" width="8.88671875" style="3"/>
    <col min="11778" max="11779" width="9.77734375" style="3" bestFit="1" customWidth="1"/>
    <col min="11780" max="11780" width="15.5546875" style="3" bestFit="1" customWidth="1"/>
    <col min="11781" max="11781" width="46.44140625" style="3" bestFit="1" customWidth="1"/>
    <col min="11782" max="11782" width="13.5546875" style="3" bestFit="1" customWidth="1"/>
    <col min="11783" max="12033" width="8.88671875" style="3"/>
    <col min="12034" max="12035" width="9.77734375" style="3" bestFit="1" customWidth="1"/>
    <col min="12036" max="12036" width="15.5546875" style="3" bestFit="1" customWidth="1"/>
    <col min="12037" max="12037" width="46.44140625" style="3" bestFit="1" customWidth="1"/>
    <col min="12038" max="12038" width="13.5546875" style="3" bestFit="1" customWidth="1"/>
    <col min="12039" max="12289" width="8.88671875" style="3"/>
    <col min="12290" max="12291" width="9.77734375" style="3" bestFit="1" customWidth="1"/>
    <col min="12292" max="12292" width="15.5546875" style="3" bestFit="1" customWidth="1"/>
    <col min="12293" max="12293" width="46.44140625" style="3" bestFit="1" customWidth="1"/>
    <col min="12294" max="12294" width="13.5546875" style="3" bestFit="1" customWidth="1"/>
    <col min="12295" max="12545" width="8.88671875" style="3"/>
    <col min="12546" max="12547" width="9.77734375" style="3" bestFit="1" customWidth="1"/>
    <col min="12548" max="12548" width="15.5546875" style="3" bestFit="1" customWidth="1"/>
    <col min="12549" max="12549" width="46.44140625" style="3" bestFit="1" customWidth="1"/>
    <col min="12550" max="12550" width="13.5546875" style="3" bestFit="1" customWidth="1"/>
    <col min="12551" max="12801" width="8.88671875" style="3"/>
    <col min="12802" max="12803" width="9.77734375" style="3" bestFit="1" customWidth="1"/>
    <col min="12804" max="12804" width="15.5546875" style="3" bestFit="1" customWidth="1"/>
    <col min="12805" max="12805" width="46.44140625" style="3" bestFit="1" customWidth="1"/>
    <col min="12806" max="12806" width="13.5546875" style="3" bestFit="1" customWidth="1"/>
    <col min="12807" max="13057" width="8.88671875" style="3"/>
    <col min="13058" max="13059" width="9.77734375" style="3" bestFit="1" customWidth="1"/>
    <col min="13060" max="13060" width="15.5546875" style="3" bestFit="1" customWidth="1"/>
    <col min="13061" max="13061" width="46.44140625" style="3" bestFit="1" customWidth="1"/>
    <col min="13062" max="13062" width="13.5546875" style="3" bestFit="1" customWidth="1"/>
    <col min="13063" max="13313" width="8.88671875" style="3"/>
    <col min="13314" max="13315" width="9.77734375" style="3" bestFit="1" customWidth="1"/>
    <col min="13316" max="13316" width="15.5546875" style="3" bestFit="1" customWidth="1"/>
    <col min="13317" max="13317" width="46.44140625" style="3" bestFit="1" customWidth="1"/>
    <col min="13318" max="13318" width="13.5546875" style="3" bestFit="1" customWidth="1"/>
    <col min="13319" max="13569" width="8.88671875" style="3"/>
    <col min="13570" max="13571" width="9.77734375" style="3" bestFit="1" customWidth="1"/>
    <col min="13572" max="13572" width="15.5546875" style="3" bestFit="1" customWidth="1"/>
    <col min="13573" max="13573" width="46.44140625" style="3" bestFit="1" customWidth="1"/>
    <col min="13574" max="13574" width="13.5546875" style="3" bestFit="1" customWidth="1"/>
    <col min="13575" max="13825" width="8.88671875" style="3"/>
    <col min="13826" max="13827" width="9.77734375" style="3" bestFit="1" customWidth="1"/>
    <col min="13828" max="13828" width="15.5546875" style="3" bestFit="1" customWidth="1"/>
    <col min="13829" max="13829" width="46.44140625" style="3" bestFit="1" customWidth="1"/>
    <col min="13830" max="13830" width="13.5546875" style="3" bestFit="1" customWidth="1"/>
    <col min="13831" max="14081" width="8.88671875" style="3"/>
    <col min="14082" max="14083" width="9.77734375" style="3" bestFit="1" customWidth="1"/>
    <col min="14084" max="14084" width="15.5546875" style="3" bestFit="1" customWidth="1"/>
    <col min="14085" max="14085" width="46.44140625" style="3" bestFit="1" customWidth="1"/>
    <col min="14086" max="14086" width="13.5546875" style="3" bestFit="1" customWidth="1"/>
    <col min="14087" max="14337" width="8.88671875" style="3"/>
    <col min="14338" max="14339" width="9.77734375" style="3" bestFit="1" customWidth="1"/>
    <col min="14340" max="14340" width="15.5546875" style="3" bestFit="1" customWidth="1"/>
    <col min="14341" max="14341" width="46.44140625" style="3" bestFit="1" customWidth="1"/>
    <col min="14342" max="14342" width="13.5546875" style="3" bestFit="1" customWidth="1"/>
    <col min="14343" max="14593" width="8.88671875" style="3"/>
    <col min="14594" max="14595" width="9.77734375" style="3" bestFit="1" customWidth="1"/>
    <col min="14596" max="14596" width="15.5546875" style="3" bestFit="1" customWidth="1"/>
    <col min="14597" max="14597" width="46.44140625" style="3" bestFit="1" customWidth="1"/>
    <col min="14598" max="14598" width="13.5546875" style="3" bestFit="1" customWidth="1"/>
    <col min="14599" max="14849" width="8.88671875" style="3"/>
    <col min="14850" max="14851" width="9.77734375" style="3" bestFit="1" customWidth="1"/>
    <col min="14852" max="14852" width="15.5546875" style="3" bestFit="1" customWidth="1"/>
    <col min="14853" max="14853" width="46.44140625" style="3" bestFit="1" customWidth="1"/>
    <col min="14854" max="14854" width="13.5546875" style="3" bestFit="1" customWidth="1"/>
    <col min="14855" max="15105" width="8.88671875" style="3"/>
    <col min="15106" max="15107" width="9.77734375" style="3" bestFit="1" customWidth="1"/>
    <col min="15108" max="15108" width="15.5546875" style="3" bestFit="1" customWidth="1"/>
    <col min="15109" max="15109" width="46.44140625" style="3" bestFit="1" customWidth="1"/>
    <col min="15110" max="15110" width="13.5546875" style="3" bestFit="1" customWidth="1"/>
    <col min="15111" max="15361" width="8.88671875" style="3"/>
    <col min="15362" max="15363" width="9.77734375" style="3" bestFit="1" customWidth="1"/>
    <col min="15364" max="15364" width="15.5546875" style="3" bestFit="1" customWidth="1"/>
    <col min="15365" max="15365" width="46.44140625" style="3" bestFit="1" customWidth="1"/>
    <col min="15366" max="15366" width="13.5546875" style="3" bestFit="1" customWidth="1"/>
    <col min="15367" max="15617" width="8.88671875" style="3"/>
    <col min="15618" max="15619" width="9.77734375" style="3" bestFit="1" customWidth="1"/>
    <col min="15620" max="15620" width="15.5546875" style="3" bestFit="1" customWidth="1"/>
    <col min="15621" max="15621" width="46.44140625" style="3" bestFit="1" customWidth="1"/>
    <col min="15622" max="15622" width="13.5546875" style="3" bestFit="1" customWidth="1"/>
    <col min="15623" max="15873" width="8.88671875" style="3"/>
    <col min="15874" max="15875" width="9.77734375" style="3" bestFit="1" customWidth="1"/>
    <col min="15876" max="15876" width="15.5546875" style="3" bestFit="1" customWidth="1"/>
    <col min="15877" max="15877" width="46.44140625" style="3" bestFit="1" customWidth="1"/>
    <col min="15878" max="15878" width="13.5546875" style="3" bestFit="1" customWidth="1"/>
    <col min="15879" max="16129" width="8.88671875" style="3"/>
    <col min="16130" max="16131" width="9.77734375" style="3" bestFit="1" customWidth="1"/>
    <col min="16132" max="16132" width="15.5546875" style="3" bestFit="1" customWidth="1"/>
    <col min="16133" max="16133" width="46.44140625" style="3" bestFit="1" customWidth="1"/>
    <col min="16134" max="16134" width="13.5546875" style="3" bestFit="1" customWidth="1"/>
    <col min="16135" max="16384" width="8.88671875" style="3"/>
  </cols>
  <sheetData>
    <row r="2" spans="2:6" ht="15.6" x14ac:dyDescent="0.25">
      <c r="B2" s="1" t="s">
        <v>0</v>
      </c>
      <c r="C2" s="1" t="s">
        <v>1</v>
      </c>
      <c r="D2" s="2" t="s">
        <v>2</v>
      </c>
      <c r="E2" s="2" t="s">
        <v>3</v>
      </c>
      <c r="F2" s="2" t="s">
        <v>4</v>
      </c>
    </row>
    <row r="3" spans="2:6" x14ac:dyDescent="0.25">
      <c r="B3" s="4" t="s">
        <v>5</v>
      </c>
      <c r="C3" s="6" t="s">
        <v>6</v>
      </c>
      <c r="D3" s="6" t="s">
        <v>7</v>
      </c>
      <c r="E3" s="7" t="s">
        <v>8</v>
      </c>
      <c r="F3" s="7" t="s">
        <v>9</v>
      </c>
    </row>
    <row r="4" spans="2:6" x14ac:dyDescent="0.25">
      <c r="B4" s="4" t="s">
        <v>5</v>
      </c>
      <c r="C4" s="6" t="s">
        <v>10</v>
      </c>
      <c r="D4" s="6" t="s">
        <v>11</v>
      </c>
      <c r="E4" s="7" t="s">
        <v>12</v>
      </c>
      <c r="F4" s="7" t="s">
        <v>13</v>
      </c>
    </row>
    <row r="5" spans="2:6" x14ac:dyDescent="0.25">
      <c r="B5" s="4" t="s">
        <v>5</v>
      </c>
      <c r="C5" s="6" t="s">
        <v>10</v>
      </c>
      <c r="D5" s="6" t="s">
        <v>14</v>
      </c>
      <c r="E5" s="7" t="s">
        <v>15</v>
      </c>
      <c r="F5" s="7" t="s">
        <v>16</v>
      </c>
    </row>
    <row r="6" spans="2:6" x14ac:dyDescent="0.25">
      <c r="B6" s="4" t="s">
        <v>5</v>
      </c>
      <c r="C6" s="6" t="s">
        <v>17</v>
      </c>
      <c r="D6" s="6" t="s">
        <v>18</v>
      </c>
      <c r="E6" s="7" t="s">
        <v>128</v>
      </c>
      <c r="F6" s="7" t="s">
        <v>19</v>
      </c>
    </row>
    <row r="7" spans="2:6" x14ac:dyDescent="0.25">
      <c r="B7" s="4" t="s">
        <v>5</v>
      </c>
      <c r="C7" s="6" t="s">
        <v>17</v>
      </c>
      <c r="D7" s="6" t="s">
        <v>20</v>
      </c>
      <c r="E7" s="7" t="s">
        <v>129</v>
      </c>
      <c r="F7" s="7" t="s">
        <v>21</v>
      </c>
    </row>
    <row r="8" spans="2:6" x14ac:dyDescent="0.25">
      <c r="B8" s="4" t="s">
        <v>5</v>
      </c>
      <c r="C8" s="6" t="s">
        <v>17</v>
      </c>
      <c r="D8" s="6" t="s">
        <v>22</v>
      </c>
      <c r="E8" s="7" t="s">
        <v>23</v>
      </c>
      <c r="F8" s="7" t="s">
        <v>24</v>
      </c>
    </row>
    <row r="9" spans="2:6" x14ac:dyDescent="0.25">
      <c r="B9" s="5" t="s">
        <v>5</v>
      </c>
      <c r="C9" s="6" t="s">
        <v>25</v>
      </c>
      <c r="D9" s="6" t="s">
        <v>29</v>
      </c>
      <c r="E9" s="7" t="s">
        <v>30</v>
      </c>
      <c r="F9" s="7" t="s">
        <v>31</v>
      </c>
    </row>
    <row r="10" spans="2:6" x14ac:dyDescent="0.25">
      <c r="B10" s="5" t="s">
        <v>5</v>
      </c>
      <c r="C10" s="6" t="s">
        <v>25</v>
      </c>
      <c r="D10" s="6" t="s">
        <v>32</v>
      </c>
      <c r="E10" s="7" t="s">
        <v>33</v>
      </c>
      <c r="F10" s="7" t="s">
        <v>34</v>
      </c>
    </row>
    <row r="11" spans="2:6" x14ac:dyDescent="0.25">
      <c r="B11" s="5" t="s">
        <v>5</v>
      </c>
      <c r="C11" s="6" t="s">
        <v>25</v>
      </c>
      <c r="D11" s="6" t="s">
        <v>39</v>
      </c>
      <c r="E11" s="8" t="s">
        <v>130</v>
      </c>
      <c r="F11" s="8" t="s">
        <v>115</v>
      </c>
    </row>
    <row r="12" spans="2:6" x14ac:dyDescent="0.25">
      <c r="B12" s="4" t="s">
        <v>5</v>
      </c>
      <c r="C12" s="6" t="s">
        <v>40</v>
      </c>
      <c r="D12" s="6" t="s">
        <v>41</v>
      </c>
      <c r="E12" s="7" t="s">
        <v>116</v>
      </c>
      <c r="F12" s="7" t="s">
        <v>42</v>
      </c>
    </row>
    <row r="13" spans="2:6" x14ac:dyDescent="0.25">
      <c r="B13" s="5" t="s">
        <v>5</v>
      </c>
      <c r="C13" s="6" t="s">
        <v>43</v>
      </c>
      <c r="D13" s="6" t="s">
        <v>137</v>
      </c>
      <c r="E13" s="7" t="s">
        <v>44</v>
      </c>
      <c r="F13" s="7" t="s">
        <v>45</v>
      </c>
    </row>
    <row r="14" spans="2:6" x14ac:dyDescent="0.25">
      <c r="B14" s="5" t="s">
        <v>5</v>
      </c>
      <c r="C14" s="6" t="s">
        <v>43</v>
      </c>
      <c r="D14" s="6" t="s">
        <v>46</v>
      </c>
      <c r="E14" s="7" t="s">
        <v>47</v>
      </c>
      <c r="F14" s="7" t="s">
        <v>48</v>
      </c>
    </row>
    <row r="15" spans="2:6" x14ac:dyDescent="0.25">
      <c r="B15" s="4" t="s">
        <v>5</v>
      </c>
      <c r="C15" s="6" t="s">
        <v>54</v>
      </c>
      <c r="D15" s="6" t="s">
        <v>55</v>
      </c>
      <c r="E15" s="7" t="s">
        <v>131</v>
      </c>
      <c r="F15" s="7" t="s">
        <v>56</v>
      </c>
    </row>
    <row r="16" spans="2:6" x14ac:dyDescent="0.25">
      <c r="B16" s="4" t="s">
        <v>5</v>
      </c>
      <c r="C16" s="6" t="s">
        <v>57</v>
      </c>
      <c r="D16" s="6" t="s">
        <v>58</v>
      </c>
      <c r="E16" s="7" t="s">
        <v>59</v>
      </c>
      <c r="F16" s="7" t="s">
        <v>60</v>
      </c>
    </row>
    <row r="17" spans="2:6" x14ac:dyDescent="0.25">
      <c r="B17" s="5" t="s">
        <v>5</v>
      </c>
      <c r="C17" s="6" t="s">
        <v>61</v>
      </c>
      <c r="D17" s="6" t="s">
        <v>62</v>
      </c>
      <c r="E17" s="8" t="s">
        <v>118</v>
      </c>
      <c r="F17" s="8" t="s">
        <v>119</v>
      </c>
    </row>
    <row r="18" spans="2:6" x14ac:dyDescent="0.25">
      <c r="B18" s="4" t="s">
        <v>5</v>
      </c>
      <c r="C18" s="9" t="s">
        <v>66</v>
      </c>
      <c r="D18" s="6" t="s">
        <v>67</v>
      </c>
      <c r="E18" s="7" t="s">
        <v>117</v>
      </c>
      <c r="F18" s="7" t="s">
        <v>68</v>
      </c>
    </row>
    <row r="19" spans="2:6" x14ac:dyDescent="0.25">
      <c r="B19" s="4" t="s">
        <v>5</v>
      </c>
      <c r="C19" s="6" t="s">
        <v>69</v>
      </c>
      <c r="D19" s="6" t="s">
        <v>70</v>
      </c>
      <c r="E19" s="7" t="s">
        <v>71</v>
      </c>
      <c r="F19" s="7" t="s">
        <v>72</v>
      </c>
    </row>
    <row r="20" spans="2:6" x14ac:dyDescent="0.25">
      <c r="B20" s="4" t="s">
        <v>5</v>
      </c>
      <c r="C20" s="9" t="s">
        <v>66</v>
      </c>
      <c r="D20" s="6" t="s">
        <v>73</v>
      </c>
      <c r="E20" s="8" t="s">
        <v>74</v>
      </c>
      <c r="F20" s="8" t="s">
        <v>122</v>
      </c>
    </row>
    <row r="21" spans="2:6" x14ac:dyDescent="0.25">
      <c r="B21" s="5" t="s">
        <v>5</v>
      </c>
      <c r="C21" s="6" t="s">
        <v>99</v>
      </c>
      <c r="D21" s="6" t="s">
        <v>100</v>
      </c>
      <c r="E21" s="8" t="s">
        <v>120</v>
      </c>
      <c r="F21" s="8" t="s">
        <v>121</v>
      </c>
    </row>
    <row r="22" spans="2:6" x14ac:dyDescent="0.25">
      <c r="B22" s="5" t="s">
        <v>5</v>
      </c>
      <c r="C22" s="6" t="s">
        <v>103</v>
      </c>
      <c r="D22" s="6" t="s">
        <v>104</v>
      </c>
      <c r="E22" s="7" t="s">
        <v>127</v>
      </c>
      <c r="F22" s="7" t="s">
        <v>105</v>
      </c>
    </row>
    <row r="23" spans="2:6" x14ac:dyDescent="0.25">
      <c r="B23" s="5" t="s">
        <v>5</v>
      </c>
      <c r="C23" s="6" t="s">
        <v>75</v>
      </c>
      <c r="D23" s="6" t="s">
        <v>76</v>
      </c>
      <c r="E23" s="7" t="s">
        <v>77</v>
      </c>
      <c r="F23" s="7" t="s">
        <v>78</v>
      </c>
    </row>
    <row r="24" spans="2:6" x14ac:dyDescent="0.25">
      <c r="B24" s="5" t="s">
        <v>5</v>
      </c>
      <c r="C24" s="6" t="s">
        <v>75</v>
      </c>
      <c r="D24" s="6" t="s">
        <v>79</v>
      </c>
      <c r="E24" s="7" t="s">
        <v>80</v>
      </c>
      <c r="F24" s="7" t="s">
        <v>81</v>
      </c>
    </row>
    <row r="25" spans="2:6" x14ac:dyDescent="0.25">
      <c r="B25" s="5"/>
      <c r="C25" s="6" t="s">
        <v>123</v>
      </c>
      <c r="D25" s="6" t="s">
        <v>125</v>
      </c>
      <c r="E25" s="7" t="s">
        <v>126</v>
      </c>
      <c r="F25" s="7" t="s">
        <v>124</v>
      </c>
    </row>
    <row r="26" spans="2:6" x14ac:dyDescent="0.25">
      <c r="B26" s="4" t="s">
        <v>5</v>
      </c>
      <c r="C26" s="6" t="s">
        <v>82</v>
      </c>
      <c r="D26" s="6" t="s">
        <v>83</v>
      </c>
      <c r="E26" s="7" t="s">
        <v>84</v>
      </c>
      <c r="F26" s="7" t="s">
        <v>85</v>
      </c>
    </row>
    <row r="27" spans="2:6" x14ac:dyDescent="0.25">
      <c r="B27" s="4" t="s">
        <v>5</v>
      </c>
      <c r="C27" s="6" t="s">
        <v>86</v>
      </c>
      <c r="D27" s="6" t="s">
        <v>87</v>
      </c>
      <c r="E27" s="7" t="s">
        <v>88</v>
      </c>
      <c r="F27" s="7" t="s">
        <v>89</v>
      </c>
    </row>
    <row r="28" spans="2:6" x14ac:dyDescent="0.25">
      <c r="B28" s="4" t="s">
        <v>5</v>
      </c>
      <c r="C28" s="6" t="s">
        <v>82</v>
      </c>
      <c r="D28" s="6" t="s">
        <v>90</v>
      </c>
      <c r="E28" s="7" t="s">
        <v>91</v>
      </c>
      <c r="F28" s="7" t="s">
        <v>92</v>
      </c>
    </row>
    <row r="29" spans="2:6" x14ac:dyDescent="0.25">
      <c r="B29" s="4" t="s">
        <v>5</v>
      </c>
      <c r="C29" s="6" t="s">
        <v>82</v>
      </c>
      <c r="D29" s="6" t="s">
        <v>93</v>
      </c>
      <c r="E29" s="7" t="s">
        <v>94</v>
      </c>
      <c r="F29" s="7" t="s">
        <v>95</v>
      </c>
    </row>
    <row r="30" spans="2:6" x14ac:dyDescent="0.25">
      <c r="B30" s="4" t="s">
        <v>5</v>
      </c>
      <c r="C30" s="6" t="s">
        <v>82</v>
      </c>
      <c r="D30" s="6" t="s">
        <v>96</v>
      </c>
      <c r="E30" s="7" t="s">
        <v>97</v>
      </c>
      <c r="F30" s="7" t="s">
        <v>98</v>
      </c>
    </row>
    <row r="31" spans="2:6" x14ac:dyDescent="0.25">
      <c r="B31" s="5" t="s">
        <v>5</v>
      </c>
      <c r="C31" s="6" t="s">
        <v>25</v>
      </c>
      <c r="D31" s="6" t="s">
        <v>26</v>
      </c>
      <c r="E31" s="7" t="s">
        <v>27</v>
      </c>
      <c r="F31" s="7" t="s">
        <v>28</v>
      </c>
    </row>
    <row r="32" spans="2:6" x14ac:dyDescent="0.25">
      <c r="B32" s="5" t="s">
        <v>5</v>
      </c>
      <c r="C32" s="6" t="s">
        <v>35</v>
      </c>
      <c r="D32" s="6" t="s">
        <v>36</v>
      </c>
      <c r="E32" s="7" t="s">
        <v>37</v>
      </c>
      <c r="F32" s="7" t="s">
        <v>38</v>
      </c>
    </row>
    <row r="33" spans="2:6" x14ac:dyDescent="0.25">
      <c r="B33" s="5" t="s">
        <v>5</v>
      </c>
      <c r="C33" s="6" t="s">
        <v>49</v>
      </c>
      <c r="D33" s="6" t="s">
        <v>50</v>
      </c>
      <c r="E33" s="7" t="s">
        <v>132</v>
      </c>
      <c r="F33" s="7" t="s">
        <v>51</v>
      </c>
    </row>
    <row r="34" spans="2:6" x14ac:dyDescent="0.25">
      <c r="B34" s="5" t="s">
        <v>5</v>
      </c>
      <c r="C34" s="6" t="s">
        <v>49</v>
      </c>
      <c r="D34" s="6" t="s">
        <v>52</v>
      </c>
      <c r="E34" s="7" t="s">
        <v>133</v>
      </c>
      <c r="F34" s="7" t="s">
        <v>53</v>
      </c>
    </row>
    <row r="35" spans="2:6" x14ac:dyDescent="0.25">
      <c r="B35" s="5" t="s">
        <v>5</v>
      </c>
      <c r="C35" s="6" t="s">
        <v>61</v>
      </c>
      <c r="D35" s="6" t="s">
        <v>63</v>
      </c>
      <c r="E35" s="7" t="s">
        <v>64</v>
      </c>
      <c r="F35" s="7" t="s">
        <v>65</v>
      </c>
    </row>
    <row r="36" spans="2:6" x14ac:dyDescent="0.25">
      <c r="B36" s="5" t="s">
        <v>5</v>
      </c>
      <c r="C36" s="6" t="s">
        <v>99</v>
      </c>
      <c r="D36" s="6" t="s">
        <v>101</v>
      </c>
      <c r="E36" s="7" t="s">
        <v>134</v>
      </c>
      <c r="F36" s="7" t="s">
        <v>102</v>
      </c>
    </row>
    <row r="37" spans="2:6" x14ac:dyDescent="0.25">
      <c r="B37" s="5" t="s">
        <v>106</v>
      </c>
      <c r="C37" s="6" t="s">
        <v>103</v>
      </c>
      <c r="D37" s="6" t="s">
        <v>107</v>
      </c>
      <c r="E37" s="7" t="s">
        <v>135</v>
      </c>
      <c r="F37" s="7" t="s">
        <v>108</v>
      </c>
    </row>
    <row r="38" spans="2:6" x14ac:dyDescent="0.25">
      <c r="B38" s="4" t="s">
        <v>5</v>
      </c>
      <c r="C38" s="6" t="s">
        <v>109</v>
      </c>
      <c r="D38" s="6" t="s">
        <v>110</v>
      </c>
      <c r="E38" s="7" t="s">
        <v>111</v>
      </c>
      <c r="F38" s="7" t="s">
        <v>112</v>
      </c>
    </row>
    <row r="39" spans="2:6" x14ac:dyDescent="0.25">
      <c r="B39" s="4" t="s">
        <v>5</v>
      </c>
      <c r="C39" s="6" t="s">
        <v>109</v>
      </c>
      <c r="D39" s="6" t="s">
        <v>113</v>
      </c>
      <c r="E39" s="7" t="s">
        <v>136</v>
      </c>
      <c r="F39" s="7" t="s">
        <v>114</v>
      </c>
    </row>
  </sheetData>
  <autoFilter ref="B2:G39">
    <sortState ref="B3:G39">
      <sortCondition sortBy="cellColor" ref="D2:D39" dxfId="14"/>
    </sortState>
  </autoFilter>
  <phoneticPr fontId="1" type="noConversion"/>
  <conditionalFormatting sqref="D2">
    <cfRule type="duplicateValues" dxfId="13" priority="8" stopIfTrue="1"/>
  </conditionalFormatting>
  <conditionalFormatting sqref="D2">
    <cfRule type="duplicateValues" dxfId="12" priority="7" stopIfTrue="1"/>
  </conditionalFormatting>
  <conditionalFormatting sqref="D2">
    <cfRule type="duplicateValues" dxfId="11" priority="9" stopIfTrue="1"/>
  </conditionalFormatting>
  <conditionalFormatting sqref="D2">
    <cfRule type="duplicateValues" dxfId="10" priority="10" stopIfTrue="1"/>
  </conditionalFormatting>
  <conditionalFormatting sqref="E2">
    <cfRule type="duplicateValues" dxfId="9" priority="11" stopIfTrue="1"/>
  </conditionalFormatting>
  <conditionalFormatting sqref="B3:F12 B14:F20 B13:D13 B22:F24 B21:D21 B35:F39 B34:D34 B26:F33 B25:D25">
    <cfRule type="expression" dxfId="8" priority="12" stopIfTrue="1">
      <formula>($A3&lt;&gt;"")*(#REF!&lt;&gt;"")</formula>
    </cfRule>
  </conditionalFormatting>
  <conditionalFormatting sqref="E3:E12 E14:E20 E22:E24 E35:E39 E26:E33">
    <cfRule type="duplicateValues" dxfId="7" priority="13" stopIfTrue="1"/>
  </conditionalFormatting>
  <conditionalFormatting sqref="D3:D39">
    <cfRule type="duplicateValues" dxfId="6" priority="14" stopIfTrue="1"/>
  </conditionalFormatting>
  <conditionalFormatting sqref="E13">
    <cfRule type="duplicateValues" dxfId="5" priority="6" stopIfTrue="1"/>
  </conditionalFormatting>
  <conditionalFormatting sqref="E21">
    <cfRule type="duplicateValues" dxfId="4" priority="5" stopIfTrue="1"/>
  </conditionalFormatting>
  <conditionalFormatting sqref="E34:F34">
    <cfRule type="expression" dxfId="3" priority="3" stopIfTrue="1">
      <formula>(#REF!&lt;&gt;"")*(#REF!&lt;&gt;"")</formula>
    </cfRule>
  </conditionalFormatting>
  <conditionalFormatting sqref="E34">
    <cfRule type="duplicateValues" dxfId="2" priority="4" stopIfTrue="1"/>
  </conditionalFormatting>
  <conditionalFormatting sqref="E25">
    <cfRule type="duplicateValues" dxfId="1" priority="2" stopIfTrue="1"/>
  </conditionalFormatting>
  <conditionalFormatting sqref="F25">
    <cfRule type="expression" dxfId="0" priority="1" stopIfTrue="1">
      <formula>($A25&lt;&gt;"")*(#REF!&lt;&gt;"")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河北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2018-01-04T08:04:20Z</dcterms:modified>
</cp:coreProperties>
</file>