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estPlan" sheetId="1" r:id="rId4"/>
    <sheet name="Instructions" sheetId="2" r:id="rId5"/>
    <sheet name="Monopoly Example" sheetId="3" r:id="rId6"/>
  </sheets>
</workbook>
</file>

<file path=xl/sharedStrings.xml><?xml version="1.0" encoding="utf-8"?>
<sst xmlns="http://schemas.openxmlformats.org/spreadsheetml/2006/main" uniqueCount="262">
  <si>
    <t>Test Planner and Tracker</t>
  </si>
  <si>
    <t>201661-12-SWEN-261-TEAM-2-Grewp2</t>
  </si>
  <si>
    <t>Test 
No. ID</t>
  </si>
  <si>
    <t xml:space="preserve">Related Systems 
/ User Story </t>
  </si>
  <si>
    <t>Pre-conditions</t>
  </si>
  <si>
    <t xml:space="preserve">Test Description (steps) 
</t>
  </si>
  <si>
    <t>Expected Outcome</t>
  </si>
  <si>
    <t>R1 Outcome (color code
cell background)</t>
  </si>
  <si>
    <t>R2 beta Outcome (color code
cell background)</t>
  </si>
  <si>
    <t>R2 Outcome (color code
cell background)</t>
  </si>
  <si>
    <t>Patient Registration</t>
  </si>
  <si>
    <t>System is setup and configured. System is running and open for registrations. Registrant has accessed website via URL.</t>
  </si>
  <si>
    <t>1. Start at the index page. 2. Select the Register option. 3. Enter all of the fields required for registering. 4. Select Register option. You will be re-routed to the index page. 5. Select the Login option. 6. Enter the username and password you specified in the registration page. 7. Select Submit option. 8. You will be re-routed to the index page for the Patient.</t>
  </si>
  <si>
    <t>System will save the entered information and allow the user to login using the information they entered. They will be able to login and access the appointment page for the user.</t>
  </si>
  <si>
    <t>Patient Registration - Missing information</t>
  </si>
  <si>
    <t>1. Start at the index page. 2. Select the Register option. 3. Enter some of the fields required for registering (does not matter which ones you enter and which you don't). 4. Select the Register option. 5. You will be kept on the same page and a message saying "this field is required" will be above any field you did not enter.</t>
  </si>
  <si>
    <t>System will not save the entered information due to an error in registering.</t>
  </si>
  <si>
    <t>Patient Registration - Cancel registration</t>
  </si>
  <si>
    <t>1. Start at the index page. 2. Select the Register option. 3. Select the Back option. 4. You will be re-routed to the index page again.</t>
  </si>
  <si>
    <t>System will not save any of the entered information due to a cancellation.</t>
  </si>
  <si>
    <t>Works, but only if there is no information in the fields.</t>
  </si>
  <si>
    <t>Administrator, Doctor and Nurse Registration</t>
  </si>
  <si>
    <t>System has been setup and configured. System is running and open for registrations. Administrator has accessed website via URL. Administrator is a valid user with administrative power.</t>
  </si>
  <si>
    <t>1. Start at the hospital admin index page. 2. Select the Create a New User option. 3. Enter the fields for creating the new user. This test will be used for all 3 user types. 4. Select the Submit option. 5. You will be re-routed to a page stating your creating was successful. Select the Back to Index option. 6. Select the Logout option. 7. You will be re-routed to the index page. Select the Login option. 8. Login with the new user you just created. You will be re-rotued to the appropriate place (nurse index if the user is a Nurse, doctor index if the user is a Doctor or hospital admin index page if the user is an Admin).</t>
  </si>
  <si>
    <t>System will save the entered information and allow the user to login using the information they entered. They will be able to login and access the appointment/hospital admin index page for the user.</t>
  </si>
  <si>
    <t>Administrator, Doctor and Nurse Registration - Missing information</t>
  </si>
  <si>
    <t>1. Start at the hospital admin index page. 2. Select the Create a User option. 3. Enter some fields and leave others blank. 4. Select the Submit option. 5. The page should tell you that you are missing required information.</t>
  </si>
  <si>
    <t>System will not save the entered information due to an error in creation.</t>
  </si>
  <si>
    <t>Does not work, no checking if fields are filled in.</t>
  </si>
  <si>
    <t>Administrator Doctor and Nurse Registration - Cancellation</t>
  </si>
  <si>
    <t>1. Start at the hospital admin index page. 2. Select the Create a User option. 3. Enter some fields or no fields. 4. Select the Back option. 5. You will be re-routed to the hospital admin index page.</t>
  </si>
  <si>
    <t>System will not save the entered information due to a cancellation.</t>
  </si>
  <si>
    <t>Update Patient Profile Information</t>
  </si>
  <si>
    <t>System has been setup and configured. System is running and ready to accept a request to update profile information. Patient has accessed website via URL. Patient should have an account.</t>
  </si>
  <si>
    <t>1. Start at the appointments page. 2. Select the View Profile Information option. 3. Select the Edit Profile Info option. 4. Fill out the profile info fields. 5. Select the Submit option. 6. You will be re-routed to the appointments page.</t>
  </si>
  <si>
    <t>System will save the new information that you entered for the user.</t>
  </si>
  <si>
    <t>Change Password</t>
  </si>
  <si>
    <t>1. Start at the appointments page. 2. Select the option to Change Password. You will be re-routed to a change password page. 3. Enter the current password for the Patient. 4. Enter the new password for the Patient and confirm it. 5. Select the Submit option.</t>
  </si>
  <si>
    <t>System will save the new password for the user.</t>
  </si>
  <si>
    <t>Update Patient Profile Information - Cancellation</t>
  </si>
  <si>
    <t>1. Start at the appointments page. 2. Select the View Profile Information option. 3. Select the Edit Profile Info option.  4. Edit any fields. 5. Select the Back option. 6. You will be re-routed to the appointments page.</t>
  </si>
  <si>
    <t>System will not save the information due the a cancellation.</t>
  </si>
  <si>
    <t>Change Password - Cancellation</t>
  </si>
  <si>
    <t>1. Start at the appointments page. 2. Select the option to Change Password. You will be re-routed to a change password page. 3. Enter the current password for the Patient. 4. Enter the new password for the Patient and confirm it. 5. Select the Back option.</t>
  </si>
  <si>
    <t>Create Patient Appointment (Can be done using a Patient, Doctor or Nurse)</t>
  </si>
  <si>
    <t>System has been setup and configured. System is running and ready to accept a request to create an appointment. User has accessed website via URL. User has an account.</t>
  </si>
  <si>
    <t>1. Start at the appointments page. 2. Select the Create appointment button. 3. If the user is a Patient, select the Doctor you wish to make the appointment with. If the user is a Doctor, select the Patient you wish to make the appointment with. If the user is a Nurse, select the Doctor and Patient you wish to make the appointment with. 4. Select a start date and time and end date and time you wish to make the appointment on. 5. Select the Submit option. 6. You will be re-routed to the appointments page. If the user is a Doctor or Patient, you will see the appointment. If the user is a Nurse, you will only see the appointment if it is in the current week.</t>
  </si>
  <si>
    <t>System will save and display the appointment on the appointments page for the specified user.</t>
  </si>
  <si>
    <t>Create Patient Appointment - Missing information (Can be done using a Patient, Doctor or Nurse)</t>
  </si>
  <si>
    <t>1. Start at the appointments page. 2. Select the Create  appointment button. 3. Enter some information or none and select the Submit option. 4. The page should tell you that you are missing required information.</t>
  </si>
  <si>
    <t>System will not save or display the appointment due to missing information during creation.</t>
  </si>
  <si>
    <t>Works, but Django throws the error, it’s not a page of our own.</t>
  </si>
  <si>
    <t>Create Patient Appointment - Cancellation (Can be done using a Patient, Doctor or Nurse)</t>
  </si>
  <si>
    <t>1. Start at the appointments page. 2. Select the Create an appointment button. 3. Enter some information or none and select the Back to Calendar option. 4. You will be re-routed to the appointments page.</t>
  </si>
  <si>
    <t>System will not save or display the appointment due to a cancellation during creation.</t>
  </si>
  <si>
    <t>Create Patient Appointment - Past appointment (Can be done using a Patient, Doctor or Nurse)</t>
  </si>
  <si>
    <t>System has been setup and configured. System is running and ready to accept a request to create an appointment. User has accessed website via URL. User has an account</t>
  </si>
  <si>
    <t>1. Start at the appointments page. 2. Select the Create an appointment button. 3. If the user is a Patient, select the Doctor you wish to make the appointment with. If the user is a Doctor, select the Patient you wish to make the appointment with. If the user is a Nurse, select the Doctor and Patient you wish to make the appointment with. 4. Select a date and time that is in the past. 5. Select the Submit option. 6. The page will display an error stating that you selected a time in the past.</t>
  </si>
  <si>
    <t>System will not create the appointment due to an error in creation.</t>
  </si>
  <si>
    <t>Allows the user to enter any Date/Time they wish.</t>
  </si>
  <si>
    <t>Update Appointment (Can be done using a Patient, Doctor or Nurse)</t>
  </si>
  <si>
    <t>System has been setup and configured. System is running and ready to accept a request to update an appointment. An appointment has been created. User has accessed website via URL. User has an account.</t>
  </si>
  <si>
    <t>1. Start at the appointments page. 2. Select the appointment you wish to update. You will be re-routed to a detailed view of the appointment. 3. Select the Edit option. 4. You will be re-routed to an edit appointment page. If the user is a Patient, you can edit the Doctor, Start Date/Time End Date/Time and Location. If the user is a Doctor, you can edit the Patient, Start Date/Time, End Date/Time and Location. If the user is a Nurse, you can edit the Doctor, Patient, Start Date/Time, End Date/Time and Location. 5. Select the Submit option. 6. You will be re-routed to the appointments page.</t>
  </si>
  <si>
    <t>System will update the appointment information.</t>
  </si>
  <si>
    <t>Update Appointment - Cancellation (Can be done using a Patient, Doctor or Nurse)</t>
  </si>
  <si>
    <t>1. Start at the appointments page. 2. Select the appointment you wish to update. You will be re-routed to a detailed view of the appointment. 3. Select the Edit option. 4. Enter however much information you want. 5. Select the Cancel option. 6. You will be re-routed to the detailed appointment page.</t>
  </si>
  <si>
    <t>System will not update the appointment information due to a cancellation.</t>
  </si>
  <si>
    <t>Cancel Appointment (Can be done using a Patient or Doctor)</t>
  </si>
  <si>
    <t>System has been setup and configured. System is running and ready to accept a request to cancel an appointment. An appointment has been created. User has accessed website via URL. User has an account. User must be a patient or doctor.</t>
  </si>
  <si>
    <t>1. Start at the appointments page. 2. Select the appointment you wish to cancel. 3. Select the Delete option. You will be re-routed to a confirmation page. 4. Select the Yes option. 5. You will be re-routed to the appointments page.</t>
  </si>
  <si>
    <t xml:space="preserve">System will remove the appointment. </t>
  </si>
  <si>
    <t>Cancel Appointment - Cancellation (Can be done using a Patient or Doctor)</t>
  </si>
  <si>
    <t>1. Start at the appointments page. 2. Select the appointment you wish to cancel. 3. Select the Edit option. 4. Select the Delete option. You will be re-routed to a confirmation page. 5. Select the No option. 6. You will be re-routed to the appointment details page.</t>
  </si>
  <si>
    <t>System will not remove the appointment due to a cancellation.</t>
  </si>
  <si>
    <t>Viewing Appointment Calendar - Doctor or Patient</t>
  </si>
  <si>
    <t>System has been setup and configured. System is running and ready to accept a request to show the calendar. User has accessed website via URL. User has an account. User must be a patient or doctor.</t>
  </si>
  <si>
    <t>1. If user is a Patient, start at the appointments calendar page. 2. If the user is a Doctor, start at the doctor index page. Select the Appointment calendar option.</t>
  </si>
  <si>
    <t>System will display the entire appointment calendar with all of the appointments on it.</t>
  </si>
  <si>
    <t>Calendar is not functioning. However, all appointments are displayed for specific Patient or Doctor.</t>
  </si>
  <si>
    <t>Viewing Appointment Calendar - Nurse</t>
  </si>
  <si>
    <t>System has been setup and configured. System is running and ready to accept a request to show the calendar. User has accessed website via URL. User has an account. User must be a nurse.</t>
  </si>
  <si>
    <t>1. Start at the nurse index page. 2. Select the Appointment calendar option.</t>
  </si>
  <si>
    <t>System will display the entire appointment calendar with all of the appointments for the current week on it.</t>
  </si>
  <si>
    <t>Calendar is not functioning. However, all appointments for the specific week for all Doctors and Patients are displayed.</t>
  </si>
  <si>
    <t>Logging System Activity</t>
  </si>
  <si>
    <t>System has been setup and configured. System is running and ready to accept a request to log activity. User has accessed website via URL. User has triggered an action on the System which has successfully completed.</t>
  </si>
  <si>
    <t>1. A majority of the other tests listed in this document will cause log items to be generated.</t>
  </si>
  <si>
    <t>System will save a log activity for a majority of the actions performed that are detailed in this document.</t>
  </si>
  <si>
    <t>Viewing Log Activity</t>
  </si>
  <si>
    <t>System has been setup and configured. System is running and ready to accept a request to view activity log. Admin has accessed website via URL. User is an admin.</t>
  </si>
  <si>
    <t>1. Start at the hospital admin index. 2. Select the View Logs option. 3. You will be re-routed to a view logs page will all of the system logs displayed in a scroll box.</t>
  </si>
  <si>
    <t>System will display all of the log items in a scrollbox.</t>
  </si>
  <si>
    <t>Viewing Log Activity - With Filters</t>
  </si>
  <si>
    <t>1. Start at the hospital admin index. 2. Select the View Logs option. 3. You will be re-routed to a view logs page will all of the system logs displayed in a scroll box. 4. Select the Create Filters option. You will be re-routed to a page. This page describes the types of filters available and allows you to check the types you wish to apply. Select the types you wish. It is recommended to start broad in order to get results before refining the filters. Select the Submit option. 5. You will be re-routed to a page where you can specify the values of the types of filters you have chosen. Enter the values you wish. Select the Submit option. 6. You will be re-routed to a page that will show the log items that fit into the filters you have applied.</t>
  </si>
  <si>
    <t>System will display all of the log items that fit into the filters you have applied in a scrollbox.</t>
  </si>
  <si>
    <t>Not implemented in R1</t>
  </si>
  <si>
    <t>Viewing Log Activity - With Filters - Cancellation</t>
  </si>
  <si>
    <t>System has been setup and configured. System is running and ready to accept a request to log out. User has accessed website via URL. User is a Doctor, Patient or Nurse.</t>
  </si>
  <si>
    <t>1. Start at the hospital admin index. 2. Select the View Logs option. 3. You will be re-routed to a view logs page will all of the system logs displayed in a scroll box. 4. Select the Create Filters option. You will be re-routed to a page. This page describes the types of filters available and allows you to check the types you wish to apply. Select the Back option. 5. You will be re-routed to the view logs page.</t>
  </si>
  <si>
    <t>System will display all of the log items in a scrollbox and no filters will be applied due to cancellation.</t>
  </si>
  <si>
    <t>Logging Out - Doctor, Patient, Nurse</t>
  </si>
  <si>
    <t>1. Select the Logout button in the header.</t>
  </si>
  <si>
    <t>System will log the user out and bring you back to the Login page.</t>
  </si>
  <si>
    <t>Logging Out - Admin</t>
  </si>
  <si>
    <t>System has been setup and configured. System is running and ready to accept a request to log out. User has accessed website via URL. User is an admin.</t>
  </si>
  <si>
    <t>Update Patient Medical Information (Can be done with a Doctor or Nurse)</t>
  </si>
  <si>
    <t>System has been setup and configured. System is running and ready to accept a request to update medical information. User has accessed website via URL. User should have an account. Patient should exist. User must be a Doctor or Nurse.</t>
  </si>
  <si>
    <t>1. Start at the appointments page. 2. Select the Update medical info option (under Patient Menu if logged in as doctor). You will be re-routed to a page where all of the available Patient's that the user can modify. 3. Select a Patient whose medical information you wish to modify. Select the Next option. 4. You will be re-routed to a page that displays the medical information for that Patient and allows you to modify it. 5. Update the information you wish to update. 6. Select the Submit option. 7. You will be re-routed to the appointments page.</t>
  </si>
  <si>
    <t>Patient's medical information will be updated.</t>
  </si>
  <si>
    <t>Update Patient Medical Information (Can be done with a Doctor or Nurse) - Cancellation</t>
  </si>
  <si>
    <t>1. Start at the appointments page. 2. Select the Update medical info option (under Patient Menu if logged in as doctor). You will be re-routed to a page where all of the available Patient's that the user can modify. 3. Select a Patient whose medical information you wish to modify. Select the Submit option. 4. You will be re-routed to a page that displays the medical information for that Patient and allows you to modify it. 5. Edit any fields you wish and select the Cancel option. 6. You will be re-routed to the appointments page.</t>
  </si>
  <si>
    <t>Patient's medical information will not be updated due to cancellation.</t>
  </si>
  <si>
    <t>View System Statistics</t>
  </si>
  <si>
    <t>System has been setup and configured. System is running and ready to accept a request to display statistics.Admin has accessed website via URL. Admin should have an account.</t>
  </si>
  <si>
    <t>1. Start at the hospital admin index page. 2. Select the option to View System Statistics. You will be re-routed to a new page. 3. The System will prompt for a time frame for which to view statistics. 4. Choose a time frame. Select the Submit option. 5. You will be re-routed to a page showing all of the system statistics for the given time frame.</t>
  </si>
  <si>
    <t>Admin is able to view the system statistics for the time frame they chose.</t>
  </si>
  <si>
    <t>View System Statistics - Cancellation</t>
  </si>
  <si>
    <t>1. Start at the hospital admin index page. 2. Select the option to View System Statistics. You will be re-routed to a new page. 3. The System will prompt for a time frame for which to view statistics. 4. Choose the Back option. You will be re-routed to the hospital admin index page.</t>
  </si>
  <si>
    <t>Admin is not able to view the system statistics due to cancellation.</t>
  </si>
  <si>
    <t>View System Statistics - Invalid Time Frame</t>
  </si>
  <si>
    <t>1. Start at the hospital admin index page. 2. Select the option to View System Statistics. You will be re-routed to a new page. 3. The System will prompt for a time frame for which to view statistics. 4. Leave the time frame blank. Select the Submit option. 5. You will be re-routed to a page stating that the time frame you entered was invalid. Select the Back option and enter another.</t>
  </si>
  <si>
    <t>Admin is not able to view the system statistics due to invalid time frame entry.</t>
  </si>
  <si>
    <t>Add Prescription</t>
  </si>
  <si>
    <t>System has been setup and configured. System is running and ready to accept a request to Add/Remove prescription. Doctor has accessed website via URL. Doctor should have an account. Patient should exist.</t>
  </si>
  <si>
    <t>1. Start at the appointments page. 2. Select the option to Create prescription under Patient Menu. You will be re-routed to a page prompting you to enter the prescription information. 3. Enter the information being prompted for and select the Submit option. You will be re-routed to the appointments page.</t>
  </si>
  <si>
    <t>Patient prescription is added.</t>
  </si>
  <si>
    <t>Add Prescription - Cancellation</t>
  </si>
  <si>
    <t>1. Start at the doctor index page. 2. Select the option to Create prescription under Patient Menu. You will be re-routed to a page prompting you to enter the prescription information. 3. Select the Cancel option. You will be re-routed to the appointments page.</t>
  </si>
  <si>
    <t>Patient prescription is not added due to cancellation.</t>
  </si>
  <si>
    <t>Remove Prescription</t>
  </si>
  <si>
    <t>1. Start at the appointments page. 2. Select the option to remove prescriptions under Patient Menu. You will be re-routed to a page prompting you to select a patient for which to remove prescriptions. 3. Select a patient and click on submit option. 4. You will be re-routed to a page that will prompt for the Prescription that you wish to remove. Select the Prescription and select Submit. 5. You will be re-routed to the appointments page.</t>
  </si>
  <si>
    <t>Patient prescription is removed.</t>
  </si>
  <si>
    <t>Remove Prescription - Cancellation</t>
  </si>
  <si>
    <t>1. Start at the appointments page. 2. Select the option to remove prescriptions under Patient Menu. You will be re-routed to a page prompting you to select a patient for which to remove prescriptions. 3. Select a patient and click on submit  option. 4. You will be re-routed to a page that will prompt for the Prescription you wish to remove. Select the Back option. 5. You will be re-routed to the previous page.</t>
  </si>
  <si>
    <t>Patient prescription is not removed due to cancellation.</t>
  </si>
  <si>
    <t>Send Private Message - Patient, Nurse, Doctor(Can be done by Patient, Nurse or Doctor)</t>
  </si>
  <si>
    <t>System has been setup and configured. System is running and ready to accept a request to send a private message. User has accessed website via URL. User should have an account. User must be a doctor, nurse, or patient.</t>
  </si>
  <si>
    <t>1. Start at the appointments page. 2. Select the messages option. You will be re-routed to a new page. 3. Select the Write tab 4. System will prompt you for the user to which to send the message to, a subject and message body. Select the user you wish and provide a message. Select the Send option. Your message will be sent and you will be re-rerouted back to the Inbox page.</t>
  </si>
  <si>
    <t>Message is sent to the desired user.</t>
  </si>
  <si>
    <t>Not implemented in R2 Beta</t>
  </si>
  <si>
    <t>Send Private Message - Admin</t>
  </si>
  <si>
    <t>System has been setup and configured. System is running and ready to accept a request to send a private message. User has accessed website via URL. User should have an account. User must be an admin.</t>
  </si>
  <si>
    <t>Upload Patient Test Results-Doctor</t>
  </si>
  <si>
    <t>System has been setup and configured. System is running and ready to accept a request to upload patient information. Doctor has accessed website via URL. Doctor should have an account. Patient should exist.</t>
  </si>
  <si>
    <t>1. Start the appointments page. 2. Select the option to update patient medical information under Patient Menu. You will be re-routed to a new page. 3. System will display all possible patients the user can update information for. Select the patient you wish to update for and select the Submit option. 4. You will be re-routed to a new page. Click the Add test results button. 5. System will prompt for the test results and any other images the Doctor wishes to upload. 6. Upload the information you wish and select the Submit option. 7. You will be re-routed to the medical information page.</t>
  </si>
  <si>
    <t>Uploaded information is added to the Patient's medical information.</t>
  </si>
  <si>
    <t>Upload Patient Test Results - Cancellation</t>
  </si>
  <si>
    <t>1. Start the appointments page. 2. Select the option to update patient medical information under Patient Menu. You will be re-routed to a new page. 3. System will display all possible patients the user can update information for. Select the patient you wish to update for and select the Submit option. 4. You will be re-routed to a new page. Click the Add test results button. 5. System will prompt for the test results and any other images the Doctor wishes to upload. 6. Select the Cancel option. 7. You will be re-routed to the medical information page. The test result will not be saved.</t>
  </si>
  <si>
    <t>Upload of information is not added to the Patient's medical information due to cancellation.</t>
  </si>
  <si>
    <t>Export Information-Patient</t>
  </si>
  <si>
    <t>System has been setup and configured. System is running and ready to accept a request to export information. Patient has accessed website via URL. Patient should have an account .Patient is authenticated.</t>
  </si>
  <si>
    <t>1. Start the appointments page. 2. Select the option to view Medical Information. You will be re-routed to a page displaying all of the Patient's medical information. 3. Select the Export option. 4. Confirm your intent. The PDF will be generated and downloaded to your computer. 5. Click the Continue button. You will be re-routed to the view medical information page.</t>
  </si>
  <si>
    <t>Patient downloads medical profile information.</t>
  </si>
  <si>
    <t>Export Information - Cancellation-Patient</t>
  </si>
  <si>
    <t>1. Start the appointments page. 2. Select the option to view Medical Information. You will be re-routed to a page displaying all of the Patient's medical information. 3. Select the Cancel option. You will be re-routed to the appointments page.</t>
  </si>
  <si>
    <t>Patient download of medical information does not occur due to cancellation.</t>
  </si>
  <si>
    <t>Transfer Patient - Doctor</t>
  </si>
  <si>
    <t>System has been setup and configured. System is running and ready to accept a request to transfer patient. Patient is admitted at an Hospital. User is a Doctor.</t>
  </si>
  <si>
    <t>1. Start the appointments page. 2. Select the option to Transfer Patient under Patient Menu. You will be re-routed to a new page. System will display all possible patients for transfer. 3. Select a patient you wish to transfer. Select the Submit option. 4. You will be re-rotued to the appointments page.</t>
  </si>
  <si>
    <t>Patient is transferred to the new hospital.</t>
  </si>
  <si>
    <t>Transfer Patient - Doctor - Cancellation</t>
  </si>
  <si>
    <t>1. Start the appointments page. 2. Select the option to Transfer Patient under Patient Menu. You will be re-routed to a new page. System will display all possible patients for transfer. 3. Select a patient you wish to transfer.  4.  Select the Back option. You will be re-routed to the appointments page.</t>
  </si>
  <si>
    <t>Patient is not transferred to the new hospital due to cancellation.</t>
  </si>
  <si>
    <t>Transfer Patient - Admin</t>
  </si>
  <si>
    <t>System has been setup and configured. System is running and ready to accept a request to transfer patient. Patient is admitted at an Hospital. User is an Admin.</t>
  </si>
  <si>
    <t>1. Start the hospital admin index page. 2. Select the option to Transfer Patient. You will be re-routed to a new page. System will display all possible patients for transfer. 3. Select a patient you wish to transfer. Select the Submit option. Patient will be transferred to current hospital. 4.You will be routed back to your index page.</t>
  </si>
  <si>
    <t>Transfer Patient - Admin - Cancellation</t>
  </si>
  <si>
    <t>1. Start the hospital admin index page. 2. Select the option to Transfer Patient. You will be re-routed to a new page. System will display all possible patients for transfer. 3. Select a patient you wish to transfer. 4.Select the Back option. You will be re-routed to the appointments page.</t>
  </si>
  <si>
    <t>View Patient Medical Information - Patient</t>
  </si>
  <si>
    <t>System has been setup and configured.System is running and ready to accept a request to view Patient medical information. User has accessed website via URL. User should have an account.Patient should exist. User is a Patient.</t>
  </si>
  <si>
    <t>1. Start at the appointments page. 2. Select the View Patient Medical Information option. You will be re-routed to a new page that will display all of the non-sensitive information for the Patient and any sensitive information that has been released by a Doctor.</t>
  </si>
  <si>
    <t>Patient is able to view all non-sensitive medical information and sensitive medical information that has been released.</t>
  </si>
  <si>
    <t>Update Medical Information - Nurse and Doctor</t>
  </si>
  <si>
    <t>System has been setup and configured.System is running and ready to accept a request to view Patient medical information. User has accessed website via URL. User should have an account.Patient should exist. User is a Nurse.</t>
  </si>
  <si>
    <r>
      <rPr>
        <sz val="10"/>
        <color indexed="8"/>
        <rFont val="Arial"/>
      </rPr>
      <t xml:space="preserve">1. Start at the appointments page. 2. Select the </t>
    </r>
    <r>
      <rPr>
        <sz val="10"/>
        <color indexed="8"/>
        <rFont val="Verdana"/>
      </rPr>
      <t>Update Medical Information option (under Patient Menu if logged in as doctor). You will be re-routed to a new page that will list all of the possible patients that you can view medical information for. Select a patient and select the Submit option. 3. You will be re-routed to a new page that will display all information (sensitive or non-sensitive) for the selected Patient.</t>
    </r>
  </si>
  <si>
    <t>User is able to view all information (sensitive or non-sensitive) for the selected patient.</t>
  </si>
  <si>
    <t>Release Test Results</t>
  </si>
  <si>
    <t>System has been setup and configured. System is running and ready to accept a request to release test results to a patient. User has accessed website via URL. User should have an account. Doctor and patient associated with test result exist. User is a Doctor.</t>
  </si>
  <si>
    <t>1. Start at the appointments page. 2. Select the Update Medical Information option under Patient Menu. You will be re-routed to a new page that will list all of the possible patients that you can view medical information for. Select a patient and select the Submit option. 3. You will be re-routed to a new page that will display all information (sensitive or non-sensitive) for the selected Patient. 4. For any non-released information, select the Release option. You will be re-routed to the view patient medical information for the selected patient. 5. Logout. 6. Login as the Patient you just released test results for. Select the View Patient Medical Information option. You will be re-routed to a new page that will display all non-sensitive information and any sensitive information the Doctor has released, including the new test results released.</t>
  </si>
  <si>
    <t>Patient is now able to see the newly released test results.</t>
  </si>
  <si>
    <t>Admit Patient to Hospital (Can be done by a Nurse or Doctor)</t>
  </si>
  <si>
    <t>System has been setup and configured. System is running and ready to accept a request to admit a Patient. User has accessed website via URL. User has an account. Patients, Nurses and Doctors exist in the System. User is a Doctor or a nurse.</t>
  </si>
  <si>
    <t>1. Start at the appointments page. 2. Select the option to Admit a Patient (under Patient Menu if logged in as doctor). You will be re-routed to a new page prompting for the Patient to admit, the hospital to admit them to and the reason for admission. 3. Select the patient to admit, the hospital and input a reason. Select the Submit option. You will be re-routed to index page.</t>
  </si>
  <si>
    <t>Patient is admitted to the selected hospital.</t>
  </si>
  <si>
    <t>Admit Patient to Hospital - Cancellation (Can be done by a Nurse or Doctor)</t>
  </si>
  <si>
    <t>1. Start at the appointments page. 2. Select the option to Admit a Patient (under Patient Menu if logged in as doctor). You will be re-routed to a new page prompting for the Patient to admit, the hospital to admit them to and the reason for admission. 3. Select the patient to admit, the hospital and input a reason. Select the Cancel option. Patient is admitted and you will be re-routed to index page(Appointments page).</t>
  </si>
  <si>
    <t>Patient is not admitted due to cancellation.</t>
  </si>
  <si>
    <t>Discharge Patient from Hospital-Doctor</t>
  </si>
  <si>
    <t>System has been setup and configured. System is running and ready to accept a request to discharge a Patient. User has accessed website via URL. User has an account. Patients and Doctors exist in the System. Patient(s) have been admitted to User’s Hospital. User is a Doctor.</t>
  </si>
  <si>
    <t>1. Start at the appointments page. 2. Select the option to Discharge a Patient under Patient Menu. You will be re-routed to a new page prompting for the Patient to discharge. 3. Select the patient you wish to discharge and select the Submit option. You will be re-routed to the doctor index page.</t>
  </si>
  <si>
    <t>Patient is discharge from the hospital.</t>
  </si>
  <si>
    <t>Discharge Patient from Hospital - Cancellation</t>
  </si>
  <si>
    <t>1. Start at the appointments page. 2. Select the option to Discharge a Patient under Patient Menu. You will be re-routed to a new page prompting for the Patient to discharge. 3. Select the Cancel option. You will be re-routed to the appointments page.</t>
  </si>
  <si>
    <t>Patient is not discharged from the hospital due to cancellation.</t>
  </si>
  <si>
    <t>Change Password (Can be done by Nurse or Doctor)</t>
  </si>
  <si>
    <t>System has been setup and configured. System is running and ready to accept a request to change password. User has accessed website via URL. User should have an account. User is a Nurse or Doctor.</t>
  </si>
  <si>
    <t xml:space="preserve">1. Start at the appointments page. 2. Select the option to Change Password. You will be re-directed to a new page. 3. System will prompt for your current password. Enter your current password. 4. System will prompt for your new password twice. Enter your new desired password and select the Submit option. </t>
  </si>
  <si>
    <t>User has the new desired password.</t>
  </si>
  <si>
    <t>Change Password - Cancellation (Can be done by Nurse or Doctor)</t>
  </si>
  <si>
    <t>1. Start at the appointments page. 2. Select the option to Change Password. You will be re-directed to a new page. 3. System will prompt for your current password. Select the Cancel option. You will be re-routed to the appointments page.</t>
  </si>
  <si>
    <t>User's password is not changed due to cancellation.</t>
  </si>
  <si>
    <t>Change Password - Invalid Password (Can be done by Nurse or Doctor)</t>
  </si>
  <si>
    <t>1. Start at the appointments page. 2. Select the option to Change Password. You will be re-directed to a new page. 3. System will prompt for your current password. Enter a wrong current password. Select the Submit option. You will be re-routed to a new page stating that you have entered the wrong password and will be asked for your current password again.</t>
  </si>
  <si>
    <t>User's password is not changed due to invalid password.</t>
  </si>
  <si>
    <t>Change Password (Can be done by Admin)</t>
  </si>
  <si>
    <t>System has been setup and configured. System is running and ready to accept a request to change password. User has accessed website via URL. User should have an account. User is an admin.</t>
  </si>
  <si>
    <t xml:space="preserve">1. Start at the hospital admin index page.  2. Select the option to Change Password. You will be re-directed to a new page. 3. System will prompt for your current password. Enter your current password. 4. System will prompt for your new password twice. Enter your new desired password and select the Submit option. </t>
  </si>
  <si>
    <t>Change Password - Cancellation (Can be done by Admin)</t>
  </si>
  <si>
    <t>1. Start at the hospital admin index page. 2. Select the option to Change Password. You will be re-directed to a new page. 3. System will prompt for your current password and your old password twice. Select the Back option. You will be re-routed to the appointments page.</t>
  </si>
  <si>
    <t>Change Password - Invalid Password (Can be done by Admin)</t>
  </si>
  <si>
    <t>1. Start at the hospital admin index page. 2. Select the option to Change Password. You will be re-directed to a new page. 3. System will prompt for your current password. Enter a wrong current password. Select the Submit option. You will be re-routed to a new page stating that you have entered the wrong password and will be asked for your current password again.</t>
  </si>
  <si>
    <t>Test plan Instructions</t>
  </si>
  <si>
    <t>It is particularly important that you create a substantial set of Acceptance</t>
  </si>
  <si>
    <t>Tests. These are tests based on the requirements document.  Each acceptance</t>
  </si>
  <si>
    <t>test should describe an operation to be performed by the user, and the</t>
  </si>
  <si>
    <t>expected outcomes from that operation.  The objective is to define a</t>
  </si>
  <si>
    <t>comprehensive set of tests that between them cover all the features in the</t>
  </si>
  <si>
    <t>requirements document.  The tests should preferably cover all the frequent</t>
  </si>
  <si>
    <t>"normal use" scenarios, as well as commonly occurring exception scenarios.</t>
  </si>
  <si>
    <t>Each acceptance test must be described as a set of user instructions for</t>
  </si>
  <si>
    <t>performing the test, much like a user manual.  The outcomes description</t>
  </si>
  <si>
    <t>specifies how the user knows whether the test succeeded or failed. The</t>
  </si>
  <si>
    <t>reason for defining acceptance tests early in the life-cycle is to</t>
  </si>
  <si>
    <t>facilitate "test-driven development".  Developers can look at the acceptance</t>
  </si>
  <si>
    <t>tests that their module must satisfy, and thereby know exactly what behavior</t>
  </si>
  <si>
    <t>is expected from their module. Make sure to update these if/when</t>
  </si>
  <si>
    <t>requirements change. Make sure to follow the suggested format.</t>
  </si>
  <si>
    <t>Monopoly Test Planner and Tracker (example)</t>
  </si>
  <si>
    <t>Game in test mode implies that the tester can control the outcome of the dice roll - assume dice roll can exceed 12 for testing.</t>
  </si>
  <si>
    <t>Note that some of the test cases require previous test cases to be completed as a precondition.</t>
  </si>
  <si>
    <t>Acceptance tests</t>
  </si>
  <si>
    <t>Test No.</t>
  </si>
  <si>
    <t>User Story covered</t>
  </si>
  <si>
    <t>Preconditions</t>
  </si>
  <si>
    <t>Test Description</t>
  </si>
  <si>
    <t>R1 Outcome</t>
  </si>
  <si>
    <t>R2 Outcome</t>
  </si>
  <si>
    <t>Move Player</t>
  </si>
  <si>
    <t>Game is in test mode.
Game is in initial state.
Number of Players: 1
Player 1 Name: Tester1</t>
  </si>
  <si>
    <t>Player 1 Dice Roll Total : 5
Player 1 End Turn</t>
  </si>
  <si>
    <t>Player 1 is located at Reading Railroad cell.</t>
  </si>
  <si>
    <t>Test 1 completed</t>
  </si>
  <si>
    <t xml:space="preserve">Player 1 is located on Jail cell. </t>
  </si>
  <si>
    <t>Move Players in Turns</t>
  </si>
  <si>
    <t>Game is in test mode.
Game is in initial state.
Number of Players: 2
Player 1 Name: Tester1
Player 2 Name: Tester2</t>
  </si>
  <si>
    <t>Player 1 Dice Roll: 5
Player 1 End Turn</t>
  </si>
  <si>
    <t>Player 1 is located at Reading Railroad</t>
  </si>
  <si>
    <t>Player 2 Dice Roll: 3
Player 2 End Turn</t>
  </si>
  <si>
    <t>Player 2 is located at Baltic Avenue</t>
  </si>
  <si>
    <t>Pass Go</t>
  </si>
  <si>
    <t>Game is in test mode.
Game is in initial state.
Number of Players: 1
Player 1 Name: Tester 1</t>
  </si>
  <si>
    <t>Player 1 Dice Roll: 39
Player 1 End Turn</t>
  </si>
  <si>
    <t>Player 1 is located at Boardwalk</t>
  </si>
  <si>
    <t>Verify Player 1 bank balance</t>
  </si>
  <si>
    <t>Player 1 has $1500</t>
  </si>
  <si>
    <t>Game is in test mode
Game is in initial state.
Number of Players: 1
Player 1 Name: Tester 1</t>
  </si>
  <si>
    <t>Player 1 Dice Roll: 40
Player 1 End Turn</t>
  </si>
  <si>
    <t>Player 1 is located on GO cell</t>
  </si>
  <si>
    <t>Player 1 has $1700</t>
  </si>
  <si>
    <t>Go money paid out only after passing GO, not when it is reached.</t>
  </si>
  <si>
    <t>Player 1 Dice Roll: 41
Player 1 End Turn</t>
  </si>
  <si>
    <t>Player 1 is located at
Mediterranean Avenue</t>
  </si>
</sst>
</file>

<file path=xl/styles.xml><?xml version="1.0" encoding="utf-8"?>
<styleSheet xmlns="http://schemas.openxmlformats.org/spreadsheetml/2006/main">
  <numFmts count="1">
    <numFmt numFmtId="0" formatCode="General"/>
  </numFmts>
  <fonts count="12">
    <font>
      <sz val="10"/>
      <color indexed="8"/>
      <name val="Arial"/>
    </font>
    <font>
      <sz val="12"/>
      <color indexed="8"/>
      <name val="Helvetica"/>
    </font>
    <font>
      <sz val="13"/>
      <color indexed="8"/>
      <name val="Arial"/>
    </font>
    <font>
      <b val="1"/>
      <sz val="16"/>
      <color indexed="8"/>
      <name val="Arial"/>
    </font>
    <font>
      <b val="1"/>
      <sz val="12"/>
      <color indexed="8"/>
      <name val="Arial"/>
    </font>
    <font>
      <b val="1"/>
      <sz val="12"/>
      <color indexed="11"/>
      <name val="Arial"/>
    </font>
    <font>
      <b val="1"/>
      <sz val="10"/>
      <color indexed="8"/>
      <name val="Arial"/>
    </font>
    <font>
      <sz val="11"/>
      <color indexed="12"/>
      <name val="Calibri"/>
    </font>
    <font>
      <sz val="11"/>
      <color indexed="14"/>
      <name val="Calibri"/>
    </font>
    <font>
      <sz val="11"/>
      <color indexed="16"/>
      <name val="Calibri"/>
    </font>
    <font>
      <sz val="10"/>
      <color indexed="8"/>
      <name val="Verdana"/>
    </font>
    <font>
      <sz val="10"/>
      <color indexed="8"/>
      <name val="Arimo"/>
    </font>
  </fonts>
  <fills count="8">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35">
    <border>
      <left/>
      <right/>
      <top/>
      <bottom/>
      <diagonal/>
    </border>
    <border>
      <left style="thin">
        <color indexed="10"/>
      </left>
      <right/>
      <top style="thin">
        <color indexed="10"/>
      </top>
      <bottom style="thin">
        <color indexed="8"/>
      </bottom>
      <diagonal/>
    </border>
    <border>
      <left/>
      <right/>
      <top style="thin">
        <color indexed="10"/>
      </top>
      <bottom style="thin">
        <color indexed="8"/>
      </bottom>
      <diagonal/>
    </border>
    <border>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right style="thin">
        <color indexed="10"/>
      </right>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10"/>
      </left>
      <right style="thin">
        <color indexed="8"/>
      </right>
      <top style="thin">
        <color indexed="8"/>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top style="thin">
        <color indexed="8"/>
      </top>
      <bottom style="thin">
        <color indexed="10"/>
      </bottom>
      <diagonal/>
    </border>
    <border>
      <left/>
      <right/>
      <top style="thin">
        <color indexed="8"/>
      </top>
      <bottom/>
      <diagonal/>
    </border>
    <border>
      <left/>
      <right style="thin">
        <color indexed="8"/>
      </right>
      <top style="thin">
        <color indexed="8"/>
      </top>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8"/>
      </right>
      <top/>
      <bottom/>
      <diagonal/>
    </border>
    <border>
      <left/>
      <right/>
      <top/>
      <bottom style="thin">
        <color indexed="10"/>
      </bottom>
      <diagonal/>
    </border>
    <border>
      <left style="thin">
        <color indexed="10"/>
      </left>
      <right/>
      <top/>
      <bottom/>
      <diagonal/>
    </border>
    <border>
      <left style="thin">
        <color indexed="10"/>
      </left>
      <right/>
      <top/>
      <bottom style="thin">
        <color indexed="10"/>
      </bottom>
      <diagonal/>
    </border>
    <border>
      <left/>
      <right style="thin">
        <color indexed="10"/>
      </right>
      <top/>
      <bottom style="thin">
        <color indexed="10"/>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10"/>
      </left>
      <right style="thin">
        <color indexed="8"/>
      </right>
      <top style="thin">
        <color indexed="10"/>
      </top>
      <bottom style="thin">
        <color indexed="8"/>
      </bottom>
      <diagonal/>
    </border>
    <border>
      <left style="thin">
        <color indexed="8"/>
      </left>
      <right style="thin">
        <color indexed="8"/>
      </right>
      <top style="thin">
        <color indexed="10"/>
      </top>
      <bottom style="thin">
        <color indexed="8"/>
      </bottom>
      <diagonal/>
    </border>
    <border>
      <left/>
      <right style="thin">
        <color indexed="8"/>
      </right>
      <top style="thin">
        <color indexed="8"/>
      </top>
      <bottom style="thin">
        <color indexed="10"/>
      </bottom>
      <diagonal/>
    </border>
    <border>
      <left/>
      <right/>
      <top/>
      <bottom style="thin">
        <color indexed="8"/>
      </bottom>
      <diagonal/>
    </border>
    <border>
      <left/>
      <right style="thin">
        <color indexed="8"/>
      </right>
      <top style="thin">
        <color indexed="10"/>
      </top>
      <bottom style="thin">
        <color indexed="8"/>
      </bottom>
      <diagonal/>
    </border>
  </borders>
  <cellStyleXfs count="1">
    <xf numFmtId="0" fontId="0" applyNumberFormat="0" applyFont="1" applyFill="0" applyBorder="0" applyAlignment="1" applyProtection="0">
      <alignment vertical="bottom"/>
    </xf>
  </cellStyleXfs>
  <cellXfs count="89">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left" vertical="bottom"/>
    </xf>
    <xf numFmtId="0" fontId="0" fillId="2" borderId="2" applyNumberFormat="1" applyFont="1" applyFill="1" applyBorder="1" applyAlignment="1" applyProtection="0">
      <alignment vertical="bottom"/>
    </xf>
    <xf numFmtId="0" fontId="0" fillId="2" borderId="3" applyNumberFormat="1" applyFont="1" applyFill="1" applyBorder="1" applyAlignment="1" applyProtection="0">
      <alignment vertical="bottom"/>
    </xf>
    <xf numFmtId="49" fontId="4" fillId="2" borderId="4" applyNumberFormat="1" applyFont="1" applyFill="1" applyBorder="1" applyAlignment="1" applyProtection="0">
      <alignment vertical="bottom"/>
    </xf>
    <xf numFmtId="0" fontId="5" fillId="2" borderId="1" applyNumberFormat="1" applyFont="1" applyFill="1" applyBorder="1" applyAlignment="1" applyProtection="0">
      <alignment horizontal="left" vertical="bottom"/>
    </xf>
    <xf numFmtId="0" fontId="0" fillId="2" borderId="4" applyNumberFormat="1" applyFont="1" applyFill="1" applyBorder="1" applyAlignment="1" applyProtection="0">
      <alignment vertical="bottom"/>
    </xf>
    <xf numFmtId="0" fontId="0" fillId="2" borderId="5" applyNumberFormat="1" applyFont="1" applyFill="1" applyBorder="1" applyAlignment="1" applyProtection="0">
      <alignment vertical="bottom"/>
    </xf>
    <xf numFmtId="0" fontId="0" fillId="2" borderId="6" applyNumberFormat="1" applyFont="1" applyFill="1" applyBorder="1" applyAlignment="1" applyProtection="0">
      <alignment vertical="bottom"/>
    </xf>
    <xf numFmtId="0" fontId="0" fillId="2" borderId="7" applyNumberFormat="1" applyFont="1" applyFill="1" applyBorder="1" applyAlignment="1" applyProtection="0">
      <alignment vertical="bottom"/>
    </xf>
    <xf numFmtId="49" fontId="6" fillId="2" borderId="8" applyNumberFormat="1" applyFont="1" applyFill="1" applyBorder="1" applyAlignment="1" applyProtection="0">
      <alignment vertical="top" wrapText="1"/>
    </xf>
    <xf numFmtId="49" fontId="6" fillId="2" borderId="8" applyNumberFormat="1" applyFont="1" applyFill="1" applyBorder="1" applyAlignment="1" applyProtection="0">
      <alignment horizontal="center" vertical="top" wrapText="1"/>
    </xf>
    <xf numFmtId="49" fontId="6" fillId="2" borderId="8" applyNumberFormat="1" applyFont="1" applyFill="1" applyBorder="1" applyAlignment="1" applyProtection="0">
      <alignment vertical="top"/>
    </xf>
    <xf numFmtId="0" fontId="0" fillId="2" borderId="9" applyNumberFormat="1" applyFont="1" applyFill="1" applyBorder="1" applyAlignment="1" applyProtection="0">
      <alignment vertical="bottom"/>
    </xf>
    <xf numFmtId="0" fontId="0" fillId="2" borderId="10" applyNumberFormat="1" applyFont="1" applyFill="1" applyBorder="1" applyAlignment="1" applyProtection="0">
      <alignment vertical="bottom"/>
    </xf>
    <xf numFmtId="0" fontId="0" fillId="2" borderId="11" applyNumberFormat="1" applyFont="1" applyFill="1" applyBorder="1" applyAlignment="1" applyProtection="0">
      <alignment vertical="bottom"/>
    </xf>
    <xf numFmtId="0" fontId="0" fillId="2" borderId="8" applyNumberFormat="1" applyFont="1" applyFill="1" applyBorder="1" applyAlignment="1" applyProtection="0">
      <alignment horizontal="center" vertical="top"/>
    </xf>
    <xf numFmtId="49" fontId="0" fillId="2" borderId="8" applyNumberFormat="1" applyFont="1" applyFill="1" applyBorder="1" applyAlignment="1" applyProtection="0">
      <alignment vertical="top" wrapText="1"/>
    </xf>
    <xf numFmtId="0" fontId="7" fillId="3" borderId="8" applyNumberFormat="1" applyFont="1" applyFill="1" applyBorder="1" applyAlignment="1" applyProtection="0">
      <alignment vertical="top" wrapText="1"/>
    </xf>
    <xf numFmtId="49" fontId="8" fillId="4" borderId="8" applyNumberFormat="1" applyFont="1" applyFill="1" applyBorder="1" applyAlignment="1" applyProtection="0">
      <alignment vertical="top" wrapText="1"/>
    </xf>
    <xf numFmtId="0" fontId="7" fillId="3" borderId="12" applyNumberFormat="1" applyFont="1" applyFill="1" applyBorder="1" applyAlignment="1" applyProtection="0">
      <alignment vertical="bottom"/>
    </xf>
    <xf numFmtId="0" fontId="7" fillId="3" borderId="13" applyNumberFormat="1" applyFont="1" applyFill="1" applyBorder="1" applyAlignment="1" applyProtection="0">
      <alignment vertical="bottom"/>
    </xf>
    <xf numFmtId="49" fontId="9" fillId="5" borderId="12" applyNumberFormat="1" applyFont="1" applyFill="1" applyBorder="1" applyAlignment="1" applyProtection="0">
      <alignment horizontal="left" vertical="top" wrapText="1"/>
    </xf>
    <xf numFmtId="49" fontId="9" fillId="5" borderId="13" applyNumberFormat="1" applyFont="1" applyFill="1" applyBorder="1" applyAlignment="1" applyProtection="0">
      <alignment horizontal="left" vertical="top" wrapText="1"/>
    </xf>
    <xf numFmtId="49" fontId="9" fillId="5" borderId="8" applyNumberFormat="1" applyFont="1" applyFill="1" applyBorder="1" applyAlignment="1" applyProtection="0">
      <alignment vertical="top" wrapText="1"/>
    </xf>
    <xf numFmtId="0" fontId="0" fillId="2" borderId="14" applyNumberFormat="1" applyFont="1" applyFill="1" applyBorder="1" applyAlignment="1" applyProtection="0">
      <alignment horizontal="center" vertical="top"/>
    </xf>
    <xf numFmtId="49" fontId="0" fillId="2" borderId="15" applyNumberFormat="1" applyFont="1" applyFill="1" applyBorder="1" applyAlignment="1" applyProtection="0">
      <alignment vertical="top" wrapText="1"/>
    </xf>
    <xf numFmtId="49" fontId="0" fillId="2" borderId="16" applyNumberFormat="1" applyFont="1" applyFill="1" applyBorder="1" applyAlignment="1" applyProtection="0">
      <alignment vertical="top" wrapText="1"/>
    </xf>
    <xf numFmtId="49" fontId="0" fillId="2" borderId="17" applyNumberFormat="1" applyFont="1" applyFill="1" applyBorder="1" applyAlignment="1" applyProtection="0">
      <alignment vertical="top" wrapText="1"/>
    </xf>
    <xf numFmtId="49" fontId="0" fillId="2" borderId="18" applyNumberFormat="1" applyFont="1" applyFill="1" applyBorder="1" applyAlignment="1" applyProtection="0">
      <alignment vertical="top" wrapText="1"/>
    </xf>
    <xf numFmtId="49" fontId="9" fillId="5" borderId="19" applyNumberFormat="1" applyFont="1" applyFill="1" applyBorder="1" applyAlignment="1" applyProtection="0">
      <alignment horizontal="left" vertical="top" wrapText="1"/>
    </xf>
    <xf numFmtId="0" fontId="7" fillId="3" borderId="20" applyNumberFormat="1" applyFont="1" applyFill="1" applyBorder="1" applyAlignment="1" applyProtection="0">
      <alignment vertical="bottom"/>
    </xf>
    <xf numFmtId="0" fontId="0" fillId="2" borderId="21" applyNumberFormat="1" applyFont="1" applyFill="1" applyBorder="1" applyAlignment="1" applyProtection="0">
      <alignment horizontal="center" vertical="top" wrapText="1"/>
    </xf>
    <xf numFmtId="49" fontId="0" fillId="2" borderId="21" applyNumberFormat="1" applyFont="1" applyFill="1" applyBorder="1" applyAlignment="1" applyProtection="0">
      <alignment vertical="top" wrapText="1"/>
    </xf>
    <xf numFmtId="49" fontId="0" fillId="2" borderId="22" applyNumberFormat="1" applyFont="1" applyFill="1" applyBorder="1" applyAlignment="1" applyProtection="0">
      <alignment vertical="top" wrapText="1"/>
    </xf>
    <xf numFmtId="49" fontId="9" fillId="5" borderId="10" applyNumberFormat="1" applyFont="1" applyFill="1" applyBorder="1" applyAlignment="1" applyProtection="0">
      <alignment horizontal="left" vertical="top" wrapText="1"/>
    </xf>
    <xf numFmtId="0" fontId="7" fillId="3" borderId="23" applyNumberFormat="1" applyFont="1" applyFill="1" applyBorder="1" applyAlignment="1" applyProtection="0">
      <alignment vertical="bottom"/>
    </xf>
    <xf numFmtId="0" fontId="0" fillId="2" borderId="21" applyNumberFormat="1" applyFont="1" applyFill="1" applyBorder="1" applyAlignment="1" applyProtection="0">
      <alignment horizontal="center" vertical="top"/>
    </xf>
    <xf numFmtId="0" fontId="7" fillId="3" borderId="10" applyNumberFormat="1" applyFont="1" applyFill="1" applyBorder="1" applyAlignment="1" applyProtection="0">
      <alignment vertical="bottom"/>
    </xf>
    <xf numFmtId="0" fontId="7" fillId="3" borderId="19" applyNumberFormat="1" applyFont="1" applyFill="1" applyBorder="1" applyAlignment="1" applyProtection="0">
      <alignment vertical="bottom"/>
    </xf>
    <xf numFmtId="49" fontId="9" fillId="5" borderId="10" applyNumberFormat="1" applyFont="1" applyFill="1" applyBorder="1" applyAlignment="1" applyProtection="0">
      <alignment vertical="top" wrapText="1"/>
    </xf>
    <xf numFmtId="49" fontId="0" fillId="2" borderId="21" applyNumberFormat="1" applyFont="1" applyFill="1" applyBorder="1" applyAlignment="1" applyProtection="0">
      <alignment vertical="bottom" wrapText="1"/>
    </xf>
    <xf numFmtId="0" fontId="7" fillId="3" borderId="10" applyNumberFormat="1" applyFont="1" applyFill="1" applyBorder="1" applyAlignment="1" applyProtection="0">
      <alignment vertical="top" wrapText="1"/>
    </xf>
    <xf numFmtId="49" fontId="9" fillId="5" borderId="24" applyNumberFormat="1" applyFont="1" applyFill="1" applyBorder="1" applyAlignment="1" applyProtection="0">
      <alignment vertical="top" wrapText="1"/>
    </xf>
    <xf numFmtId="0" fontId="7" fillId="3" borderId="24" applyNumberFormat="1" applyFont="1" applyFill="1" applyBorder="1" applyAlignment="1" applyProtection="0">
      <alignment vertical="bottom"/>
    </xf>
    <xf numFmtId="0" fontId="0" fillId="2" borderId="25" applyNumberFormat="1" applyFont="1" applyFill="1" applyBorder="1" applyAlignment="1" applyProtection="0">
      <alignment vertical="bottom"/>
    </xf>
    <xf numFmtId="0" fontId="0" fillId="2" borderId="26" applyNumberFormat="1" applyFont="1" applyFill="1" applyBorder="1" applyAlignment="1" applyProtection="0">
      <alignment vertical="bottom"/>
    </xf>
    <xf numFmtId="0" fontId="0" fillId="2" borderId="24" applyNumberFormat="1" applyFont="1" applyFill="1" applyBorder="1" applyAlignment="1" applyProtection="0">
      <alignment vertical="bottom"/>
    </xf>
    <xf numFmtId="0" fontId="0" fillId="2" borderId="27" applyNumberFormat="1" applyFont="1" applyFill="1" applyBorder="1" applyAlignment="1" applyProtection="0">
      <alignment vertical="bottom"/>
    </xf>
    <xf numFmtId="0" fontId="0" applyNumberFormat="1" applyFont="1" applyFill="0" applyBorder="0" applyAlignment="1" applyProtection="0">
      <alignment vertical="bottom"/>
    </xf>
    <xf numFmtId="0" fontId="0" fillId="2" borderId="21" applyNumberFormat="1" applyFont="1" applyFill="1" applyBorder="1" applyAlignment="1" applyProtection="0">
      <alignment vertical="bottom"/>
    </xf>
    <xf numFmtId="49" fontId="4" fillId="2" borderId="21" applyNumberFormat="1" applyFont="1" applyFill="1" applyBorder="1" applyAlignment="1" applyProtection="0">
      <alignment horizontal="center" vertical="bottom"/>
    </xf>
    <xf numFmtId="49" fontId="11" fillId="2" borderId="21"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3" fillId="2" borderId="21" applyNumberFormat="1" applyFont="1" applyFill="1" applyBorder="1" applyAlignment="1" applyProtection="0">
      <alignment vertical="bottom"/>
    </xf>
    <xf numFmtId="0" fontId="3" fillId="2" borderId="21" applyNumberFormat="1" applyFont="1" applyFill="1" applyBorder="1" applyAlignment="1" applyProtection="0">
      <alignment vertical="bottom"/>
    </xf>
    <xf numFmtId="49" fontId="0" fillId="2" borderId="21" applyNumberFormat="1" applyFont="1" applyFill="1" applyBorder="1" applyAlignment="1" applyProtection="0">
      <alignment vertical="center"/>
    </xf>
    <xf numFmtId="49" fontId="0" fillId="2" borderId="21" applyNumberFormat="1" applyFont="1" applyFill="1" applyBorder="1" applyAlignment="1" applyProtection="0">
      <alignment vertical="bottom"/>
    </xf>
    <xf numFmtId="49" fontId="4" fillId="2" borderId="21" applyNumberFormat="1" applyFont="1" applyFill="1" applyBorder="1" applyAlignment="1" applyProtection="0">
      <alignment vertical="bottom"/>
    </xf>
    <xf numFmtId="0" fontId="4" fillId="2" borderId="21" applyNumberFormat="1" applyFont="1" applyFill="1" applyBorder="1" applyAlignment="1" applyProtection="0">
      <alignment vertical="bottom"/>
    </xf>
    <xf numFmtId="49" fontId="6" fillId="2" borderId="4" applyNumberFormat="1" applyFont="1" applyFill="1" applyBorder="1" applyAlignment="1" applyProtection="0">
      <alignment vertical="bottom"/>
    </xf>
    <xf numFmtId="49" fontId="6" fillId="2" borderId="4" applyNumberFormat="1" applyFont="1" applyFill="1" applyBorder="1" applyAlignment="1" applyProtection="0">
      <alignment horizontal="center" vertical="bottom" wrapText="1"/>
    </xf>
    <xf numFmtId="0" fontId="0" fillId="2" borderId="28" applyNumberFormat="1" applyFont="1" applyFill="1" applyBorder="1" applyAlignment="1" applyProtection="0">
      <alignment horizontal="center" vertical="center"/>
    </xf>
    <xf numFmtId="49" fontId="0" fillId="2" borderId="28" applyNumberFormat="1" applyFont="1" applyFill="1" applyBorder="1" applyAlignment="1" applyProtection="0">
      <alignment horizontal="left" vertical="center" wrapText="1"/>
    </xf>
    <xf numFmtId="49" fontId="0" fillId="2" borderId="28" applyNumberFormat="1" applyFont="1" applyFill="1" applyBorder="1" applyAlignment="1" applyProtection="0">
      <alignment vertical="top" wrapText="1"/>
    </xf>
    <xf numFmtId="49" fontId="0" fillId="2" borderId="29" applyNumberFormat="1" applyFont="1" applyFill="1" applyBorder="1" applyAlignment="1" applyProtection="0">
      <alignment horizontal="left" vertical="top" wrapText="1"/>
    </xf>
    <xf numFmtId="0" fontId="0" fillId="6" borderId="8" applyNumberFormat="1" applyFont="1" applyFill="1" applyBorder="1" applyAlignment="1" applyProtection="0">
      <alignment vertical="bottom" wrapText="1"/>
    </xf>
    <xf numFmtId="0" fontId="0" fillId="2" borderId="8" applyNumberFormat="1" applyFont="1" applyFill="1" applyBorder="1" applyAlignment="1" applyProtection="0">
      <alignment vertical="bottom" wrapText="1"/>
    </xf>
    <xf numFmtId="0" fontId="0" fillId="2" borderId="17" applyNumberFormat="1" applyFont="1" applyFill="1" applyBorder="1" applyAlignment="1" applyProtection="0">
      <alignment horizontal="center" vertical="center"/>
    </xf>
    <xf numFmtId="49" fontId="0" fillId="2" borderId="17" applyNumberFormat="1" applyFont="1" applyFill="1" applyBorder="1" applyAlignment="1" applyProtection="0">
      <alignment horizontal="left" vertical="center" wrapText="1"/>
    </xf>
    <xf numFmtId="49" fontId="0" fillId="2" borderId="14" applyNumberFormat="1" applyFont="1" applyFill="1" applyBorder="1" applyAlignment="1" applyProtection="0">
      <alignment horizontal="left" vertical="top" wrapText="1"/>
    </xf>
    <xf numFmtId="0" fontId="0" fillId="2" borderId="15" applyNumberFormat="1" applyFont="1" applyFill="1" applyBorder="1" applyAlignment="1" applyProtection="0">
      <alignment vertical="bottom" wrapText="1"/>
    </xf>
    <xf numFmtId="0" fontId="0" fillId="2" borderId="4" applyNumberFormat="1" applyFont="1" applyFill="1" applyBorder="1" applyAlignment="1" applyProtection="0">
      <alignment horizontal="center" vertical="center"/>
    </xf>
    <xf numFmtId="0" fontId="0" fillId="2" borderId="4" applyNumberFormat="1" applyFont="1" applyFill="1" applyBorder="1" applyAlignment="1" applyProtection="0">
      <alignment horizontal="left" vertical="center" wrapText="1"/>
    </xf>
    <xf numFmtId="49" fontId="0" fillId="2" borderId="4" applyNumberFormat="1" applyFont="1" applyFill="1" applyBorder="1" applyAlignment="1" applyProtection="0">
      <alignment vertical="top" wrapText="1"/>
    </xf>
    <xf numFmtId="49" fontId="0" fillId="2" borderId="30" applyNumberFormat="1" applyFont="1" applyFill="1" applyBorder="1" applyAlignment="1" applyProtection="0">
      <alignment horizontal="left" vertical="top" wrapText="1"/>
    </xf>
    <xf numFmtId="0" fontId="0" fillId="2" borderId="31" applyNumberFormat="1" applyFont="1" applyFill="1" applyBorder="1" applyAlignment="1" applyProtection="0">
      <alignment vertical="bottom" wrapText="1"/>
    </xf>
    <xf numFmtId="0" fontId="0" fillId="6" borderId="12" applyNumberFormat="1" applyFont="1" applyFill="1" applyBorder="1" applyAlignment="1" applyProtection="0">
      <alignment vertical="bottom" wrapText="1"/>
    </xf>
    <xf numFmtId="0" fontId="0" fillId="6" borderId="13" applyNumberFormat="1" applyFont="1" applyFill="1" applyBorder="1" applyAlignment="1" applyProtection="0">
      <alignment vertical="bottom" wrapText="1"/>
    </xf>
    <xf numFmtId="49" fontId="0" fillId="7" borderId="8" applyNumberFormat="1" applyFont="1" applyFill="1" applyBorder="1" applyAlignment="1" applyProtection="0">
      <alignment vertical="top" wrapText="1"/>
    </xf>
    <xf numFmtId="49" fontId="0" fillId="2" borderId="18" applyNumberFormat="1" applyFont="1" applyFill="1" applyBorder="1" applyAlignment="1" applyProtection="0">
      <alignment horizontal="left" vertical="top" wrapText="1"/>
    </xf>
    <xf numFmtId="0" fontId="0" fillId="6" borderId="19" applyNumberFormat="1" applyFont="1" applyFill="1" applyBorder="1" applyAlignment="1" applyProtection="0">
      <alignment vertical="bottom" wrapText="1"/>
    </xf>
    <xf numFmtId="0" fontId="0" fillId="2" borderId="32" applyNumberFormat="1" applyFont="1" applyFill="1" applyBorder="1" applyAlignment="1" applyProtection="0">
      <alignment vertical="bottom" wrapText="1"/>
    </xf>
    <xf numFmtId="49" fontId="0" fillId="2" borderId="1" applyNumberFormat="1" applyFont="1" applyFill="1" applyBorder="1" applyAlignment="1" applyProtection="0">
      <alignment horizontal="left" vertical="top" wrapText="1"/>
    </xf>
    <xf numFmtId="0" fontId="0" fillId="6" borderId="33" applyNumberFormat="1" applyFont="1" applyFill="1" applyBorder="1" applyAlignment="1" applyProtection="0">
      <alignment vertical="bottom" wrapText="1"/>
    </xf>
    <xf numFmtId="0" fontId="0" fillId="2" borderId="34" applyNumberFormat="1" applyFont="1" applyFill="1" applyBorder="1" applyAlignment="1" applyProtection="0">
      <alignment vertical="bottom" wrapText="1"/>
    </xf>
    <xf numFmtId="0" fontId="0" fillId="2" borderId="17" applyNumberFormat="1" applyFont="1" applyFill="1" applyBorder="1" applyAlignment="1" applyProtection="0">
      <alignment vertical="bottom" wrapText="1"/>
    </xf>
    <xf numFmtId="0" fontId="0" fillId="2" borderId="17" applyNumberFormat="1"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d4"/>
      <rgbColor rgb="ff006411"/>
      <rgbColor rgb="ffccffcc"/>
      <rgbColor rgb="ff4600a5"/>
      <rgbColor rgb="ffff99cc"/>
      <rgbColor rgb="ff993300"/>
      <rgbColor rgb="ffffff99"/>
      <rgbColor rgb="ff1fb714"/>
      <rgbColor rgb="ffdd0806"/>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M70"/>
  <sheetViews>
    <sheetView workbookViewId="0" showGridLines="0" defaultGridColor="1"/>
  </sheetViews>
  <sheetFormatPr defaultColWidth="17.3333" defaultRowHeight="15" customHeight="1" outlineLevelRow="0" outlineLevelCol="0"/>
  <cols>
    <col min="1" max="1" width="9.5" style="1" customWidth="1"/>
    <col min="2" max="2" width="20.1719" style="1" customWidth="1"/>
    <col min="3" max="3" width="23.1719" style="1" customWidth="1"/>
    <col min="4" max="4" width="42.6719" style="1" customWidth="1"/>
    <col min="5" max="5" width="27.6719" style="1" customWidth="1"/>
    <col min="6" max="6" width="16" style="1" customWidth="1"/>
    <col min="7" max="7" width="17.3516" style="1" customWidth="1"/>
    <col min="8" max="8" width="17.6719" style="1" customWidth="1"/>
    <col min="9" max="9" width="8.85156" style="1" customWidth="1"/>
    <col min="10" max="10" width="8.85156" style="1" customWidth="1"/>
    <col min="11" max="11" width="8.85156" style="1" customWidth="1"/>
    <col min="12" max="12" width="8.85156" style="1" customWidth="1"/>
    <col min="13" max="13" width="8.85156" style="1" customWidth="1"/>
    <col min="14" max="256" width="17.3516" style="1" customWidth="1"/>
  </cols>
  <sheetData>
    <row r="1" ht="20.25" customHeight="1">
      <c r="A1" t="s" s="2">
        <v>0</v>
      </c>
      <c r="B1" s="3"/>
      <c r="C1" s="4"/>
      <c r="D1" t="s" s="5">
        <v>1</v>
      </c>
      <c r="E1" s="6"/>
      <c r="F1" s="4"/>
      <c r="G1" s="7"/>
      <c r="H1" s="7"/>
      <c r="I1" s="8"/>
      <c r="J1" s="9"/>
      <c r="K1" s="9"/>
      <c r="L1" s="9"/>
      <c r="M1" s="10"/>
    </row>
    <row r="2" ht="35.25" customHeight="1">
      <c r="A2" t="s" s="11">
        <v>2</v>
      </c>
      <c r="B2" t="s" s="12">
        <v>3</v>
      </c>
      <c r="C2" t="s" s="12">
        <v>4</v>
      </c>
      <c r="D2" t="s" s="11">
        <v>5</v>
      </c>
      <c r="E2" t="s" s="13">
        <v>6</v>
      </c>
      <c r="F2" t="s" s="11">
        <v>7</v>
      </c>
      <c r="G2" t="s" s="11">
        <v>8</v>
      </c>
      <c r="H2" t="s" s="11">
        <v>9</v>
      </c>
      <c r="I2" s="14"/>
      <c r="J2" s="15"/>
      <c r="K2" s="15"/>
      <c r="L2" s="15"/>
      <c r="M2" s="16"/>
    </row>
    <row r="3" ht="79.5" customHeight="1">
      <c r="A3" s="17">
        <v>1</v>
      </c>
      <c r="B3" t="s" s="18">
        <v>10</v>
      </c>
      <c r="C3" t="s" s="18">
        <v>11</v>
      </c>
      <c r="D3" t="s" s="18">
        <v>12</v>
      </c>
      <c r="E3" t="s" s="18">
        <v>13</v>
      </c>
      <c r="F3" s="19"/>
      <c r="G3" s="19"/>
      <c r="H3" s="19"/>
      <c r="I3" s="14"/>
      <c r="J3" s="15"/>
      <c r="K3" s="15"/>
      <c r="L3" s="15"/>
      <c r="M3" s="16"/>
    </row>
    <row r="4" ht="68.25" customHeight="1">
      <c r="A4" s="17">
        <f>A3+1</f>
        <v>2</v>
      </c>
      <c r="B4" t="s" s="18">
        <v>14</v>
      </c>
      <c r="C4" t="s" s="18">
        <v>11</v>
      </c>
      <c r="D4" t="s" s="18">
        <v>15</v>
      </c>
      <c r="E4" t="s" s="18">
        <v>16</v>
      </c>
      <c r="F4" s="19"/>
      <c r="G4" s="19"/>
      <c r="H4" s="19"/>
      <c r="I4" s="14"/>
      <c r="J4" s="15"/>
      <c r="K4" s="15"/>
      <c r="L4" s="15"/>
      <c r="M4" s="16"/>
    </row>
    <row r="5" ht="57" customHeight="1">
      <c r="A5" s="17">
        <f>A4+1</f>
        <v>3</v>
      </c>
      <c r="B5" t="s" s="18">
        <v>17</v>
      </c>
      <c r="C5" t="s" s="18">
        <v>11</v>
      </c>
      <c r="D5" t="s" s="18">
        <v>18</v>
      </c>
      <c r="E5" t="s" s="18">
        <v>19</v>
      </c>
      <c r="F5" t="s" s="20">
        <v>20</v>
      </c>
      <c r="G5" s="19"/>
      <c r="H5" s="19"/>
      <c r="I5" s="14"/>
      <c r="J5" s="15"/>
      <c r="K5" s="15"/>
      <c r="L5" s="15"/>
      <c r="M5" s="16"/>
    </row>
    <row r="6" ht="134.25" customHeight="1">
      <c r="A6" s="17">
        <f>A5+1</f>
        <v>4</v>
      </c>
      <c r="B6" t="s" s="18">
        <v>21</v>
      </c>
      <c r="C6" t="s" s="18">
        <v>22</v>
      </c>
      <c r="D6" t="s" s="18">
        <v>23</v>
      </c>
      <c r="E6" t="s" s="18">
        <v>24</v>
      </c>
      <c r="F6" s="19"/>
      <c r="G6" s="19"/>
      <c r="H6" s="19"/>
      <c r="I6" s="14"/>
      <c r="J6" s="15"/>
      <c r="K6" s="15"/>
      <c r="L6" s="15"/>
      <c r="M6" s="16"/>
    </row>
    <row r="7" ht="79.5" customHeight="1">
      <c r="A7" s="17">
        <f>A6+1</f>
        <v>5</v>
      </c>
      <c r="B7" t="s" s="18">
        <v>25</v>
      </c>
      <c r="C7" t="s" s="18">
        <v>22</v>
      </c>
      <c r="D7" t="s" s="18">
        <v>26</v>
      </c>
      <c r="E7" t="s" s="18">
        <v>27</v>
      </c>
      <c r="F7" t="s" s="20">
        <v>28</v>
      </c>
      <c r="G7" s="19"/>
      <c r="H7" s="19"/>
      <c r="I7" s="14"/>
      <c r="J7" s="15"/>
      <c r="K7" s="15"/>
      <c r="L7" s="15"/>
      <c r="M7" s="16"/>
    </row>
    <row r="8" ht="79.5" customHeight="1">
      <c r="A8" s="17">
        <f>A7+1</f>
        <v>6</v>
      </c>
      <c r="B8" t="s" s="18">
        <v>29</v>
      </c>
      <c r="C8" t="s" s="18">
        <v>22</v>
      </c>
      <c r="D8" t="s" s="18">
        <v>30</v>
      </c>
      <c r="E8" t="s" s="18">
        <v>31</v>
      </c>
      <c r="F8" s="19"/>
      <c r="G8" s="19"/>
      <c r="H8" s="19"/>
      <c r="I8" s="14"/>
      <c r="J8" s="15"/>
      <c r="K8" s="15"/>
      <c r="L8" s="15"/>
      <c r="M8" s="16"/>
    </row>
    <row r="9" ht="79.5" customHeight="1">
      <c r="A9" s="17">
        <f>A8+1</f>
        <v>7</v>
      </c>
      <c r="B9" t="s" s="18">
        <v>32</v>
      </c>
      <c r="C9" t="s" s="18">
        <v>33</v>
      </c>
      <c r="D9" t="s" s="18">
        <v>34</v>
      </c>
      <c r="E9" t="s" s="18">
        <v>35</v>
      </c>
      <c r="F9" s="19"/>
      <c r="G9" s="19"/>
      <c r="H9" s="19"/>
      <c r="I9" s="14"/>
      <c r="J9" s="15"/>
      <c r="K9" s="15"/>
      <c r="L9" s="15"/>
      <c r="M9" s="16"/>
    </row>
    <row r="10" ht="79.5" customHeight="1">
      <c r="A10" s="17">
        <f>A9+1</f>
        <v>8</v>
      </c>
      <c r="B10" t="s" s="18">
        <v>36</v>
      </c>
      <c r="C10" t="s" s="18">
        <v>33</v>
      </c>
      <c r="D10" t="s" s="18">
        <v>37</v>
      </c>
      <c r="E10" t="s" s="18">
        <v>38</v>
      </c>
      <c r="F10" s="19"/>
      <c r="G10" s="19"/>
      <c r="H10" s="19"/>
      <c r="I10" s="14"/>
      <c r="J10" s="15"/>
      <c r="K10" s="15"/>
      <c r="L10" s="15"/>
      <c r="M10" s="16"/>
    </row>
    <row r="11" ht="79.5" customHeight="1">
      <c r="A11" s="17">
        <f>A10+1</f>
        <v>9</v>
      </c>
      <c r="B11" t="s" s="18">
        <v>39</v>
      </c>
      <c r="C11" t="s" s="18">
        <v>33</v>
      </c>
      <c r="D11" t="s" s="18">
        <v>40</v>
      </c>
      <c r="E11" t="s" s="18">
        <v>41</v>
      </c>
      <c r="F11" s="19"/>
      <c r="G11" s="19"/>
      <c r="H11" s="19"/>
      <c r="I11" s="14"/>
      <c r="J11" s="15"/>
      <c r="K11" s="15"/>
      <c r="L11" s="15"/>
      <c r="M11" s="16"/>
    </row>
    <row r="12" ht="79.5" customHeight="1">
      <c r="A12" s="17">
        <f>A11+1</f>
        <v>10</v>
      </c>
      <c r="B12" t="s" s="18">
        <v>42</v>
      </c>
      <c r="C12" t="s" s="18">
        <v>33</v>
      </c>
      <c r="D12" t="s" s="18">
        <v>43</v>
      </c>
      <c r="E12" t="s" s="18">
        <v>41</v>
      </c>
      <c r="F12" s="19"/>
      <c r="G12" s="19"/>
      <c r="H12" s="19"/>
      <c r="I12" s="14"/>
      <c r="J12" s="15"/>
      <c r="K12" s="15"/>
      <c r="L12" s="15"/>
      <c r="M12" s="16"/>
    </row>
    <row r="13" ht="134.25" customHeight="1">
      <c r="A13" s="17">
        <f>A12+1</f>
        <v>11</v>
      </c>
      <c r="B13" t="s" s="18">
        <v>44</v>
      </c>
      <c r="C13" t="s" s="18">
        <v>45</v>
      </c>
      <c r="D13" t="s" s="18">
        <v>46</v>
      </c>
      <c r="E13" t="s" s="18">
        <v>47</v>
      </c>
      <c r="F13" s="19"/>
      <c r="G13" s="19"/>
      <c r="H13" s="19"/>
      <c r="I13" s="14"/>
      <c r="J13" s="15"/>
      <c r="K13" s="15"/>
      <c r="L13" s="15"/>
      <c r="M13" s="16"/>
    </row>
    <row r="14" ht="79.5" customHeight="1">
      <c r="A14" s="17">
        <f>A13+1</f>
        <v>12</v>
      </c>
      <c r="B14" t="s" s="18">
        <v>48</v>
      </c>
      <c r="C14" t="s" s="18">
        <v>45</v>
      </c>
      <c r="D14" t="s" s="18">
        <v>49</v>
      </c>
      <c r="E14" t="s" s="18">
        <v>50</v>
      </c>
      <c r="F14" t="s" s="20">
        <v>51</v>
      </c>
      <c r="G14" s="19"/>
      <c r="H14" s="19"/>
      <c r="I14" s="14"/>
      <c r="J14" s="15"/>
      <c r="K14" s="15"/>
      <c r="L14" s="15"/>
      <c r="M14" s="16"/>
    </row>
    <row r="15" ht="79.5" customHeight="1">
      <c r="A15" s="17">
        <f>A14+1</f>
        <v>13</v>
      </c>
      <c r="B15" t="s" s="18">
        <v>52</v>
      </c>
      <c r="C15" t="s" s="18">
        <v>45</v>
      </c>
      <c r="D15" t="s" s="18">
        <v>53</v>
      </c>
      <c r="E15" t="s" s="18">
        <v>54</v>
      </c>
      <c r="F15" s="19"/>
      <c r="G15" s="19"/>
      <c r="H15" s="19"/>
      <c r="I15" s="14"/>
      <c r="J15" s="15"/>
      <c r="K15" s="15"/>
      <c r="L15" s="15"/>
      <c r="M15" s="16"/>
    </row>
    <row r="16" ht="101.25" customHeight="1">
      <c r="A16" s="17">
        <f>A15+1</f>
        <v>14</v>
      </c>
      <c r="B16" t="s" s="18">
        <v>55</v>
      </c>
      <c r="C16" t="s" s="18">
        <v>56</v>
      </c>
      <c r="D16" t="s" s="18">
        <v>57</v>
      </c>
      <c r="E16" t="s" s="18">
        <v>58</v>
      </c>
      <c r="F16" t="s" s="20">
        <v>59</v>
      </c>
      <c r="G16" t="s" s="20">
        <v>59</v>
      </c>
      <c r="H16" s="19"/>
      <c r="I16" s="14"/>
      <c r="J16" s="15"/>
      <c r="K16" s="15"/>
      <c r="L16" s="15"/>
      <c r="M16" s="16"/>
    </row>
    <row r="17" ht="123" customHeight="1">
      <c r="A17" s="17">
        <f>A16+1</f>
        <v>15</v>
      </c>
      <c r="B17" t="s" s="18">
        <v>60</v>
      </c>
      <c r="C17" t="s" s="18">
        <v>61</v>
      </c>
      <c r="D17" t="s" s="18">
        <v>62</v>
      </c>
      <c r="E17" t="s" s="18">
        <v>63</v>
      </c>
      <c r="F17" s="19"/>
      <c r="G17" s="19"/>
      <c r="H17" s="19"/>
      <c r="I17" s="14"/>
      <c r="J17" s="15"/>
      <c r="K17" s="15"/>
      <c r="L17" s="15"/>
      <c r="M17" s="16"/>
    </row>
    <row r="18" ht="90" customHeight="1">
      <c r="A18" s="17">
        <f>A17+1</f>
        <v>16</v>
      </c>
      <c r="B18" t="s" s="18">
        <v>64</v>
      </c>
      <c r="C18" t="s" s="18">
        <v>61</v>
      </c>
      <c r="D18" t="s" s="18">
        <v>65</v>
      </c>
      <c r="E18" t="s" s="18">
        <v>66</v>
      </c>
      <c r="F18" s="19"/>
      <c r="G18" s="19"/>
      <c r="H18" s="19"/>
      <c r="I18" s="14"/>
      <c r="J18" s="15"/>
      <c r="K18" s="15"/>
      <c r="L18" s="15"/>
      <c r="M18" s="16"/>
    </row>
    <row r="19" ht="101.25" customHeight="1">
      <c r="A19" s="17">
        <f>A18+1</f>
        <v>17</v>
      </c>
      <c r="B19" t="s" s="18">
        <v>67</v>
      </c>
      <c r="C19" t="s" s="18">
        <v>68</v>
      </c>
      <c r="D19" t="s" s="18">
        <v>69</v>
      </c>
      <c r="E19" t="s" s="18">
        <v>70</v>
      </c>
      <c r="F19" s="21"/>
      <c r="G19" s="19"/>
      <c r="H19" s="19"/>
      <c r="I19" s="14"/>
      <c r="J19" s="15"/>
      <c r="K19" s="15"/>
      <c r="L19" s="15"/>
      <c r="M19" s="16"/>
    </row>
    <row r="20" ht="101.25" customHeight="1">
      <c r="A20" s="17">
        <f>A19+1</f>
        <v>18</v>
      </c>
      <c r="B20" t="s" s="18">
        <v>71</v>
      </c>
      <c r="C20" t="s" s="18">
        <v>68</v>
      </c>
      <c r="D20" t="s" s="18">
        <v>72</v>
      </c>
      <c r="E20" t="s" s="18">
        <v>73</v>
      </c>
      <c r="F20" s="22"/>
      <c r="G20" s="19"/>
      <c r="H20" s="19"/>
      <c r="I20" s="14"/>
      <c r="J20" s="15"/>
      <c r="K20" s="15"/>
      <c r="L20" s="15"/>
      <c r="M20" s="16"/>
    </row>
    <row r="21" ht="90" customHeight="1">
      <c r="A21" s="17">
        <f>A20+1</f>
        <v>19</v>
      </c>
      <c r="B21" t="s" s="18">
        <v>74</v>
      </c>
      <c r="C21" t="s" s="18">
        <v>75</v>
      </c>
      <c r="D21" t="s" s="18">
        <v>76</v>
      </c>
      <c r="E21" t="s" s="18">
        <v>77</v>
      </c>
      <c r="F21" t="s" s="20">
        <v>78</v>
      </c>
      <c r="G21" s="19"/>
      <c r="H21" s="19"/>
      <c r="I21" s="14"/>
      <c r="J21" s="15"/>
      <c r="K21" s="15"/>
      <c r="L21" s="15"/>
      <c r="M21" s="16"/>
    </row>
    <row r="22" ht="99" customHeight="1">
      <c r="A22" s="17">
        <f>A21+1</f>
        <v>20</v>
      </c>
      <c r="B22" t="s" s="18">
        <v>79</v>
      </c>
      <c r="C22" t="s" s="18">
        <v>80</v>
      </c>
      <c r="D22" t="s" s="18">
        <v>81</v>
      </c>
      <c r="E22" t="s" s="18">
        <v>82</v>
      </c>
      <c r="F22" t="s" s="20">
        <v>83</v>
      </c>
      <c r="G22" s="19"/>
      <c r="H22" s="19"/>
      <c r="I22" s="14"/>
      <c r="J22" s="15"/>
      <c r="K22" s="15"/>
      <c r="L22" s="15"/>
      <c r="M22" s="16"/>
    </row>
    <row r="23" ht="90" customHeight="1">
      <c r="A23" s="17">
        <f>A22+1</f>
        <v>21</v>
      </c>
      <c r="B23" t="s" s="18">
        <v>84</v>
      </c>
      <c r="C23" t="s" s="18">
        <v>85</v>
      </c>
      <c r="D23" t="s" s="18">
        <v>86</v>
      </c>
      <c r="E23" t="s" s="18">
        <v>87</v>
      </c>
      <c r="F23" s="19"/>
      <c r="G23" s="19"/>
      <c r="H23" s="19"/>
      <c r="I23" s="14"/>
      <c r="J23" s="15"/>
      <c r="K23" s="15"/>
      <c r="L23" s="15"/>
      <c r="M23" s="16"/>
    </row>
    <row r="24" ht="68.25" customHeight="1">
      <c r="A24" s="17">
        <f>A23+1</f>
        <v>22</v>
      </c>
      <c r="B24" t="s" s="18">
        <v>88</v>
      </c>
      <c r="C24" t="s" s="18">
        <v>89</v>
      </c>
      <c r="D24" t="s" s="18">
        <v>90</v>
      </c>
      <c r="E24" t="s" s="18">
        <v>91</v>
      </c>
      <c r="F24" s="19"/>
      <c r="G24" s="19"/>
      <c r="H24" s="19"/>
      <c r="I24" s="14"/>
      <c r="J24" s="15"/>
      <c r="K24" s="15"/>
      <c r="L24" s="15"/>
      <c r="M24" s="16"/>
    </row>
    <row r="25" ht="156" customHeight="1">
      <c r="A25" s="17">
        <f>A24+1</f>
        <v>23</v>
      </c>
      <c r="B25" t="s" s="18">
        <v>92</v>
      </c>
      <c r="C25" t="s" s="18">
        <v>89</v>
      </c>
      <c r="D25" t="s" s="18">
        <v>93</v>
      </c>
      <c r="E25" t="s" s="18">
        <v>94</v>
      </c>
      <c r="F25" t="s" s="23">
        <v>95</v>
      </c>
      <c r="G25" s="19"/>
      <c r="H25" s="19"/>
      <c r="I25" s="14"/>
      <c r="J25" s="15"/>
      <c r="K25" s="15"/>
      <c r="L25" s="15"/>
      <c r="M25" s="16"/>
    </row>
    <row r="26" ht="90" customHeight="1">
      <c r="A26" s="17">
        <f>A25+1</f>
        <v>24</v>
      </c>
      <c r="B26" t="s" s="18">
        <v>96</v>
      </c>
      <c r="C26" t="s" s="18">
        <v>97</v>
      </c>
      <c r="D26" t="s" s="18">
        <v>98</v>
      </c>
      <c r="E26" t="s" s="18">
        <v>99</v>
      </c>
      <c r="F26" t="s" s="24">
        <v>95</v>
      </c>
      <c r="G26" s="19"/>
      <c r="H26" s="19"/>
      <c r="I26" s="14"/>
      <c r="J26" s="15"/>
      <c r="K26" s="15"/>
      <c r="L26" s="15"/>
      <c r="M26" s="16"/>
    </row>
    <row r="27" ht="68.25" customHeight="1">
      <c r="A27" s="17">
        <f>A26+1</f>
        <v>25</v>
      </c>
      <c r="B27" t="s" s="18">
        <v>100</v>
      </c>
      <c r="C27" t="s" s="18">
        <v>97</v>
      </c>
      <c r="D27" t="s" s="18">
        <v>101</v>
      </c>
      <c r="E27" t="s" s="18">
        <v>102</v>
      </c>
      <c r="F27" s="19"/>
      <c r="G27" s="19"/>
      <c r="H27" s="19"/>
      <c r="I27" s="14"/>
      <c r="J27" s="15"/>
      <c r="K27" s="15"/>
      <c r="L27" s="15"/>
      <c r="M27" s="16"/>
    </row>
    <row r="28" ht="68.25" customHeight="1">
      <c r="A28" s="17">
        <f>A27+1</f>
        <v>26</v>
      </c>
      <c r="B28" t="s" s="18">
        <v>103</v>
      </c>
      <c r="C28" t="s" s="18">
        <v>104</v>
      </c>
      <c r="D28" t="s" s="18">
        <v>101</v>
      </c>
      <c r="E28" t="s" s="18">
        <v>102</v>
      </c>
      <c r="F28" s="19"/>
      <c r="G28" s="19"/>
      <c r="H28" s="19"/>
      <c r="I28" s="14"/>
      <c r="J28" s="15"/>
      <c r="K28" s="15"/>
      <c r="L28" s="15"/>
      <c r="M28" s="16"/>
    </row>
    <row r="29" ht="112.5" customHeight="1">
      <c r="A29" s="17">
        <f>A28+1</f>
        <v>27</v>
      </c>
      <c r="B29" t="s" s="18">
        <v>105</v>
      </c>
      <c r="C29" t="s" s="18">
        <v>106</v>
      </c>
      <c r="D29" t="s" s="18">
        <v>107</v>
      </c>
      <c r="E29" t="s" s="18">
        <v>108</v>
      </c>
      <c r="F29" t="s" s="25">
        <v>95</v>
      </c>
      <c r="G29" s="19"/>
      <c r="H29" s="19"/>
      <c r="I29" s="14"/>
      <c r="J29" s="15"/>
      <c r="K29" s="15"/>
      <c r="L29" s="15"/>
      <c r="M29" s="16"/>
    </row>
    <row r="30" ht="112.65" customHeight="1">
      <c r="A30" s="17">
        <f>A29+1</f>
        <v>28</v>
      </c>
      <c r="B30" t="s" s="18">
        <v>109</v>
      </c>
      <c r="C30" t="s" s="18">
        <v>106</v>
      </c>
      <c r="D30" t="s" s="18">
        <v>110</v>
      </c>
      <c r="E30" t="s" s="18">
        <v>111</v>
      </c>
      <c r="F30" t="s" s="25">
        <v>95</v>
      </c>
      <c r="G30" s="19"/>
      <c r="H30" s="19"/>
      <c r="I30" s="14"/>
      <c r="J30" s="15"/>
      <c r="K30" s="15"/>
      <c r="L30" s="15"/>
      <c r="M30" s="16"/>
    </row>
    <row r="31" ht="79.5" customHeight="1">
      <c r="A31" s="17">
        <f>A30+1</f>
        <v>29</v>
      </c>
      <c r="B31" t="s" s="18">
        <v>112</v>
      </c>
      <c r="C31" t="s" s="18">
        <v>113</v>
      </c>
      <c r="D31" t="s" s="18">
        <v>114</v>
      </c>
      <c r="E31" t="s" s="18">
        <v>115</v>
      </c>
      <c r="F31" t="s" s="25">
        <v>95</v>
      </c>
      <c r="G31" s="19"/>
      <c r="H31" s="19"/>
      <c r="I31" s="14"/>
      <c r="J31" s="15"/>
      <c r="K31" s="15"/>
      <c r="L31" s="15"/>
      <c r="M31" s="16"/>
    </row>
    <row r="32" ht="79.5" customHeight="1">
      <c r="A32" s="26">
        <f>A31+1</f>
        <v>30</v>
      </c>
      <c r="B32" t="s" s="27">
        <v>116</v>
      </c>
      <c r="C32" t="s" s="28">
        <v>113</v>
      </c>
      <c r="D32" t="s" s="29">
        <v>117</v>
      </c>
      <c r="E32" t="s" s="30">
        <v>118</v>
      </c>
      <c r="F32" t="s" s="31">
        <v>95</v>
      </c>
      <c r="G32" s="32"/>
      <c r="H32" s="19"/>
      <c r="I32" s="14"/>
      <c r="J32" s="15"/>
      <c r="K32" s="15"/>
      <c r="L32" s="15"/>
      <c r="M32" s="16"/>
    </row>
    <row r="33" ht="79.5" customHeight="1">
      <c r="A33" s="33">
        <f>A32+1</f>
        <v>31</v>
      </c>
      <c r="B33" t="s" s="34">
        <v>119</v>
      </c>
      <c r="C33" t="s" s="34">
        <v>113</v>
      </c>
      <c r="D33" t="s" s="34">
        <v>120</v>
      </c>
      <c r="E33" t="s" s="35">
        <v>121</v>
      </c>
      <c r="F33" t="s" s="36">
        <v>95</v>
      </c>
      <c r="G33" s="37"/>
      <c r="H33" s="19"/>
      <c r="I33" s="14"/>
      <c r="J33" s="15"/>
      <c r="K33" s="15"/>
      <c r="L33" s="15"/>
      <c r="M33" s="16"/>
    </row>
    <row r="34" ht="90" customHeight="1">
      <c r="A34" s="33">
        <f>A33+1</f>
        <v>32</v>
      </c>
      <c r="B34" t="s" s="34">
        <v>122</v>
      </c>
      <c r="C34" t="s" s="34">
        <v>123</v>
      </c>
      <c r="D34" t="s" s="34">
        <v>124</v>
      </c>
      <c r="E34" t="s" s="35">
        <v>125</v>
      </c>
      <c r="F34" t="s" s="36">
        <v>95</v>
      </c>
      <c r="G34" s="37"/>
      <c r="H34" s="19"/>
      <c r="I34" s="14"/>
      <c r="J34" s="15"/>
      <c r="K34" s="15"/>
      <c r="L34" s="15"/>
      <c r="M34" s="16"/>
    </row>
    <row r="35" ht="90" customHeight="1">
      <c r="A35" s="38">
        <v>33</v>
      </c>
      <c r="B35" t="s" s="34">
        <v>126</v>
      </c>
      <c r="C35" t="s" s="34">
        <v>123</v>
      </c>
      <c r="D35" t="s" s="34">
        <v>127</v>
      </c>
      <c r="E35" t="s" s="35">
        <v>128</v>
      </c>
      <c r="F35" t="s" s="36">
        <v>95</v>
      </c>
      <c r="G35" s="37"/>
      <c r="H35" s="19"/>
      <c r="I35" s="14"/>
      <c r="J35" s="15"/>
      <c r="K35" s="15"/>
      <c r="L35" s="15"/>
      <c r="M35" s="16"/>
    </row>
    <row r="36" ht="90" customHeight="1">
      <c r="A36" s="38">
        <v>34</v>
      </c>
      <c r="B36" t="s" s="34">
        <v>129</v>
      </c>
      <c r="C36" t="s" s="34">
        <v>123</v>
      </c>
      <c r="D36" t="s" s="34">
        <v>130</v>
      </c>
      <c r="E36" t="s" s="35">
        <v>131</v>
      </c>
      <c r="F36" t="s" s="36">
        <v>95</v>
      </c>
      <c r="G36" s="39"/>
      <c r="H36" s="40"/>
      <c r="I36" s="15"/>
      <c r="J36" s="15"/>
      <c r="K36" s="15"/>
      <c r="L36" s="15"/>
      <c r="M36" s="16"/>
    </row>
    <row r="37" ht="90" customHeight="1">
      <c r="A37" s="38">
        <v>35</v>
      </c>
      <c r="B37" t="s" s="34">
        <v>132</v>
      </c>
      <c r="C37" t="s" s="34">
        <v>123</v>
      </c>
      <c r="D37" t="s" s="34">
        <v>133</v>
      </c>
      <c r="E37" t="s" s="35">
        <v>134</v>
      </c>
      <c r="F37" t="s" s="36">
        <v>95</v>
      </c>
      <c r="G37" s="39"/>
      <c r="H37" s="39"/>
      <c r="I37" s="15"/>
      <c r="J37" s="15"/>
      <c r="K37" s="15"/>
      <c r="L37" s="15"/>
      <c r="M37" s="16"/>
    </row>
    <row r="38" ht="90" customHeight="1">
      <c r="A38" s="38">
        <v>36</v>
      </c>
      <c r="B38" t="s" s="34">
        <v>135</v>
      </c>
      <c r="C38" t="s" s="34">
        <v>136</v>
      </c>
      <c r="D38" t="s" s="34">
        <v>137</v>
      </c>
      <c r="E38" t="s" s="35">
        <v>138</v>
      </c>
      <c r="F38" t="s" s="36">
        <v>95</v>
      </c>
      <c r="G38" t="s" s="41">
        <v>139</v>
      </c>
      <c r="H38" s="39"/>
      <c r="I38" s="15"/>
      <c r="J38" s="15"/>
      <c r="K38" s="15"/>
      <c r="L38" s="15"/>
      <c r="M38" s="16"/>
    </row>
    <row r="39" ht="90" customHeight="1">
      <c r="A39" s="38">
        <v>37</v>
      </c>
      <c r="B39" t="s" s="34">
        <v>140</v>
      </c>
      <c r="C39" t="s" s="34">
        <v>141</v>
      </c>
      <c r="D39" t="s" s="34">
        <v>137</v>
      </c>
      <c r="E39" t="s" s="35">
        <v>138</v>
      </c>
      <c r="F39" t="s" s="41">
        <v>95</v>
      </c>
      <c r="G39" t="s" s="41">
        <v>139</v>
      </c>
      <c r="H39" s="39"/>
      <c r="I39" s="15"/>
      <c r="J39" s="15"/>
      <c r="K39" s="15"/>
      <c r="L39" s="15"/>
      <c r="M39" s="16"/>
    </row>
    <row r="40" ht="123.65" customHeight="1">
      <c r="A40" s="38">
        <v>38</v>
      </c>
      <c r="B40" t="s" s="34">
        <v>142</v>
      </c>
      <c r="C40" t="s" s="34">
        <v>143</v>
      </c>
      <c r="D40" t="s" s="34">
        <v>144</v>
      </c>
      <c r="E40" t="s" s="35">
        <v>145</v>
      </c>
      <c r="F40" t="s" s="41">
        <v>95</v>
      </c>
      <c r="G40" t="s" s="41">
        <v>139</v>
      </c>
      <c r="H40" s="39"/>
      <c r="I40" s="15"/>
      <c r="J40" s="15"/>
      <c r="K40" s="15"/>
      <c r="L40" s="15"/>
      <c r="M40" s="16"/>
    </row>
    <row r="41" ht="123.65" customHeight="1">
      <c r="A41" s="38">
        <v>39</v>
      </c>
      <c r="B41" t="s" s="34">
        <v>146</v>
      </c>
      <c r="C41" t="s" s="34">
        <v>143</v>
      </c>
      <c r="D41" t="s" s="34">
        <v>147</v>
      </c>
      <c r="E41" t="s" s="35">
        <v>148</v>
      </c>
      <c r="F41" t="s" s="41">
        <v>95</v>
      </c>
      <c r="G41" t="s" s="41">
        <v>139</v>
      </c>
      <c r="H41" s="39"/>
      <c r="I41" s="15"/>
      <c r="J41" s="15"/>
      <c r="K41" s="15"/>
      <c r="L41" s="15"/>
      <c r="M41" s="16"/>
    </row>
    <row r="42" ht="90" customHeight="1">
      <c r="A42" s="38">
        <v>40</v>
      </c>
      <c r="B42" t="s" s="34">
        <v>149</v>
      </c>
      <c r="C42" t="s" s="34">
        <v>150</v>
      </c>
      <c r="D42" t="s" s="34">
        <v>151</v>
      </c>
      <c r="E42" t="s" s="35">
        <v>152</v>
      </c>
      <c r="F42" t="s" s="41">
        <v>95</v>
      </c>
      <c r="G42" s="39"/>
      <c r="H42" s="39"/>
      <c r="I42" s="15"/>
      <c r="J42" s="15"/>
      <c r="K42" s="15"/>
      <c r="L42" s="15"/>
      <c r="M42" s="16"/>
    </row>
    <row r="43" ht="90" customHeight="1">
      <c r="A43" s="38">
        <v>41</v>
      </c>
      <c r="B43" t="s" s="34">
        <v>153</v>
      </c>
      <c r="C43" t="s" s="34">
        <v>150</v>
      </c>
      <c r="D43" t="s" s="34">
        <v>154</v>
      </c>
      <c r="E43" t="s" s="35">
        <v>155</v>
      </c>
      <c r="F43" t="s" s="41">
        <v>95</v>
      </c>
      <c r="G43" s="39"/>
      <c r="H43" s="39"/>
      <c r="I43" s="15"/>
      <c r="J43" s="15"/>
      <c r="K43" s="15"/>
      <c r="L43" s="15"/>
      <c r="M43" s="16"/>
    </row>
    <row r="44" ht="90" customHeight="1">
      <c r="A44" s="38">
        <v>42</v>
      </c>
      <c r="B44" t="s" s="34">
        <v>156</v>
      </c>
      <c r="C44" t="s" s="34">
        <v>157</v>
      </c>
      <c r="D44" t="s" s="34">
        <v>158</v>
      </c>
      <c r="E44" t="s" s="35">
        <v>159</v>
      </c>
      <c r="F44" t="s" s="41">
        <v>95</v>
      </c>
      <c r="G44" t="s" s="41">
        <v>139</v>
      </c>
      <c r="H44" s="39"/>
      <c r="I44" s="15"/>
      <c r="J44" s="15"/>
      <c r="K44" s="15"/>
      <c r="L44" s="15"/>
      <c r="M44" s="16"/>
    </row>
    <row r="45" ht="79.5" customHeight="1">
      <c r="A45" s="38">
        <v>43</v>
      </c>
      <c r="B45" t="s" s="34">
        <v>160</v>
      </c>
      <c r="C45" t="s" s="34">
        <v>157</v>
      </c>
      <c r="D45" t="s" s="34">
        <v>161</v>
      </c>
      <c r="E45" t="s" s="35">
        <v>162</v>
      </c>
      <c r="F45" t="s" s="41">
        <v>95</v>
      </c>
      <c r="G45" t="s" s="41">
        <v>139</v>
      </c>
      <c r="H45" s="39"/>
      <c r="I45" s="15"/>
      <c r="J45" s="15"/>
      <c r="K45" s="15"/>
      <c r="L45" s="15"/>
      <c r="M45" s="16"/>
    </row>
    <row r="46" ht="90" customHeight="1">
      <c r="A46" s="38">
        <v>44</v>
      </c>
      <c r="B46" t="s" s="34">
        <v>163</v>
      </c>
      <c r="C46" t="s" s="34">
        <v>164</v>
      </c>
      <c r="D46" t="s" s="34">
        <v>165</v>
      </c>
      <c r="E46" t="s" s="35">
        <v>159</v>
      </c>
      <c r="F46" t="s" s="41">
        <v>95</v>
      </c>
      <c r="G46" t="s" s="41">
        <v>139</v>
      </c>
      <c r="H46" s="39"/>
      <c r="I46" s="15"/>
      <c r="J46" s="15"/>
      <c r="K46" s="15"/>
      <c r="L46" s="15"/>
      <c r="M46" s="16"/>
    </row>
    <row r="47" ht="90" customHeight="1">
      <c r="A47" s="38">
        <v>45</v>
      </c>
      <c r="B47" t="s" s="34">
        <v>166</v>
      </c>
      <c r="C47" t="s" s="34">
        <v>164</v>
      </c>
      <c r="D47" t="s" s="34">
        <v>167</v>
      </c>
      <c r="E47" t="s" s="35">
        <v>162</v>
      </c>
      <c r="F47" t="s" s="41">
        <v>95</v>
      </c>
      <c r="G47" t="s" s="41">
        <v>139</v>
      </c>
      <c r="H47" s="39"/>
      <c r="I47" s="15"/>
      <c r="J47" s="15"/>
      <c r="K47" s="15"/>
      <c r="L47" s="15"/>
      <c r="M47" s="16"/>
    </row>
    <row r="48" ht="101.25" customHeight="1">
      <c r="A48" s="38">
        <v>46</v>
      </c>
      <c r="B48" t="s" s="34">
        <v>168</v>
      </c>
      <c r="C48" t="s" s="42">
        <v>169</v>
      </c>
      <c r="D48" t="s" s="34">
        <v>170</v>
      </c>
      <c r="E48" t="s" s="35">
        <v>171</v>
      </c>
      <c r="F48" t="s" s="41">
        <v>95</v>
      </c>
      <c r="G48" s="43"/>
      <c r="H48" s="43"/>
      <c r="I48" s="15"/>
      <c r="J48" s="15"/>
      <c r="K48" s="15"/>
      <c r="L48" s="15"/>
      <c r="M48" s="16"/>
    </row>
    <row r="49" ht="111.3" customHeight="1">
      <c r="A49" s="38">
        <v>47</v>
      </c>
      <c r="B49" t="s" s="34">
        <v>172</v>
      </c>
      <c r="C49" t="s" s="34">
        <v>173</v>
      </c>
      <c r="D49" t="s" s="34">
        <v>174</v>
      </c>
      <c r="E49" t="s" s="35">
        <v>175</v>
      </c>
      <c r="F49" t="s" s="41">
        <v>95</v>
      </c>
      <c r="G49" s="43"/>
      <c r="H49" s="43"/>
      <c r="I49" s="15"/>
      <c r="J49" s="15"/>
      <c r="K49" s="15"/>
      <c r="L49" s="15"/>
      <c r="M49" s="16"/>
    </row>
    <row r="50" ht="178.65" customHeight="1">
      <c r="A50" s="38">
        <v>48</v>
      </c>
      <c r="B50" t="s" s="34">
        <v>176</v>
      </c>
      <c r="C50" t="s" s="34">
        <v>177</v>
      </c>
      <c r="D50" t="s" s="34">
        <v>178</v>
      </c>
      <c r="E50" t="s" s="35">
        <v>179</v>
      </c>
      <c r="F50" t="s" s="41">
        <v>95</v>
      </c>
      <c r="G50" t="s" s="41">
        <v>139</v>
      </c>
      <c r="H50" s="43"/>
      <c r="I50" s="15"/>
      <c r="J50" s="15"/>
      <c r="K50" s="15"/>
      <c r="L50" s="15"/>
      <c r="M50" s="16"/>
    </row>
    <row r="51" ht="101.25" customHeight="1">
      <c r="A51" s="38">
        <v>49</v>
      </c>
      <c r="B51" t="s" s="34">
        <v>180</v>
      </c>
      <c r="C51" t="s" s="34">
        <v>181</v>
      </c>
      <c r="D51" t="s" s="34">
        <v>182</v>
      </c>
      <c r="E51" t="s" s="35">
        <v>183</v>
      </c>
      <c r="F51" t="s" s="41">
        <v>95</v>
      </c>
      <c r="G51" s="43"/>
      <c r="H51" s="43"/>
      <c r="I51" s="15"/>
      <c r="J51" s="15"/>
      <c r="K51" s="15"/>
      <c r="L51" s="15"/>
      <c r="M51" s="16"/>
    </row>
    <row r="52" ht="101.25" customHeight="1">
      <c r="A52" s="38">
        <v>50</v>
      </c>
      <c r="B52" t="s" s="34">
        <v>184</v>
      </c>
      <c r="C52" t="s" s="34">
        <v>181</v>
      </c>
      <c r="D52" t="s" s="34">
        <v>185</v>
      </c>
      <c r="E52" t="s" s="35">
        <v>186</v>
      </c>
      <c r="F52" t="s" s="41">
        <v>95</v>
      </c>
      <c r="G52" s="43"/>
      <c r="H52" s="43"/>
      <c r="I52" s="15"/>
      <c r="J52" s="15"/>
      <c r="K52" s="15"/>
      <c r="L52" s="15"/>
      <c r="M52" s="16"/>
    </row>
    <row r="53" ht="112.5" customHeight="1">
      <c r="A53" s="38">
        <v>51</v>
      </c>
      <c r="B53" t="s" s="34">
        <v>187</v>
      </c>
      <c r="C53" t="s" s="34">
        <v>188</v>
      </c>
      <c r="D53" t="s" s="34">
        <v>189</v>
      </c>
      <c r="E53" t="s" s="35">
        <v>190</v>
      </c>
      <c r="F53" t="s" s="41">
        <v>95</v>
      </c>
      <c r="G53" s="43"/>
      <c r="H53" s="43"/>
      <c r="I53" s="15"/>
      <c r="J53" s="15"/>
      <c r="K53" s="15"/>
      <c r="L53" s="15"/>
      <c r="M53" s="16"/>
    </row>
    <row r="54" ht="112.5" customHeight="1">
      <c r="A54" s="38">
        <v>52</v>
      </c>
      <c r="B54" t="s" s="34">
        <v>191</v>
      </c>
      <c r="C54" t="s" s="34">
        <v>188</v>
      </c>
      <c r="D54" t="s" s="34">
        <v>192</v>
      </c>
      <c r="E54" t="s" s="35">
        <v>193</v>
      </c>
      <c r="F54" t="s" s="41">
        <v>95</v>
      </c>
      <c r="G54" s="43"/>
      <c r="H54" s="43"/>
      <c r="I54" s="15"/>
      <c r="J54" s="15"/>
      <c r="K54" s="15"/>
      <c r="L54" s="15"/>
      <c r="M54" s="16"/>
    </row>
    <row r="55" ht="101.25" customHeight="1">
      <c r="A55" s="38">
        <v>53</v>
      </c>
      <c r="B55" t="s" s="34">
        <v>194</v>
      </c>
      <c r="C55" t="s" s="34">
        <v>195</v>
      </c>
      <c r="D55" t="s" s="34">
        <v>196</v>
      </c>
      <c r="E55" t="s" s="35">
        <v>197</v>
      </c>
      <c r="F55" t="s" s="41">
        <v>95</v>
      </c>
      <c r="G55" s="43"/>
      <c r="H55" s="43"/>
      <c r="I55" s="15"/>
      <c r="J55" s="15"/>
      <c r="K55" s="15"/>
      <c r="L55" s="15"/>
      <c r="M55" s="16"/>
    </row>
    <row r="56" ht="90" customHeight="1">
      <c r="A56" s="38">
        <v>54</v>
      </c>
      <c r="B56" t="s" s="34">
        <v>198</v>
      </c>
      <c r="C56" t="s" s="34">
        <v>195</v>
      </c>
      <c r="D56" t="s" s="34">
        <v>199</v>
      </c>
      <c r="E56" t="s" s="35">
        <v>200</v>
      </c>
      <c r="F56" t="s" s="41">
        <v>95</v>
      </c>
      <c r="G56" s="43"/>
      <c r="H56" s="43"/>
      <c r="I56" s="15"/>
      <c r="J56" s="15"/>
      <c r="K56" s="15"/>
      <c r="L56" s="15"/>
      <c r="M56" s="16"/>
    </row>
    <row r="57" ht="90" customHeight="1">
      <c r="A57" s="38">
        <v>55</v>
      </c>
      <c r="B57" t="s" s="34">
        <v>201</v>
      </c>
      <c r="C57" t="s" s="34">
        <v>195</v>
      </c>
      <c r="D57" t="s" s="34">
        <v>202</v>
      </c>
      <c r="E57" t="s" s="35">
        <v>203</v>
      </c>
      <c r="F57" t="s" s="41">
        <v>95</v>
      </c>
      <c r="G57" s="43"/>
      <c r="H57" s="43"/>
      <c r="I57" s="15"/>
      <c r="J57" s="15"/>
      <c r="K57" s="15"/>
      <c r="L57" s="15"/>
      <c r="M57" s="16"/>
    </row>
    <row r="58" ht="79.5" customHeight="1">
      <c r="A58" s="38">
        <v>56</v>
      </c>
      <c r="B58" t="s" s="34">
        <v>204</v>
      </c>
      <c r="C58" t="s" s="34">
        <v>205</v>
      </c>
      <c r="D58" t="s" s="34">
        <v>206</v>
      </c>
      <c r="E58" t="s" s="35">
        <v>197</v>
      </c>
      <c r="F58" t="s" s="41">
        <v>95</v>
      </c>
      <c r="G58" s="39"/>
      <c r="H58" s="39"/>
      <c r="I58" s="15"/>
      <c r="J58" s="15"/>
      <c r="K58" s="15"/>
      <c r="L58" s="15"/>
      <c r="M58" s="16"/>
    </row>
    <row r="59" ht="79.5" customHeight="1">
      <c r="A59" s="38">
        <v>57</v>
      </c>
      <c r="B59" t="s" s="34">
        <v>207</v>
      </c>
      <c r="C59" t="s" s="34">
        <v>205</v>
      </c>
      <c r="D59" t="s" s="34">
        <v>208</v>
      </c>
      <c r="E59" t="s" s="35">
        <v>200</v>
      </c>
      <c r="F59" t="s" s="41">
        <v>95</v>
      </c>
      <c r="G59" s="39"/>
      <c r="H59" s="39"/>
      <c r="I59" s="15"/>
      <c r="J59" s="15"/>
      <c r="K59" s="15"/>
      <c r="L59" s="15"/>
      <c r="M59" s="16"/>
    </row>
    <row r="60" ht="79.5" customHeight="1">
      <c r="A60" s="38">
        <v>58</v>
      </c>
      <c r="B60" t="s" s="34">
        <v>209</v>
      </c>
      <c r="C60" t="s" s="34">
        <v>205</v>
      </c>
      <c r="D60" t="s" s="34">
        <v>210</v>
      </c>
      <c r="E60" t="s" s="35">
        <v>203</v>
      </c>
      <c r="F60" t="s" s="44">
        <v>95</v>
      </c>
      <c r="G60" s="45"/>
      <c r="H60" s="39"/>
      <c r="I60" s="15"/>
      <c r="J60" s="15"/>
      <c r="K60" s="15"/>
      <c r="L60" s="15"/>
      <c r="M60" s="16"/>
    </row>
    <row r="61" ht="12.75" customHeight="1">
      <c r="A61" s="8"/>
      <c r="B61" s="9"/>
      <c r="C61" s="9"/>
      <c r="D61" s="9"/>
      <c r="E61" s="9"/>
      <c r="F61" s="9"/>
      <c r="G61" s="9"/>
      <c r="H61" s="15"/>
      <c r="I61" s="15"/>
      <c r="J61" s="15"/>
      <c r="K61" s="15"/>
      <c r="L61" s="15"/>
      <c r="M61" s="16"/>
    </row>
    <row r="62" ht="12.75" customHeight="1">
      <c r="A62" s="46"/>
      <c r="B62" s="15"/>
      <c r="C62" s="15"/>
      <c r="D62" s="15"/>
      <c r="E62" s="15"/>
      <c r="F62" s="15"/>
      <c r="G62" s="15"/>
      <c r="H62" s="15"/>
      <c r="I62" s="15"/>
      <c r="J62" s="15"/>
      <c r="K62" s="15"/>
      <c r="L62" s="15"/>
      <c r="M62" s="16"/>
    </row>
    <row r="63" ht="12.75" customHeight="1">
      <c r="A63" s="46"/>
      <c r="B63" s="15"/>
      <c r="C63" s="15"/>
      <c r="D63" s="15"/>
      <c r="E63" s="15"/>
      <c r="F63" s="15"/>
      <c r="G63" s="15"/>
      <c r="H63" s="15"/>
      <c r="I63" s="15"/>
      <c r="J63" s="15"/>
      <c r="K63" s="15"/>
      <c r="L63" s="15"/>
      <c r="M63" s="16"/>
    </row>
    <row r="64" ht="12.75" customHeight="1">
      <c r="A64" s="46"/>
      <c r="B64" s="15"/>
      <c r="C64" s="15"/>
      <c r="D64" s="15"/>
      <c r="E64" s="15"/>
      <c r="F64" s="15"/>
      <c r="G64" s="15"/>
      <c r="H64" s="15"/>
      <c r="I64" s="15"/>
      <c r="J64" s="15"/>
      <c r="K64" s="15"/>
      <c r="L64" s="15"/>
      <c r="M64" s="16"/>
    </row>
    <row r="65" ht="12.75" customHeight="1">
      <c r="A65" s="46"/>
      <c r="B65" s="15"/>
      <c r="C65" s="15"/>
      <c r="D65" s="15"/>
      <c r="E65" s="15"/>
      <c r="F65" s="15"/>
      <c r="G65" s="15"/>
      <c r="H65" s="15"/>
      <c r="I65" s="15"/>
      <c r="J65" s="15"/>
      <c r="K65" s="15"/>
      <c r="L65" s="15"/>
      <c r="M65" s="16"/>
    </row>
    <row r="66" ht="12.75" customHeight="1">
      <c r="A66" s="46"/>
      <c r="B66" s="15"/>
      <c r="C66" s="15"/>
      <c r="D66" s="15"/>
      <c r="E66" s="15"/>
      <c r="F66" s="15"/>
      <c r="G66" s="15"/>
      <c r="H66" s="15"/>
      <c r="I66" s="15"/>
      <c r="J66" s="15"/>
      <c r="K66" s="15"/>
      <c r="L66" s="15"/>
      <c r="M66" s="16"/>
    </row>
    <row r="67" ht="12.75" customHeight="1">
      <c r="A67" s="46"/>
      <c r="B67" s="15"/>
      <c r="C67" s="15"/>
      <c r="D67" s="15"/>
      <c r="E67" s="15"/>
      <c r="F67" s="15"/>
      <c r="G67" s="15"/>
      <c r="H67" s="15"/>
      <c r="I67" s="15"/>
      <c r="J67" s="15"/>
      <c r="K67" s="15"/>
      <c r="L67" s="15"/>
      <c r="M67" s="16"/>
    </row>
    <row r="68" ht="12.75" customHeight="1">
      <c r="A68" s="46"/>
      <c r="B68" s="15"/>
      <c r="C68" s="15"/>
      <c r="D68" s="15"/>
      <c r="E68" s="15"/>
      <c r="F68" s="15"/>
      <c r="G68" s="15"/>
      <c r="H68" s="15"/>
      <c r="I68" s="15"/>
      <c r="J68" s="15"/>
      <c r="K68" s="15"/>
      <c r="L68" s="15"/>
      <c r="M68" s="16"/>
    </row>
    <row r="69" ht="12.75" customHeight="1">
      <c r="A69" s="46"/>
      <c r="B69" s="15"/>
      <c r="C69" s="15"/>
      <c r="D69" s="15"/>
      <c r="E69" s="15"/>
      <c r="F69" s="15"/>
      <c r="G69" s="15"/>
      <c r="H69" s="15"/>
      <c r="I69" s="15"/>
      <c r="J69" s="15"/>
      <c r="K69" s="15"/>
      <c r="L69" s="15"/>
      <c r="M69" s="16"/>
    </row>
    <row r="70" ht="12.75" customHeight="1">
      <c r="A70" s="47"/>
      <c r="B70" s="48"/>
      <c r="C70" s="48"/>
      <c r="D70" s="48"/>
      <c r="E70" s="48"/>
      <c r="F70" s="48"/>
      <c r="G70" s="48"/>
      <c r="H70" s="48"/>
      <c r="I70" s="48"/>
      <c r="J70" s="48"/>
      <c r="K70" s="48"/>
      <c r="L70" s="48"/>
      <c r="M70" s="49"/>
    </row>
  </sheetData>
  <mergeCells count="2">
    <mergeCell ref="A1:C1"/>
    <mergeCell ref="E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J27"/>
  <sheetViews>
    <sheetView workbookViewId="0" showGridLines="0" defaultGridColor="1"/>
  </sheetViews>
  <sheetFormatPr defaultColWidth="17.3333" defaultRowHeight="15" customHeight="1" outlineLevelRow="0" outlineLevelCol="0"/>
  <cols>
    <col min="1" max="1" width="8.85156" style="50" customWidth="1"/>
    <col min="2" max="2" width="68.1719" style="50" customWidth="1"/>
    <col min="3" max="3" width="8.85156" style="50" customWidth="1"/>
    <col min="4" max="4" width="24" style="50" customWidth="1"/>
    <col min="5" max="5" width="8.85156" style="50" customWidth="1"/>
    <col min="6" max="6" width="8.85156" style="50" customWidth="1"/>
    <col min="7" max="7" width="8.85156" style="50" customWidth="1"/>
    <col min="8" max="8" width="8.85156" style="50" customWidth="1"/>
    <col min="9" max="9" width="8.85156" style="50" customWidth="1"/>
    <col min="10" max="10" width="8.85156" style="50" customWidth="1"/>
    <col min="11" max="256" width="17.3516" style="50" customWidth="1"/>
  </cols>
  <sheetData>
    <row r="1" ht="16.5" customHeight="1">
      <c r="A1" s="51"/>
      <c r="B1" t="s" s="52">
        <v>211</v>
      </c>
      <c r="C1" s="51"/>
      <c r="D1" s="51"/>
      <c r="E1" s="51"/>
      <c r="F1" s="8"/>
      <c r="G1" s="9"/>
      <c r="H1" s="9"/>
      <c r="I1" s="9"/>
      <c r="J1" s="10"/>
    </row>
    <row r="2" ht="13.5" customHeight="1">
      <c r="A2" s="51"/>
      <c r="B2" s="51"/>
      <c r="C2" s="51"/>
      <c r="D2" s="51"/>
      <c r="E2" s="51"/>
      <c r="F2" s="46"/>
      <c r="G2" s="15"/>
      <c r="H2" s="15"/>
      <c r="I2" s="15"/>
      <c r="J2" s="16"/>
    </row>
    <row r="3" ht="16.5" customHeight="1">
      <c r="A3" s="51"/>
      <c r="B3" t="s" s="53">
        <v>212</v>
      </c>
      <c r="C3" s="51"/>
      <c r="D3" s="51"/>
      <c r="E3" s="51"/>
      <c r="F3" s="46"/>
      <c r="G3" s="15"/>
      <c r="H3" s="15"/>
      <c r="I3" s="15"/>
      <c r="J3" s="16"/>
    </row>
    <row r="4" ht="16.5" customHeight="1">
      <c r="A4" s="51"/>
      <c r="B4" t="s" s="53">
        <v>213</v>
      </c>
      <c r="C4" s="51"/>
      <c r="D4" s="51"/>
      <c r="E4" s="51"/>
      <c r="F4" s="46"/>
      <c r="G4" s="15"/>
      <c r="H4" s="15"/>
      <c r="I4" s="15"/>
      <c r="J4" s="16"/>
    </row>
    <row r="5" ht="16.5" customHeight="1">
      <c r="A5" s="51"/>
      <c r="B5" t="s" s="53">
        <v>214</v>
      </c>
      <c r="C5" s="51"/>
      <c r="D5" s="51"/>
      <c r="E5" s="51"/>
      <c r="F5" s="46"/>
      <c r="G5" s="15"/>
      <c r="H5" s="15"/>
      <c r="I5" s="15"/>
      <c r="J5" s="16"/>
    </row>
    <row r="6" ht="16.5" customHeight="1">
      <c r="A6" s="51"/>
      <c r="B6" t="s" s="53">
        <v>215</v>
      </c>
      <c r="C6" s="51"/>
      <c r="D6" s="51"/>
      <c r="E6" s="51"/>
      <c r="F6" s="46"/>
      <c r="G6" s="15"/>
      <c r="H6" s="15"/>
      <c r="I6" s="15"/>
      <c r="J6" s="16"/>
    </row>
    <row r="7" ht="16.5" customHeight="1">
      <c r="A7" s="51"/>
      <c r="B7" t="s" s="53">
        <v>216</v>
      </c>
      <c r="C7" s="51"/>
      <c r="D7" s="51"/>
      <c r="E7" s="51"/>
      <c r="F7" s="46"/>
      <c r="G7" s="15"/>
      <c r="H7" s="15"/>
      <c r="I7" s="15"/>
      <c r="J7" s="16"/>
    </row>
    <row r="8" ht="16.5" customHeight="1">
      <c r="A8" s="51"/>
      <c r="B8" t="s" s="53">
        <v>217</v>
      </c>
      <c r="C8" s="51"/>
      <c r="D8" s="51"/>
      <c r="E8" s="51"/>
      <c r="F8" s="46"/>
      <c r="G8" s="15"/>
      <c r="H8" s="15"/>
      <c r="I8" s="15"/>
      <c r="J8" s="16"/>
    </row>
    <row r="9" ht="16.5" customHeight="1">
      <c r="A9" s="51"/>
      <c r="B9" t="s" s="53">
        <v>218</v>
      </c>
      <c r="C9" s="51"/>
      <c r="D9" s="51"/>
      <c r="E9" s="51"/>
      <c r="F9" s="46"/>
      <c r="G9" s="15"/>
      <c r="H9" s="15"/>
      <c r="I9" s="15"/>
      <c r="J9" s="16"/>
    </row>
    <row r="10" ht="16.5" customHeight="1">
      <c r="A10" s="51"/>
      <c r="B10" t="s" s="53">
        <v>219</v>
      </c>
      <c r="C10" s="51"/>
      <c r="D10" s="51"/>
      <c r="E10" s="51"/>
      <c r="F10" s="46"/>
      <c r="G10" s="15"/>
      <c r="H10" s="15"/>
      <c r="I10" s="15"/>
      <c r="J10" s="16"/>
    </row>
    <row r="11" ht="16.5" customHeight="1">
      <c r="A11" s="51"/>
      <c r="B11" t="s" s="53">
        <v>220</v>
      </c>
      <c r="C11" s="51"/>
      <c r="D11" s="51"/>
      <c r="E11" s="51"/>
      <c r="F11" s="46"/>
      <c r="G11" s="15"/>
      <c r="H11" s="15"/>
      <c r="I11" s="15"/>
      <c r="J11" s="16"/>
    </row>
    <row r="12" ht="16.5" customHeight="1">
      <c r="A12" s="51"/>
      <c r="B12" t="s" s="53">
        <v>221</v>
      </c>
      <c r="C12" s="51"/>
      <c r="D12" s="51"/>
      <c r="E12" s="51"/>
      <c r="F12" s="46"/>
      <c r="G12" s="15"/>
      <c r="H12" s="15"/>
      <c r="I12" s="15"/>
      <c r="J12" s="16"/>
    </row>
    <row r="13" ht="16.5" customHeight="1">
      <c r="A13" s="51"/>
      <c r="B13" t="s" s="53">
        <v>222</v>
      </c>
      <c r="C13" s="51"/>
      <c r="D13" s="51"/>
      <c r="E13" s="51"/>
      <c r="F13" s="46"/>
      <c r="G13" s="15"/>
      <c r="H13" s="15"/>
      <c r="I13" s="15"/>
      <c r="J13" s="16"/>
    </row>
    <row r="14" ht="16.5" customHeight="1">
      <c r="A14" s="51"/>
      <c r="B14" t="s" s="53">
        <v>223</v>
      </c>
      <c r="C14" s="51"/>
      <c r="D14" s="51"/>
      <c r="E14" s="51"/>
      <c r="F14" s="46"/>
      <c r="G14" s="15"/>
      <c r="H14" s="15"/>
      <c r="I14" s="15"/>
      <c r="J14" s="16"/>
    </row>
    <row r="15" ht="16.5" customHeight="1">
      <c r="A15" s="51"/>
      <c r="B15" t="s" s="53">
        <v>224</v>
      </c>
      <c r="C15" s="51"/>
      <c r="D15" s="51"/>
      <c r="E15" s="51"/>
      <c r="F15" s="46"/>
      <c r="G15" s="15"/>
      <c r="H15" s="15"/>
      <c r="I15" s="15"/>
      <c r="J15" s="16"/>
    </row>
    <row r="16" ht="16.5" customHeight="1">
      <c r="A16" s="51"/>
      <c r="B16" t="s" s="53">
        <v>225</v>
      </c>
      <c r="C16" s="51"/>
      <c r="D16" s="51"/>
      <c r="E16" s="51"/>
      <c r="F16" s="46"/>
      <c r="G16" s="15"/>
      <c r="H16" s="15"/>
      <c r="I16" s="15"/>
      <c r="J16" s="16"/>
    </row>
    <row r="17" ht="16.5" customHeight="1">
      <c r="A17" s="51"/>
      <c r="B17" t="s" s="53">
        <v>226</v>
      </c>
      <c r="C17" s="51"/>
      <c r="D17" s="51"/>
      <c r="E17" s="51"/>
      <c r="F17" s="46"/>
      <c r="G17" s="15"/>
      <c r="H17" s="15"/>
      <c r="I17" s="15"/>
      <c r="J17" s="16"/>
    </row>
    <row r="18" ht="12" customHeight="1">
      <c r="A18" s="8"/>
      <c r="B18" s="9"/>
      <c r="C18" s="9"/>
      <c r="D18" s="9"/>
      <c r="E18" s="9"/>
      <c r="F18" s="15"/>
      <c r="G18" s="15"/>
      <c r="H18" s="15"/>
      <c r="I18" s="15"/>
      <c r="J18" s="16"/>
    </row>
    <row r="19" ht="12" customHeight="1">
      <c r="A19" s="46"/>
      <c r="B19" s="15"/>
      <c r="C19" s="15"/>
      <c r="D19" s="15"/>
      <c r="E19" s="15"/>
      <c r="F19" s="15"/>
      <c r="G19" s="15"/>
      <c r="H19" s="15"/>
      <c r="I19" s="15"/>
      <c r="J19" s="16"/>
    </row>
    <row r="20" ht="12" customHeight="1">
      <c r="A20" s="46"/>
      <c r="B20" s="15"/>
      <c r="C20" s="15"/>
      <c r="D20" s="15"/>
      <c r="E20" s="15"/>
      <c r="F20" s="15"/>
      <c r="G20" s="15"/>
      <c r="H20" s="15"/>
      <c r="I20" s="15"/>
      <c r="J20" s="16"/>
    </row>
    <row r="21" ht="12" customHeight="1">
      <c r="A21" s="46"/>
      <c r="B21" s="15"/>
      <c r="C21" s="15"/>
      <c r="D21" s="15"/>
      <c r="E21" s="15"/>
      <c r="F21" s="15"/>
      <c r="G21" s="15"/>
      <c r="H21" s="15"/>
      <c r="I21" s="15"/>
      <c r="J21" s="16"/>
    </row>
    <row r="22" ht="12" customHeight="1">
      <c r="A22" s="46"/>
      <c r="B22" s="15"/>
      <c r="C22" s="15"/>
      <c r="D22" s="15"/>
      <c r="E22" s="15"/>
      <c r="F22" s="15"/>
      <c r="G22" s="15"/>
      <c r="H22" s="15"/>
      <c r="I22" s="15"/>
      <c r="J22" s="16"/>
    </row>
    <row r="23" ht="12" customHeight="1">
      <c r="A23" s="46"/>
      <c r="B23" s="15"/>
      <c r="C23" s="15"/>
      <c r="D23" s="15"/>
      <c r="E23" s="15"/>
      <c r="F23" s="15"/>
      <c r="G23" s="15"/>
      <c r="H23" s="15"/>
      <c r="I23" s="15"/>
      <c r="J23" s="16"/>
    </row>
    <row r="24" ht="12" customHeight="1">
      <c r="A24" s="46"/>
      <c r="B24" s="15"/>
      <c r="C24" s="15"/>
      <c r="D24" s="15"/>
      <c r="E24" s="15"/>
      <c r="F24" s="15"/>
      <c r="G24" s="15"/>
      <c r="H24" s="15"/>
      <c r="I24" s="15"/>
      <c r="J24" s="16"/>
    </row>
    <row r="25" ht="12" customHeight="1">
      <c r="A25" s="46"/>
      <c r="B25" s="15"/>
      <c r="C25" s="15"/>
      <c r="D25" s="15"/>
      <c r="E25" s="15"/>
      <c r="F25" s="15"/>
      <c r="G25" s="15"/>
      <c r="H25" s="15"/>
      <c r="I25" s="15"/>
      <c r="J25" s="16"/>
    </row>
    <row r="26" ht="12" customHeight="1">
      <c r="A26" s="46"/>
      <c r="B26" s="15"/>
      <c r="C26" s="15"/>
      <c r="D26" s="15"/>
      <c r="E26" s="15"/>
      <c r="F26" s="15"/>
      <c r="G26" s="15"/>
      <c r="H26" s="15"/>
      <c r="I26" s="15"/>
      <c r="J26" s="16"/>
    </row>
    <row r="27" ht="12" customHeight="1">
      <c r="A27" s="47"/>
      <c r="B27" s="48"/>
      <c r="C27" s="48"/>
      <c r="D27" s="48"/>
      <c r="E27" s="48"/>
      <c r="F27" s="48"/>
      <c r="G27" s="48"/>
      <c r="H27" s="48"/>
      <c r="I27" s="48"/>
      <c r="J27" s="49"/>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L28"/>
  <sheetViews>
    <sheetView workbookViewId="0" showGridLines="0" defaultGridColor="1"/>
  </sheetViews>
  <sheetFormatPr defaultColWidth="17.3333" defaultRowHeight="15" customHeight="1" outlineLevelRow="0" outlineLevelCol="0"/>
  <cols>
    <col min="1" max="1" width="8.85156" style="54" customWidth="1"/>
    <col min="2" max="2" width="15.3516" style="54" customWidth="1"/>
    <col min="3" max="3" width="22.1719" style="54" customWidth="1"/>
    <col min="4" max="4" width="24.5" style="54" customWidth="1"/>
    <col min="5" max="5" width="20.8516" style="54" customWidth="1"/>
    <col min="6" max="6" width="17" style="54" customWidth="1"/>
    <col min="7" max="7" width="15.6719" style="54" customWidth="1"/>
    <col min="8" max="8" width="8.85156" style="54" customWidth="1"/>
    <col min="9" max="9" width="8.85156" style="54" customWidth="1"/>
    <col min="10" max="10" width="8.85156" style="54" customWidth="1"/>
    <col min="11" max="11" width="8.85156" style="54" customWidth="1"/>
    <col min="12" max="12" width="8.85156" style="54" customWidth="1"/>
    <col min="13" max="256" width="17.3516" style="54" customWidth="1"/>
  </cols>
  <sheetData>
    <row r="1" ht="13.5" customHeight="1">
      <c r="A1" s="51"/>
      <c r="B1" s="51"/>
      <c r="C1" s="51"/>
      <c r="D1" s="51"/>
      <c r="E1" s="51"/>
      <c r="F1" s="51"/>
      <c r="G1" s="51"/>
      <c r="H1" s="8"/>
      <c r="I1" s="9"/>
      <c r="J1" s="9"/>
      <c r="K1" s="9"/>
      <c r="L1" s="10"/>
    </row>
    <row r="2" ht="20.25" customHeight="1">
      <c r="A2" t="s" s="55">
        <v>227</v>
      </c>
      <c r="B2" s="56"/>
      <c r="C2" s="56"/>
      <c r="D2" s="51"/>
      <c r="E2" s="51"/>
      <c r="F2" s="51"/>
      <c r="G2" s="51"/>
      <c r="H2" s="46"/>
      <c r="I2" s="15"/>
      <c r="J2" s="15"/>
      <c r="K2" s="15"/>
      <c r="L2" s="16"/>
    </row>
    <row r="3" ht="13.5" customHeight="1">
      <c r="A3" s="51"/>
      <c r="B3" t="s" s="57">
        <v>228</v>
      </c>
      <c r="C3" s="51"/>
      <c r="D3" s="51"/>
      <c r="E3" s="51"/>
      <c r="F3" s="51"/>
      <c r="G3" s="51"/>
      <c r="H3" s="46"/>
      <c r="I3" s="15"/>
      <c r="J3" s="15"/>
      <c r="K3" s="15"/>
      <c r="L3" s="16"/>
    </row>
    <row r="4" ht="13.5" customHeight="1">
      <c r="A4" s="51"/>
      <c r="B4" t="s" s="58">
        <v>229</v>
      </c>
      <c r="C4" s="51"/>
      <c r="D4" s="51"/>
      <c r="E4" s="51"/>
      <c r="F4" s="51"/>
      <c r="G4" s="51"/>
      <c r="H4" s="46"/>
      <c r="I4" s="15"/>
      <c r="J4" s="15"/>
      <c r="K4" s="15"/>
      <c r="L4" s="16"/>
    </row>
    <row r="5" ht="16.5" customHeight="1">
      <c r="A5" t="s" s="59">
        <v>230</v>
      </c>
      <c r="B5" s="60"/>
      <c r="C5" s="60"/>
      <c r="D5" s="51"/>
      <c r="E5" s="51"/>
      <c r="F5" s="51"/>
      <c r="G5" s="51"/>
      <c r="H5" s="46"/>
      <c r="I5" s="15"/>
      <c r="J5" s="15"/>
      <c r="K5" s="15"/>
      <c r="L5" s="16"/>
    </row>
    <row r="6" ht="13.5" customHeight="1">
      <c r="A6" s="51"/>
      <c r="B6" s="51"/>
      <c r="C6" s="51"/>
      <c r="D6" s="51"/>
      <c r="E6" s="51"/>
      <c r="F6" s="51"/>
      <c r="G6" s="51"/>
      <c r="H6" s="46"/>
      <c r="I6" s="15"/>
      <c r="J6" s="15"/>
      <c r="K6" s="15"/>
      <c r="L6" s="16"/>
    </row>
    <row r="7" ht="24" customHeight="1">
      <c r="A7" t="s" s="61">
        <v>231</v>
      </c>
      <c r="B7" t="s" s="62">
        <v>232</v>
      </c>
      <c r="C7" t="s" s="62">
        <v>233</v>
      </c>
      <c r="D7" t="s" s="61">
        <v>234</v>
      </c>
      <c r="E7" t="s" s="61">
        <v>6</v>
      </c>
      <c r="F7" t="s" s="61">
        <v>235</v>
      </c>
      <c r="G7" t="s" s="61">
        <v>236</v>
      </c>
      <c r="H7" s="46"/>
      <c r="I7" s="15"/>
      <c r="J7" s="15"/>
      <c r="K7" s="15"/>
      <c r="L7" s="16"/>
    </row>
    <row r="8" ht="46.5" customHeight="1">
      <c r="A8" s="63">
        <v>1</v>
      </c>
      <c r="B8" t="s" s="64">
        <v>237</v>
      </c>
      <c r="C8" t="s" s="64">
        <v>238</v>
      </c>
      <c r="D8" t="s" s="65">
        <v>239</v>
      </c>
      <c r="E8" t="s" s="66">
        <v>240</v>
      </c>
      <c r="F8" s="67"/>
      <c r="G8" s="68"/>
      <c r="H8" s="14"/>
      <c r="I8" s="15"/>
      <c r="J8" s="15"/>
      <c r="K8" s="15"/>
      <c r="L8" s="16"/>
    </row>
    <row r="9" ht="24" customHeight="1">
      <c r="A9" s="63">
        <v>2</v>
      </c>
      <c r="B9" t="s" s="64">
        <v>237</v>
      </c>
      <c r="C9" t="s" s="64">
        <v>241</v>
      </c>
      <c r="D9" t="s" s="65">
        <v>239</v>
      </c>
      <c r="E9" t="s" s="66">
        <v>242</v>
      </c>
      <c r="F9" s="67"/>
      <c r="G9" s="68"/>
      <c r="H9" s="14"/>
      <c r="I9" s="15"/>
      <c r="J9" s="15"/>
      <c r="K9" s="15"/>
      <c r="L9" s="16"/>
    </row>
    <row r="10" ht="57" customHeight="1">
      <c r="A10" s="69">
        <v>3</v>
      </c>
      <c r="B10" t="s" s="70">
        <v>243</v>
      </c>
      <c r="C10" t="s" s="70">
        <v>244</v>
      </c>
      <c r="D10" t="s" s="29">
        <v>245</v>
      </c>
      <c r="E10" t="s" s="71">
        <v>246</v>
      </c>
      <c r="F10" s="72"/>
      <c r="G10" s="72"/>
      <c r="H10" s="14"/>
      <c r="I10" s="15"/>
      <c r="J10" s="15"/>
      <c r="K10" s="15"/>
      <c r="L10" s="16"/>
    </row>
    <row r="11" ht="24" customHeight="1">
      <c r="A11" s="73"/>
      <c r="B11" s="74"/>
      <c r="C11" s="74"/>
      <c r="D11" t="s" s="75">
        <v>247</v>
      </c>
      <c r="E11" t="s" s="76">
        <v>248</v>
      </c>
      <c r="F11" s="77"/>
      <c r="G11" s="77"/>
      <c r="H11" s="14"/>
      <c r="I11" s="15"/>
      <c r="J11" s="15"/>
      <c r="K11" s="15"/>
      <c r="L11" s="16"/>
    </row>
    <row r="12" ht="46.5" customHeight="1">
      <c r="A12" s="69">
        <v>4</v>
      </c>
      <c r="B12" t="s" s="70">
        <v>249</v>
      </c>
      <c r="C12" t="s" s="70">
        <v>250</v>
      </c>
      <c r="D12" t="s" s="29">
        <v>251</v>
      </c>
      <c r="E12" t="s" s="71">
        <v>252</v>
      </c>
      <c r="F12" s="78"/>
      <c r="G12" s="72"/>
      <c r="H12" s="14"/>
      <c r="I12" s="15"/>
      <c r="J12" s="15"/>
      <c r="K12" s="15"/>
      <c r="L12" s="16"/>
    </row>
    <row r="13" ht="13.5" customHeight="1">
      <c r="A13" s="73"/>
      <c r="B13" s="74"/>
      <c r="C13" s="74"/>
      <c r="D13" t="s" s="75">
        <v>253</v>
      </c>
      <c r="E13" t="s" s="76">
        <v>254</v>
      </c>
      <c r="F13" s="79"/>
      <c r="G13" s="77"/>
      <c r="H13" s="14"/>
      <c r="I13" s="15"/>
      <c r="J13" s="15"/>
      <c r="K13" s="15"/>
      <c r="L13" s="16"/>
    </row>
    <row r="14" ht="46.5" customHeight="1">
      <c r="A14" s="69">
        <v>5</v>
      </c>
      <c r="B14" t="s" s="70">
        <v>249</v>
      </c>
      <c r="C14" t="s" s="70">
        <v>255</v>
      </c>
      <c r="D14" t="s" s="29">
        <v>256</v>
      </c>
      <c r="E14" t="s" s="71">
        <v>257</v>
      </c>
      <c r="F14" s="67"/>
      <c r="G14" s="72"/>
      <c r="H14" s="14"/>
      <c r="I14" s="15"/>
      <c r="J14" s="15"/>
      <c r="K14" s="15"/>
      <c r="L14" s="16"/>
    </row>
    <row r="15" ht="46.5" customHeight="1">
      <c r="A15" s="73"/>
      <c r="B15" s="74"/>
      <c r="C15" s="74"/>
      <c r="D15" t="s" s="75">
        <v>253</v>
      </c>
      <c r="E15" t="s" s="76">
        <v>258</v>
      </c>
      <c r="F15" t="s" s="80">
        <v>259</v>
      </c>
      <c r="G15" s="77"/>
      <c r="H15" s="14"/>
      <c r="I15" s="15"/>
      <c r="J15" s="15"/>
      <c r="K15" s="15"/>
      <c r="L15" s="16"/>
    </row>
    <row r="16" ht="46.5" customHeight="1">
      <c r="A16" s="69">
        <v>6</v>
      </c>
      <c r="B16" t="s" s="70">
        <v>249</v>
      </c>
      <c r="C16" t="s" s="70">
        <v>250</v>
      </c>
      <c r="D16" t="s" s="29">
        <v>260</v>
      </c>
      <c r="E16" t="s" s="81">
        <v>261</v>
      </c>
      <c r="F16" s="82"/>
      <c r="G16" s="83"/>
      <c r="H16" s="14"/>
      <c r="I16" s="15"/>
      <c r="J16" s="15"/>
      <c r="K16" s="15"/>
      <c r="L16" s="16"/>
    </row>
    <row r="17" ht="13.5" customHeight="1">
      <c r="A17" s="73"/>
      <c r="B17" s="74"/>
      <c r="C17" s="74"/>
      <c r="D17" t="s" s="75">
        <v>253</v>
      </c>
      <c r="E17" t="s" s="84">
        <v>258</v>
      </c>
      <c r="F17" s="85"/>
      <c r="G17" s="86"/>
      <c r="H17" s="14"/>
      <c r="I17" s="15"/>
      <c r="J17" s="15"/>
      <c r="K17" s="15"/>
      <c r="L17" s="16"/>
    </row>
    <row r="18" ht="13.5" customHeight="1">
      <c r="A18" s="69"/>
      <c r="B18" s="69"/>
      <c r="C18" s="69"/>
      <c r="D18" s="87"/>
      <c r="E18" s="88"/>
      <c r="F18" s="87"/>
      <c r="G18" s="87"/>
      <c r="H18" s="46"/>
      <c r="I18" s="15"/>
      <c r="J18" s="15"/>
      <c r="K18" s="15"/>
      <c r="L18" s="16"/>
    </row>
    <row r="19" ht="12" customHeight="1">
      <c r="A19" s="8"/>
      <c r="B19" s="9"/>
      <c r="C19" s="9"/>
      <c r="D19" s="9"/>
      <c r="E19" s="9"/>
      <c r="F19" s="9"/>
      <c r="G19" s="9"/>
      <c r="H19" s="15"/>
      <c r="I19" s="15"/>
      <c r="J19" s="15"/>
      <c r="K19" s="15"/>
      <c r="L19" s="16"/>
    </row>
    <row r="20" ht="12" customHeight="1">
      <c r="A20" s="46"/>
      <c r="B20" s="15"/>
      <c r="C20" s="15"/>
      <c r="D20" s="15"/>
      <c r="E20" s="15"/>
      <c r="F20" s="15"/>
      <c r="G20" s="15"/>
      <c r="H20" s="15"/>
      <c r="I20" s="15"/>
      <c r="J20" s="15"/>
      <c r="K20" s="15"/>
      <c r="L20" s="16"/>
    </row>
    <row r="21" ht="12" customHeight="1">
      <c r="A21" s="46"/>
      <c r="B21" s="15"/>
      <c r="C21" s="15"/>
      <c r="D21" s="15"/>
      <c r="E21" s="15"/>
      <c r="F21" s="15"/>
      <c r="G21" s="15"/>
      <c r="H21" s="15"/>
      <c r="I21" s="15"/>
      <c r="J21" s="15"/>
      <c r="K21" s="15"/>
      <c r="L21" s="16"/>
    </row>
    <row r="22" ht="12" customHeight="1">
      <c r="A22" s="46"/>
      <c r="B22" s="15"/>
      <c r="C22" s="15"/>
      <c r="D22" s="15"/>
      <c r="E22" s="15"/>
      <c r="F22" s="15"/>
      <c r="G22" s="15"/>
      <c r="H22" s="15"/>
      <c r="I22" s="15"/>
      <c r="J22" s="15"/>
      <c r="K22" s="15"/>
      <c r="L22" s="16"/>
    </row>
    <row r="23" ht="12" customHeight="1">
      <c r="A23" s="46"/>
      <c r="B23" s="15"/>
      <c r="C23" s="15"/>
      <c r="D23" s="15"/>
      <c r="E23" s="15"/>
      <c r="F23" s="15"/>
      <c r="G23" s="15"/>
      <c r="H23" s="15"/>
      <c r="I23" s="15"/>
      <c r="J23" s="15"/>
      <c r="K23" s="15"/>
      <c r="L23" s="16"/>
    </row>
    <row r="24" ht="12" customHeight="1">
      <c r="A24" s="46"/>
      <c r="B24" s="15"/>
      <c r="C24" s="15"/>
      <c r="D24" s="15"/>
      <c r="E24" s="15"/>
      <c r="F24" s="15"/>
      <c r="G24" s="15"/>
      <c r="H24" s="15"/>
      <c r="I24" s="15"/>
      <c r="J24" s="15"/>
      <c r="K24" s="15"/>
      <c r="L24" s="16"/>
    </row>
    <row r="25" ht="12" customHeight="1">
      <c r="A25" s="46"/>
      <c r="B25" s="15"/>
      <c r="C25" s="15"/>
      <c r="D25" s="15"/>
      <c r="E25" s="15"/>
      <c r="F25" s="15"/>
      <c r="G25" s="15"/>
      <c r="H25" s="15"/>
      <c r="I25" s="15"/>
      <c r="J25" s="15"/>
      <c r="K25" s="15"/>
      <c r="L25" s="16"/>
    </row>
    <row r="26" ht="12" customHeight="1">
      <c r="A26" s="46"/>
      <c r="B26" s="15"/>
      <c r="C26" s="15"/>
      <c r="D26" s="15"/>
      <c r="E26" s="15"/>
      <c r="F26" s="15"/>
      <c r="G26" s="15"/>
      <c r="H26" s="15"/>
      <c r="I26" s="15"/>
      <c r="J26" s="15"/>
      <c r="K26" s="15"/>
      <c r="L26" s="16"/>
    </row>
    <row r="27" ht="12" customHeight="1">
      <c r="A27" s="46"/>
      <c r="B27" s="15"/>
      <c r="C27" s="15"/>
      <c r="D27" s="15"/>
      <c r="E27" s="15"/>
      <c r="F27" s="15"/>
      <c r="G27" s="15"/>
      <c r="H27" s="15"/>
      <c r="I27" s="15"/>
      <c r="J27" s="15"/>
      <c r="K27" s="15"/>
      <c r="L27" s="16"/>
    </row>
    <row r="28" ht="12" customHeight="1">
      <c r="A28" s="47"/>
      <c r="B28" s="48"/>
      <c r="C28" s="48"/>
      <c r="D28" s="48"/>
      <c r="E28" s="48"/>
      <c r="F28" s="48"/>
      <c r="G28" s="48"/>
      <c r="H28" s="48"/>
      <c r="I28" s="48"/>
      <c r="J28" s="48"/>
      <c r="K28" s="48"/>
      <c r="L28" s="49"/>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