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media\Documents\GitHub\wepatens\contents\동물서바이벌\문서\"/>
    </mc:Choice>
  </mc:AlternateContent>
  <xr:revisionPtr revIDLastSave="0" documentId="13_ncr:1_{DF2369CD-DC28-4416-832C-C4301E6CEEF5}" xr6:coauthVersionLast="47" xr6:coauthVersionMax="47" xr10:uidLastSave="{00000000-0000-0000-0000-000000000000}"/>
  <bookViews>
    <workbookView xWindow="-120" yWindow="-120" windowWidth="38640" windowHeight="21120" tabRatio="695" xr2:uid="{00000000-000D-0000-FFFF-FFFF00000000}"/>
  </bookViews>
  <sheets>
    <sheet name="메인" sheetId="11" r:id="rId1"/>
    <sheet name="erd" sheetId="12" r:id="rId2"/>
    <sheet name="장비" sheetId="3" r:id="rId3"/>
    <sheet name="장비 능력" sheetId="18" r:id="rId4"/>
    <sheet name="장비 특수스킬(미정)" sheetId="20" r:id="rId5"/>
    <sheet name="인게임스킬" sheetId="16" r:id="rId6"/>
    <sheet name="패시브 스킬" sheetId="15" r:id="rId7"/>
    <sheet name="StringTable" sheetId="19" r:id="rId8"/>
    <sheet name="GPT cache" sheetId="5" state="veryHidden" r:id="rId9"/>
  </sheets>
  <definedNames>
    <definedName name="_xlnm._FilterDatabase" localSheetId="7" hidden="1">StringTable!#REF!</definedName>
    <definedName name="_xlnm._FilterDatabase" localSheetId="5" hidden="1">인게임스킬!$B$2:$D$107</definedName>
    <definedName name="_xlnm._FilterDatabase" localSheetId="2" hidden="1">장비!$A$1:$I$1398</definedName>
    <definedName name="_xlnm._FilterDatabase" localSheetId="6" hidden="1">'패시브 스킬'!$B$2:$C$106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7" i="3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66" i="3"/>
  <c r="F665" i="3"/>
  <c r="F646" i="3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45" i="3"/>
  <c r="F626" i="3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25" i="3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05" i="3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6" i="3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65" i="3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6" i="3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85" i="3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7" i="3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46" i="3"/>
  <c r="F345" i="3"/>
  <c r="F326" i="3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25" i="3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05" i="3"/>
  <c r="F286" i="3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85" i="3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45" i="3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65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06" i="3"/>
  <c r="F105" i="3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26" i="3"/>
  <c r="F2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<sst xmlns="http://schemas.openxmlformats.org/spreadsheetml/2006/main" count="1468" uniqueCount="397">
  <si>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</si>
  <si>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</si>
  <si>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</si>
  <si>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</si>
  <si>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</si>
  <si>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</si>
  <si>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</si>
  <si>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</si>
  <si>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</si>
  <si>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</si>
  <si>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</si>
  <si>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</si>
  <si>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</si>
  <si>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</si>
  <si>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</si>
  <si>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</si>
  <si>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</si>
  <si>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</si>
  <si>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</si>
  <si>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</si>
  <si>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</si>
  <si>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</si>
  <si>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</si>
  <si>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</si>
  <si>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</si>
  <si>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</si>
  <si>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</si>
  <si>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</si>
  <si>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</si>
  <si>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</si>
  <si>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 xml:space="preserve"> 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</si>
  <si>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</si>
  <si>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</si>
  <si>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</si>
  <si>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</si>
  <si>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</si>
  <si>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</si>
  <si>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</si>
  <si>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</si>
  <si>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</si>
  <si>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</si>
  <si>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</si>
  <si>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</si>
  <si>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</si>
  <si>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</si>
  <si>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</si>
  <si>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</si>
  <si>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</si>
  <si>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</si>
  <si>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</si>
  <si>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</si>
  <si>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</si>
  <si>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</si>
  <si>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</si>
  <si>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</si>
  <si>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</si>
  <si>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</si>
  <si>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</si>
  <si>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</si>
  <si>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</si>
  <si>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</si>
  <si>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</si>
  <si>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</si>
  <si>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</si>
  <si>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</si>
  <si>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</si>
  <si>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</si>
  <si>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</si>
  <si>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</si>
  <si>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</si>
  <si>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</si>
  <si>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</si>
  <si>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</si>
  <si>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</si>
  <si>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</si>
  <si>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</si>
  <si>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</si>
  <si>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</si>
  <si>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</si>
  <si>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</si>
  <si>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</si>
  <si>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</si>
  <si>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</si>
  <si>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</si>
  <si>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</si>
  <si>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</si>
  <si>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</si>
  <si>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</si>
  <si>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</si>
  <si>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</si>
  <si>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</si>
  <si>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</si>
  <si>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</si>
  <si>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</si>
  <si>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</si>
  <si>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</si>
  <si>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</si>
  <si>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</si>
  <si>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</si>
  <si>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</si>
  <si>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</si>
  <si>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</si>
  <si>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</si>
  <si>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</si>
  <si>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</si>
  <si>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</si>
  <si>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</si>
  <si>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</si>
  <si>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</si>
  <si>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</si>
  <si>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</si>
  <si>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</si>
  <si>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</si>
  <si>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</si>
  <si>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</si>
  <si>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</si>
  <si>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</si>
  <si>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</si>
  <si>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</si>
  <si>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</si>
  <si>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</si>
  <si>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</si>
  <si>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</si>
  <si>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</si>
  <si>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</si>
  <si>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</si>
  <si>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</si>
  <si>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</si>
  <si>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</si>
  <si>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</si>
  <si>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</si>
  <si>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</si>
  <si>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</si>
  <si>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</si>
  <si>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</si>
  <si>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</si>
  <si>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</si>
  <si>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</si>
  <si>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</si>
  <si>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</si>
  <si>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</si>
  <si>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</si>
  <si>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</si>
  <si>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</si>
  <si>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</si>
  <si>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</si>
  <si>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</si>
  <si>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</si>
  <si>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</si>
  <si>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</si>
  <si>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</si>
  <si>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</si>
  <si>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</si>
  <si>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</si>
  <si>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</si>
  <si>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</si>
  <si>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</si>
  <si>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</si>
  <si>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</si>
  <si>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</si>
  <si>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</si>
  <si>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</si>
  <si>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</si>
  <si>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</si>
  <si>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</si>
  <si>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</si>
  <si>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</si>
  <si>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</si>
  <si>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</si>
  <si>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</si>
  <si>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</si>
  <si>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</si>
  <si>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</si>
  <si>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</si>
  <si>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</si>
  <si>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</si>
  <si>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</si>
  <si>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</si>
  <si>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</si>
  <si>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</si>
  <si>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</si>
  <si>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</si>
  <si>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</si>
  <si>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</si>
  <si>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</si>
  <si>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</si>
  <si>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</si>
  <si>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</si>
  <si>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</si>
  <si>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</si>
  <si>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</si>
  <si>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</si>
  <si>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</si>
  <si>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</si>
  <si>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</si>
  <si>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</si>
  <si>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</si>
  <si>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</si>
  <si>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</si>
  <si>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</si>
  <si>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</si>
  <si>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</si>
  <si>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</si>
  <si>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</si>
  <si>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</si>
  <si>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</si>
  <si>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</si>
  <si>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</si>
  <si>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</si>
  <si>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</si>
  <si>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</si>
  <si>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</si>
  <si>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</si>
  <si>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</si>
  <si>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</si>
  <si>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</si>
  <si>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</si>
  <si>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</si>
  <si>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</si>
  <si>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</si>
  <si>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</si>
  <si>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</si>
  <si>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</si>
  <si>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</si>
  <si>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</si>
  <si>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</si>
  <si>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</si>
  <si>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</si>
  <si>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</si>
  <si>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</si>
  <si>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</si>
  <si>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</si>
  <si>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</si>
  <si>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</si>
  <si>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</si>
  <si>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</si>
  <si>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</si>
  <si>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</si>
  <si>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</si>
  <si>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</si>
  <si>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</si>
  <si>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</si>
  <si>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</si>
  <si>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</si>
  <si>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</si>
  <si>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</si>
  <si>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</si>
  <si>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</si>
  <si>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</si>
  <si>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</si>
  <si>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</si>
  <si>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</si>
  <si>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</si>
  <si>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</si>
  <si>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</si>
  <si>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</si>
  <si>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</si>
  <si>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</si>
  <si>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</si>
  <si>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</si>
  <si>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</si>
  <si>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</si>
  <si>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</si>
  <si>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</si>
  <si>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</si>
  <si>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</si>
  <si>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</si>
  <si>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</si>
  <si>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</si>
  <si>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</si>
  <si>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</si>
  <si>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</si>
  <si>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</si>
  <si>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</si>
  <si>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</si>
  <si>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</si>
  <si>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</si>
  <si>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</si>
  <si>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</si>
  <si>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</si>
  <si>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</si>
  <si>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</si>
  <si>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</si>
  <si>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</si>
  <si>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</si>
  <si>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</si>
  <si>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</si>
  <si>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</si>
  <si>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</si>
  <si>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</si>
  <si>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</si>
  <si>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</si>
  <si>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</si>
  <si>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</si>
  <si>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</si>
  <si>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</si>
  <si>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</si>
  <si>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</si>
  <si>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</si>
  <si>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</si>
  <si>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</si>
  <si>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</si>
  <si>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</si>
  <si>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</si>
  <si>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</si>
  <si>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</si>
  <si>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</si>
  <si>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</si>
  <si>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</si>
  <si>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</si>
  <si>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</si>
  <si>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</si>
  <si>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</si>
  <si>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</si>
  <si>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</si>
  <si>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</si>
  <si>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</si>
  <si>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</si>
  <si>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</si>
  <si>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</si>
  <si>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</si>
  <si>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</si>
  <si>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</si>
  <si>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</si>
  <si>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</si>
  <si>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</si>
  <si>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</si>
  <si>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</si>
  <si>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</si>
  <si>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</si>
  <si>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</si>
  <si>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</si>
  <si>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</si>
  <si>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</si>
  <si>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</si>
  <si>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</si>
  <si>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</si>
  <si>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</si>
  <si>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</si>
  <si>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</si>
  <si>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</si>
  <si>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</si>
  <si>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</si>
  <si>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</si>
  <si>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</si>
  <si>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</si>
  <si>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</si>
  <si>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</si>
  <si>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</si>
  <si>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</si>
  <si>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</si>
  <si>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</si>
  <si>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</si>
  <si>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</si>
  <si>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</si>
  <si>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</si>
  <si>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</si>
  <si>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</si>
  <si>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</si>
  <si>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</si>
  <si>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</si>
  <si>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</si>
  <si>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</si>
  <si>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</si>
  <si>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</si>
  <si>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</si>
  <si>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</si>
  <si>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</si>
  <si>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</si>
  <si>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</si>
  <si>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</si>
  <si>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</si>
  <si>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</si>
  <si>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</si>
  <si>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</si>
  <si>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</si>
  <si>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장비 스트링 테이블</t>
    <phoneticPr fontId="2" type="noConversion"/>
  </si>
  <si>
    <t>인게임 스킬</t>
    <phoneticPr fontId="2" type="noConversion"/>
  </si>
  <si>
    <t>인게임 스킬 스트링</t>
    <phoneticPr fontId="2" type="noConversion"/>
  </si>
  <si>
    <t>패시브 스킬 테이블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</si>
  <si>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</si>
  <si>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</si>
  <si>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이후 테이블 요소 추가</t>
    <phoneticPr fontId="2" type="noConversion"/>
  </si>
  <si>
    <t>개발 방법 연구중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</si>
  <si>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</si>
  <si>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</si>
  <si>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</si>
  <si>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</si>
  <si>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</si>
  <si>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</si>
  <si>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</si>
  <si>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</si>
  <si>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</si>
  <si>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</si>
  <si>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</si>
  <si>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Index</t>
    <phoneticPr fontId="2" type="noConversion"/>
  </si>
  <si>
    <t xml:space="preserve">Desc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</si>
</sst>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6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4" borderId="0" xfId="0" applyFill="1"/>
    <xf numFmtId="0" fontId="7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8" borderId="0" xfId="0" applyFont="1" applyFill="1"/>
    <xf numFmtId="0" fontId="0" fillId="8" borderId="0" xfId="0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9" fillId="6" borderId="1" xfId="0" applyFont="1" applyFill="1" applyBorder="1"/>
    <xf numFmtId="0" fontId="29" fillId="6" borderId="1" xfId="0" applyFont="1" applyFill="1" applyBorder="1" applyAlignment="1">
      <alignment vertical="center"/>
    </xf>
    <xf numFmtId="0" fontId="35" fillId="6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1" xfId="0" applyFont="1" applyFill="1" applyBorder="1"/>
    <xf numFmtId="0" fontId="36" fillId="6" borderId="1" xfId="0" applyFont="1" applyFill="1" applyBorder="1" applyAlignment="1">
      <alignment vertical="center"/>
    </xf>
    <xf numFmtId="0" fontId="36" fillId="6" borderId="1" xfId="0" applyFont="1" applyFill="1" applyBorder="1" applyAlignment="1">
      <alignment horizontal="left" vertical="center"/>
    </xf>
    <xf numFmtId="0" fontId="37" fillId="6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left" vertical="center" wrapText="1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8" fillId="8" borderId="10" xfId="0" applyFont="1" applyFill="1" applyBorder="1"/>
    <xf numFmtId="0" fontId="12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3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28" fillId="6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9" fillId="3" borderId="1" xfId="0" applyFont="1" applyFill="1" applyBorder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0" fillId="3" borderId="1" xfId="0" applyFont="1" applyFill="1" applyBorder="1"/>
    <xf numFmtId="0" fontId="30" fillId="11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3:Z118"/>
  <sheetViews>
    <sheetView tabSelected="1" topLeftCell="A40" zoomScale="85" zoomScaleNormal="85" workbookViewId="0">
      <selection activeCell="J75" sqref="J75"/>
    </sheetView>
  </sheetViews>
  <sheetFormatPr defaultRowHeight="16.5"/>
  <cols>
    <col min="1" max="1" width="9" style="1" customWidth="1"/>
    <col min="2" max="2" width="15.5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77" bestFit="1" customWidth="1"/>
    <col min="7" max="7" width="5.75" style="1" bestFit="1" customWidth="1"/>
    <col min="8" max="8" width="16.375" style="1" bestFit="1" customWidth="1"/>
    <col min="9" max="9" width="15.875" style="1" bestFit="1" customWidth="1"/>
    <col min="10" max="10" width="54.125" style="1" bestFit="1" customWidth="1"/>
    <col min="11" max="11" width="10.875" style="1" customWidth="1"/>
    <col min="12" max="12" width="11.625" style="1" bestFit="1" customWidth="1"/>
    <col min="13" max="13" width="11.375" style="1" customWidth="1"/>
    <col min="14" max="14" width="14.375" style="1" bestFit="1" customWidth="1"/>
    <col min="15" max="15" width="48.125" style="1" bestFit="1" customWidth="1"/>
    <col min="16" max="16" width="9" style="1"/>
    <col min="17" max="17" width="13.75" style="1" bestFit="1" customWidth="1"/>
    <col min="18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3" spans="1:16">
      <c r="B3" s="158" t="s">
        <v>283</v>
      </c>
      <c r="C3" s="158"/>
      <c r="D3" s="158"/>
      <c r="E3" s="158"/>
    </row>
    <row r="4" spans="1:16">
      <c r="A4" s="4"/>
      <c r="B4" s="99" t="s">
        <v>380</v>
      </c>
      <c r="C4" s="63"/>
      <c r="D4" s="63"/>
      <c r="E4" s="64"/>
      <c r="K4" s="4"/>
      <c r="L4" s="4"/>
      <c r="M4" s="4"/>
      <c r="N4" s="4"/>
      <c r="O4" s="4"/>
      <c r="P4" s="4"/>
    </row>
    <row r="5" spans="1:16">
      <c r="A5" s="5"/>
      <c r="B5" s="42"/>
      <c r="C5" s="60"/>
      <c r="D5" s="60"/>
      <c r="E5" s="44"/>
      <c r="K5" s="4"/>
      <c r="L5" s="5"/>
      <c r="M5" s="4"/>
      <c r="N5" s="5"/>
      <c r="O5" s="5"/>
      <c r="P5" s="5"/>
    </row>
    <row r="6" spans="1:16">
      <c r="A6" s="4"/>
      <c r="B6" s="42" t="s">
        <v>284</v>
      </c>
      <c r="C6" s="59"/>
      <c r="D6" s="59"/>
      <c r="E6" s="43"/>
      <c r="K6" s="4"/>
      <c r="L6" s="4"/>
      <c r="M6" s="4"/>
      <c r="N6" s="4"/>
      <c r="O6" s="4"/>
      <c r="P6" s="4"/>
    </row>
    <row r="7" spans="1:16">
      <c r="A7" s="5"/>
      <c r="B7" s="42" t="s">
        <v>285</v>
      </c>
      <c r="C7" s="59"/>
      <c r="D7" s="59"/>
      <c r="E7" s="43"/>
      <c r="K7" s="4"/>
      <c r="L7" s="5"/>
      <c r="M7" s="4"/>
      <c r="N7" s="4"/>
      <c r="O7" s="4"/>
      <c r="P7" s="4"/>
    </row>
    <row r="8" spans="1:16">
      <c r="A8" s="4"/>
      <c r="B8" s="42" t="s">
        <v>286</v>
      </c>
      <c r="C8" s="59"/>
      <c r="D8" s="59"/>
      <c r="E8" s="43"/>
      <c r="K8" s="4"/>
      <c r="L8" s="4"/>
      <c r="M8" s="4"/>
      <c r="N8" s="4"/>
      <c r="O8" s="4"/>
      <c r="P8" s="4"/>
    </row>
    <row r="9" spans="1:16">
      <c r="A9" s="5"/>
      <c r="B9" s="42"/>
      <c r="C9" s="59"/>
      <c r="D9" s="59"/>
      <c r="E9" s="43"/>
      <c r="K9" s="4"/>
      <c r="L9" s="5"/>
      <c r="M9" s="4"/>
      <c r="N9" s="4"/>
      <c r="O9" s="4"/>
      <c r="P9" s="4"/>
    </row>
    <row r="10" spans="1:16">
      <c r="A10" s="4"/>
      <c r="B10" s="42" t="s">
        <v>150</v>
      </c>
      <c r="C10" s="59"/>
      <c r="D10" s="59"/>
      <c r="E10" s="43"/>
      <c r="K10" s="4"/>
      <c r="L10" s="4"/>
      <c r="M10" s="4"/>
      <c r="N10" s="4"/>
      <c r="O10" s="4"/>
      <c r="P10" s="4"/>
    </row>
    <row r="11" spans="1:16">
      <c r="A11" s="5"/>
      <c r="B11" s="56" t="s">
        <v>287</v>
      </c>
      <c r="C11" s="59"/>
      <c r="D11" s="59"/>
      <c r="E11" s="43"/>
      <c r="K11" s="4"/>
      <c r="L11" s="5"/>
      <c r="M11" s="4"/>
      <c r="N11" s="4"/>
      <c r="O11" s="4"/>
      <c r="P11" s="4"/>
    </row>
    <row r="12" spans="1:16">
      <c r="A12" s="4"/>
      <c r="B12" s="57" t="s">
        <v>288</v>
      </c>
      <c r="C12" s="59"/>
      <c r="D12" s="59"/>
      <c r="E12" s="43"/>
      <c r="K12" s="4"/>
      <c r="L12" s="4"/>
      <c r="M12" s="4"/>
      <c r="N12" s="4"/>
      <c r="O12" s="4"/>
      <c r="P12" s="4"/>
    </row>
    <row r="13" spans="1:16">
      <c r="A13" s="4"/>
      <c r="B13" s="57" t="s">
        <v>289</v>
      </c>
      <c r="C13" s="59"/>
      <c r="D13" s="59"/>
      <c r="E13" s="43"/>
      <c r="K13" s="4"/>
      <c r="L13" s="4"/>
      <c r="M13" s="4"/>
      <c r="N13" s="4"/>
      <c r="O13" s="4"/>
      <c r="P13" s="4"/>
    </row>
    <row r="14" spans="1:16">
      <c r="A14" s="5"/>
      <c r="B14" s="45" t="s">
        <v>290</v>
      </c>
      <c r="C14" s="60"/>
      <c r="D14" s="61"/>
      <c r="E14" s="43"/>
      <c r="K14" s="4"/>
      <c r="L14" s="5"/>
      <c r="M14" s="4"/>
      <c r="N14" s="5"/>
      <c r="O14" s="5"/>
      <c r="P14" s="4"/>
    </row>
    <row r="15" spans="1:16">
      <c r="A15" s="4"/>
      <c r="B15" s="45"/>
      <c r="C15" s="62"/>
      <c r="D15" s="62"/>
      <c r="E15" s="66"/>
      <c r="K15" s="4"/>
      <c r="L15" s="4"/>
      <c r="M15" s="4"/>
      <c r="N15" s="4"/>
      <c r="O15" s="4"/>
      <c r="P15" s="4"/>
    </row>
    <row r="16" spans="1:16">
      <c r="A16" s="5"/>
      <c r="B16" s="65"/>
      <c r="C16" s="62"/>
      <c r="D16" s="62"/>
      <c r="E16" s="66"/>
      <c r="K16" s="4"/>
      <c r="L16" s="5"/>
      <c r="M16" s="4"/>
      <c r="N16" s="4"/>
      <c r="O16" s="4"/>
      <c r="P16" s="4"/>
    </row>
    <row r="17" spans="1:15">
      <c r="A17" s="4"/>
      <c r="B17" s="67"/>
      <c r="C17" s="68"/>
      <c r="D17" s="68"/>
      <c r="E17" s="69"/>
      <c r="J17" s="4"/>
      <c r="K17" s="4"/>
      <c r="L17" s="4"/>
      <c r="M17" s="4"/>
      <c r="N17" s="4"/>
      <c r="O17" s="4"/>
    </row>
    <row r="18" spans="1:15">
      <c r="A18" s="5"/>
      <c r="B18" s="157" t="s">
        <v>31</v>
      </c>
      <c r="C18" s="157"/>
      <c r="D18" s="58" t="s">
        <v>32</v>
      </c>
      <c r="E18" s="58" t="s">
        <v>5</v>
      </c>
      <c r="G18" s="97" t="s">
        <v>185</v>
      </c>
      <c r="H18" s="98" t="s">
        <v>373</v>
      </c>
      <c r="I18" s="98" t="s">
        <v>372</v>
      </c>
      <c r="J18" s="4"/>
      <c r="K18" s="5"/>
      <c r="L18" s="4"/>
      <c r="M18" s="4"/>
      <c r="N18" s="4"/>
      <c r="O18" s="4"/>
    </row>
    <row r="19" spans="1:15">
      <c r="A19" s="4"/>
      <c r="B19" s="37">
        <v>100</v>
      </c>
      <c r="C19" s="37">
        <v>199</v>
      </c>
      <c r="D19" s="115" t="s">
        <v>36</v>
      </c>
      <c r="E19" s="115" t="s">
        <v>37</v>
      </c>
      <c r="G19" s="37">
        <v>1</v>
      </c>
      <c r="H19" s="37" t="s">
        <v>256</v>
      </c>
      <c r="I19" s="37">
        <v>1</v>
      </c>
      <c r="J19" s="4"/>
      <c r="K19" s="4"/>
      <c r="L19" s="4"/>
      <c r="M19" s="4"/>
      <c r="N19" s="4"/>
      <c r="O19" s="4"/>
    </row>
    <row r="20" spans="1:15">
      <c r="A20" s="5"/>
      <c r="B20" s="38">
        <v>200</v>
      </c>
      <c r="C20" s="37">
        <v>299</v>
      </c>
      <c r="D20" s="116"/>
      <c r="E20" s="116"/>
      <c r="G20" s="38">
        <v>2</v>
      </c>
      <c r="H20" s="37" t="s">
        <v>374</v>
      </c>
      <c r="I20" s="37">
        <v>2</v>
      </c>
      <c r="K20" s="5"/>
      <c r="L20" s="4"/>
      <c r="M20" s="4"/>
      <c r="N20" s="4"/>
    </row>
    <row r="21" spans="1:15">
      <c r="A21" s="4"/>
      <c r="B21" s="37">
        <v>300</v>
      </c>
      <c r="C21" s="37">
        <v>399</v>
      </c>
      <c r="D21" s="115"/>
      <c r="E21" s="115"/>
      <c r="G21" s="37">
        <v>3</v>
      </c>
      <c r="H21" s="37" t="s">
        <v>375</v>
      </c>
      <c r="I21" s="37">
        <v>3</v>
      </c>
      <c r="K21" s="4"/>
      <c r="L21" s="4"/>
      <c r="M21" s="4"/>
      <c r="N21" s="4"/>
    </row>
    <row r="22" spans="1:15">
      <c r="A22" s="4"/>
      <c r="B22" s="38">
        <v>400</v>
      </c>
      <c r="C22" s="37">
        <v>499</v>
      </c>
      <c r="D22" s="115"/>
      <c r="E22" s="115"/>
      <c r="G22" s="38">
        <v>4</v>
      </c>
      <c r="H22" s="37" t="s">
        <v>376</v>
      </c>
      <c r="I22" s="37">
        <v>4</v>
      </c>
      <c r="K22" s="4"/>
      <c r="L22" s="4"/>
      <c r="M22" s="4"/>
      <c r="N22" s="4"/>
    </row>
    <row r="23" spans="1:15">
      <c r="A23" s="4"/>
      <c r="B23" s="37">
        <v>500</v>
      </c>
      <c r="C23" s="37">
        <v>599</v>
      </c>
      <c r="D23" s="115"/>
      <c r="E23" s="115"/>
      <c r="G23" s="37">
        <v>5</v>
      </c>
      <c r="H23" s="37" t="s">
        <v>377</v>
      </c>
      <c r="I23" s="37">
        <v>5</v>
      </c>
      <c r="K23" s="4"/>
      <c r="L23" s="4"/>
      <c r="M23" s="4"/>
      <c r="N23" s="4"/>
    </row>
    <row r="24" spans="1:15">
      <c r="A24" s="4"/>
      <c r="B24" s="38">
        <v>600</v>
      </c>
      <c r="C24" s="37">
        <v>699</v>
      </c>
      <c r="D24" s="115"/>
      <c r="E24" s="115"/>
      <c r="G24" s="38">
        <v>6</v>
      </c>
      <c r="H24" s="37" t="s">
        <v>378</v>
      </c>
      <c r="I24" s="37">
        <v>6</v>
      </c>
      <c r="K24" s="4"/>
      <c r="L24" s="4"/>
      <c r="M24" s="4"/>
      <c r="N24" s="4"/>
    </row>
    <row r="25" spans="1:15">
      <c r="A25" s="4"/>
      <c r="B25" s="37">
        <v>700</v>
      </c>
      <c r="C25" s="37">
        <v>799</v>
      </c>
      <c r="D25" s="115"/>
      <c r="E25" s="115"/>
      <c r="G25" s="37">
        <v>7</v>
      </c>
      <c r="H25" s="37" t="s">
        <v>347</v>
      </c>
      <c r="I25" s="37">
        <v>7</v>
      </c>
      <c r="K25" s="4"/>
      <c r="L25" s="4"/>
      <c r="M25" s="4"/>
      <c r="N25" s="4"/>
    </row>
    <row r="26" spans="1:15">
      <c r="A26" s="4"/>
      <c r="B26" s="38">
        <v>800</v>
      </c>
      <c r="C26" s="37">
        <v>899</v>
      </c>
      <c r="D26" s="115"/>
      <c r="E26" s="115"/>
      <c r="G26" s="38">
        <v>8</v>
      </c>
      <c r="H26" s="37" t="s">
        <v>379</v>
      </c>
      <c r="I26" s="37">
        <v>8</v>
      </c>
      <c r="K26" s="4"/>
      <c r="L26" s="4"/>
      <c r="M26" s="4"/>
      <c r="N26" s="4"/>
    </row>
    <row r="27" spans="1:15">
      <c r="A27" s="4"/>
      <c r="B27" s="37">
        <v>900</v>
      </c>
      <c r="C27" s="37">
        <v>999</v>
      </c>
      <c r="D27" s="115"/>
      <c r="E27" s="115"/>
      <c r="G27" s="37">
        <v>9</v>
      </c>
      <c r="H27" s="37"/>
      <c r="I27" s="37"/>
      <c r="L27" s="4"/>
      <c r="M27" s="4"/>
      <c r="N27" s="4"/>
      <c r="O27" s="4"/>
    </row>
    <row r="28" spans="1:15">
      <c r="A28" s="4"/>
      <c r="B28" s="39">
        <v>1000</v>
      </c>
      <c r="C28" s="39">
        <v>1999</v>
      </c>
      <c r="D28" s="117" t="s">
        <v>29</v>
      </c>
      <c r="E28" s="117" t="s">
        <v>33</v>
      </c>
      <c r="G28" s="38">
        <v>10</v>
      </c>
      <c r="H28" s="39"/>
      <c r="I28" s="39"/>
      <c r="L28" s="4"/>
      <c r="M28" s="4"/>
      <c r="N28" s="4"/>
      <c r="O28" s="4"/>
    </row>
    <row r="29" spans="1:15">
      <c r="A29" s="4"/>
      <c r="B29" s="40">
        <v>2000</v>
      </c>
      <c r="C29" s="39">
        <v>2999</v>
      </c>
      <c r="D29" s="118" t="s">
        <v>27</v>
      </c>
      <c r="E29" s="118" t="s">
        <v>34</v>
      </c>
      <c r="G29" s="37">
        <v>11</v>
      </c>
      <c r="H29" s="39"/>
      <c r="I29" s="39"/>
      <c r="L29" s="4"/>
      <c r="M29" s="4"/>
    </row>
    <row r="30" spans="1:15">
      <c r="A30" s="4"/>
      <c r="B30" s="39">
        <v>3000</v>
      </c>
      <c r="C30" s="39">
        <v>3999</v>
      </c>
      <c r="D30" s="117" t="s">
        <v>28</v>
      </c>
      <c r="E30" s="117" t="s">
        <v>35</v>
      </c>
      <c r="G30" s="38">
        <v>12</v>
      </c>
      <c r="H30" s="117" t="s">
        <v>382</v>
      </c>
      <c r="I30" s="39"/>
      <c r="L30" s="4"/>
      <c r="M30" s="4"/>
    </row>
    <row r="31" spans="1:15">
      <c r="B31" s="40">
        <v>4000</v>
      </c>
      <c r="C31" s="39">
        <v>4999</v>
      </c>
      <c r="D31" s="117"/>
      <c r="E31" s="117"/>
      <c r="G31" s="37">
        <v>13</v>
      </c>
      <c r="H31" s="39"/>
      <c r="I31" s="39"/>
    </row>
    <row r="32" spans="1:15">
      <c r="B32" s="39">
        <v>5000</v>
      </c>
      <c r="C32" s="39">
        <v>5999</v>
      </c>
      <c r="D32" s="117"/>
      <c r="E32" s="117"/>
      <c r="G32" s="38">
        <v>14</v>
      </c>
      <c r="H32" s="39"/>
      <c r="I32" s="39"/>
    </row>
    <row r="33" spans="2:9">
      <c r="B33" s="40">
        <v>6000</v>
      </c>
      <c r="C33" s="39">
        <v>6999</v>
      </c>
      <c r="D33" s="117"/>
      <c r="E33" s="117"/>
      <c r="G33" s="37">
        <v>15</v>
      </c>
      <c r="H33" s="39"/>
      <c r="I33" s="39"/>
    </row>
    <row r="34" spans="2:9">
      <c r="B34" s="39">
        <v>7000</v>
      </c>
      <c r="C34" s="39">
        <v>7999</v>
      </c>
      <c r="D34" s="117"/>
      <c r="E34" s="117"/>
      <c r="G34" s="38">
        <v>16</v>
      </c>
      <c r="H34" s="39"/>
      <c r="I34" s="39"/>
    </row>
    <row r="35" spans="2:9">
      <c r="B35" s="40">
        <v>8000</v>
      </c>
      <c r="C35" s="39">
        <v>8999</v>
      </c>
      <c r="D35" s="117"/>
      <c r="E35" s="117"/>
      <c r="G35" s="37">
        <v>17</v>
      </c>
      <c r="H35" s="39"/>
      <c r="I35" s="39"/>
    </row>
    <row r="36" spans="2:9">
      <c r="B36" s="39">
        <v>9000</v>
      </c>
      <c r="C36" s="39">
        <v>9999</v>
      </c>
      <c r="D36" s="117"/>
      <c r="E36" s="117"/>
      <c r="G36" s="38">
        <v>18</v>
      </c>
      <c r="H36" s="39"/>
      <c r="I36" s="39"/>
    </row>
    <row r="37" spans="2:9">
      <c r="B37" s="41">
        <v>10000</v>
      </c>
      <c r="C37" s="41">
        <v>19999</v>
      </c>
      <c r="D37" s="119" t="s">
        <v>190</v>
      </c>
      <c r="E37" s="119" t="s">
        <v>195</v>
      </c>
      <c r="G37" s="37">
        <v>19</v>
      </c>
      <c r="H37" s="41"/>
      <c r="I37" s="41"/>
    </row>
    <row r="38" spans="2:9">
      <c r="B38" s="41">
        <v>20000</v>
      </c>
      <c r="C38" s="41">
        <v>29999</v>
      </c>
      <c r="D38" s="119" t="s">
        <v>189</v>
      </c>
      <c r="E38" s="119" t="s">
        <v>196</v>
      </c>
      <c r="G38" s="38">
        <v>20</v>
      </c>
      <c r="H38" s="41"/>
      <c r="I38" s="41"/>
    </row>
    <row r="39" spans="2:9">
      <c r="B39" s="41">
        <v>30000</v>
      </c>
      <c r="C39" s="41">
        <v>34999</v>
      </c>
      <c r="D39" s="119" t="s">
        <v>192</v>
      </c>
      <c r="E39" s="119" t="s">
        <v>197</v>
      </c>
      <c r="G39" s="37">
        <v>21</v>
      </c>
      <c r="H39" s="41"/>
      <c r="I39" s="41"/>
    </row>
    <row r="40" spans="2:9">
      <c r="B40" s="41">
        <v>35000</v>
      </c>
      <c r="C40" s="41">
        <v>39999</v>
      </c>
      <c r="D40" s="119" t="s">
        <v>272</v>
      </c>
      <c r="E40" s="119" t="s">
        <v>273</v>
      </c>
      <c r="G40" s="38">
        <v>22</v>
      </c>
      <c r="H40" s="41"/>
      <c r="I40" s="41"/>
    </row>
    <row r="41" spans="2:9">
      <c r="B41" s="41">
        <v>40000</v>
      </c>
      <c r="C41" s="41">
        <v>49999</v>
      </c>
      <c r="D41" s="119" t="s">
        <v>191</v>
      </c>
      <c r="E41" s="119" t="s">
        <v>198</v>
      </c>
      <c r="G41" s="37">
        <v>23</v>
      </c>
      <c r="H41" s="41"/>
      <c r="I41" s="41"/>
    </row>
    <row r="42" spans="2:9">
      <c r="B42" s="41">
        <v>50000</v>
      </c>
      <c r="C42" s="41">
        <v>59999</v>
      </c>
      <c r="D42" s="119" t="s">
        <v>188</v>
      </c>
      <c r="E42" s="119" t="s">
        <v>199</v>
      </c>
      <c r="G42" s="38">
        <v>24</v>
      </c>
      <c r="H42" s="41"/>
      <c r="I42" s="41"/>
    </row>
    <row r="43" spans="2:9">
      <c r="B43" s="41">
        <v>60000</v>
      </c>
      <c r="C43" s="41">
        <v>69999</v>
      </c>
      <c r="D43" s="119" t="s">
        <v>193</v>
      </c>
      <c r="E43" s="119" t="s">
        <v>200</v>
      </c>
      <c r="G43" s="37">
        <v>25</v>
      </c>
      <c r="H43" s="41"/>
      <c r="I43" s="41"/>
    </row>
    <row r="44" spans="2:9">
      <c r="B44" s="41">
        <v>70000</v>
      </c>
      <c r="C44" s="41">
        <v>79999</v>
      </c>
      <c r="D44" s="119" t="s">
        <v>194</v>
      </c>
      <c r="E44" s="119" t="s">
        <v>201</v>
      </c>
      <c r="G44" s="38">
        <v>26</v>
      </c>
      <c r="H44" s="41"/>
      <c r="I44" s="41"/>
    </row>
    <row r="45" spans="2:9">
      <c r="B45" s="41">
        <v>80000</v>
      </c>
      <c r="C45" s="41">
        <v>89999</v>
      </c>
      <c r="D45" s="120" t="s">
        <v>3</v>
      </c>
      <c r="E45" s="119" t="s">
        <v>202</v>
      </c>
      <c r="G45" s="37">
        <v>27</v>
      </c>
      <c r="H45" s="41"/>
      <c r="I45" s="41"/>
    </row>
    <row r="46" spans="2:9">
      <c r="B46" s="41">
        <v>90000</v>
      </c>
      <c r="C46" s="41">
        <v>99999</v>
      </c>
      <c r="D46" s="120" t="s">
        <v>25</v>
      </c>
      <c r="E46" s="119" t="s">
        <v>203</v>
      </c>
      <c r="G46" s="38">
        <v>28</v>
      </c>
      <c r="H46" s="41"/>
      <c r="I46" s="41"/>
    </row>
    <row r="47" spans="2:9">
      <c r="B47" s="50">
        <v>100000</v>
      </c>
      <c r="C47" s="50">
        <v>199999</v>
      </c>
      <c r="D47" s="121" t="s">
        <v>257</v>
      </c>
      <c r="E47" s="121" t="s">
        <v>259</v>
      </c>
      <c r="G47" s="37">
        <v>29</v>
      </c>
      <c r="H47" s="50"/>
      <c r="I47" s="50"/>
    </row>
    <row r="48" spans="2:9">
      <c r="B48" s="50">
        <v>200000</v>
      </c>
      <c r="C48" s="50">
        <v>299999</v>
      </c>
      <c r="D48" s="121" t="s">
        <v>261</v>
      </c>
      <c r="E48" s="121" t="s">
        <v>258</v>
      </c>
      <c r="G48" s="38">
        <v>30</v>
      </c>
      <c r="H48" s="50"/>
      <c r="I48" s="50"/>
    </row>
    <row r="49" spans="2:17">
      <c r="B49" s="50">
        <v>300000</v>
      </c>
      <c r="C49" s="50">
        <v>399999</v>
      </c>
      <c r="D49" s="121" t="s">
        <v>262</v>
      </c>
      <c r="E49" s="121" t="s">
        <v>260</v>
      </c>
      <c r="G49" s="37">
        <v>31</v>
      </c>
      <c r="H49" s="50"/>
      <c r="I49" s="50"/>
    </row>
    <row r="50" spans="2:17">
      <c r="B50" s="50">
        <v>400000</v>
      </c>
      <c r="C50" s="50">
        <v>499999</v>
      </c>
      <c r="D50" s="50"/>
      <c r="E50" s="50"/>
      <c r="G50" s="38">
        <v>32</v>
      </c>
      <c r="H50" s="50"/>
      <c r="I50" s="50"/>
    </row>
    <row r="51" spans="2:17">
      <c r="B51" s="50">
        <v>500000</v>
      </c>
      <c r="C51" s="50">
        <v>599999</v>
      </c>
      <c r="D51" s="50"/>
      <c r="E51" s="50"/>
      <c r="G51" s="37">
        <v>33</v>
      </c>
      <c r="H51" s="50"/>
      <c r="I51" s="50"/>
    </row>
    <row r="52" spans="2:17">
      <c r="B52" s="50">
        <v>600000</v>
      </c>
      <c r="C52" s="50">
        <v>699999</v>
      </c>
      <c r="D52" s="50"/>
      <c r="E52" s="50"/>
      <c r="G52" s="38">
        <v>34</v>
      </c>
      <c r="H52" s="50"/>
      <c r="I52" s="50"/>
    </row>
    <row r="53" spans="2:17">
      <c r="B53" s="50">
        <v>700000</v>
      </c>
      <c r="C53" s="50">
        <v>799999</v>
      </c>
      <c r="D53" s="50"/>
      <c r="E53" s="50"/>
      <c r="G53" s="37">
        <v>35</v>
      </c>
      <c r="H53" s="50"/>
      <c r="I53" s="50"/>
    </row>
    <row r="54" spans="2:17">
      <c r="B54" s="50">
        <v>800000</v>
      </c>
      <c r="C54" s="50">
        <v>899999</v>
      </c>
      <c r="D54" s="50"/>
      <c r="E54" s="50"/>
      <c r="G54" s="38">
        <v>36</v>
      </c>
      <c r="H54" s="50"/>
      <c r="I54" s="50"/>
    </row>
    <row r="55" spans="2:17">
      <c r="B55" s="50">
        <v>900000</v>
      </c>
      <c r="C55" s="50">
        <v>999999</v>
      </c>
      <c r="D55" s="50"/>
      <c r="E55" s="50"/>
      <c r="G55" s="37">
        <v>37</v>
      </c>
      <c r="H55" s="50"/>
      <c r="I55" s="50"/>
    </row>
    <row r="58" spans="2:17" ht="20.25">
      <c r="B58" s="156" t="s">
        <v>315</v>
      </c>
      <c r="C58" s="156"/>
      <c r="D58" s="156"/>
      <c r="E58" s="156"/>
      <c r="G58" s="156" t="s">
        <v>348</v>
      </c>
      <c r="H58" s="156"/>
      <c r="I58" s="156"/>
      <c r="J58" s="156"/>
    </row>
    <row r="59" spans="2:17">
      <c r="B59" s="49" t="s">
        <v>185</v>
      </c>
      <c r="C59" s="49" t="s">
        <v>291</v>
      </c>
      <c r="D59" s="49" t="s">
        <v>292</v>
      </c>
      <c r="E59" s="49" t="s">
        <v>5</v>
      </c>
      <c r="G59" s="49" t="s">
        <v>185</v>
      </c>
      <c r="H59" s="49" t="s">
        <v>291</v>
      </c>
      <c r="I59" s="49" t="s">
        <v>292</v>
      </c>
      <c r="J59" s="49" t="s">
        <v>5</v>
      </c>
    </row>
    <row r="60" spans="2:17">
      <c r="B60" s="76">
        <v>1</v>
      </c>
      <c r="C60" s="94" t="s">
        <v>13</v>
      </c>
      <c r="D60" s="112" t="s">
        <v>9</v>
      </c>
      <c r="E60" s="112" t="s">
        <v>9</v>
      </c>
      <c r="G60" s="88">
        <v>1</v>
      </c>
      <c r="H60" s="87" t="s">
        <v>43</v>
      </c>
      <c r="I60" s="88" t="s">
        <v>321</v>
      </c>
      <c r="J60" s="89"/>
    </row>
    <row r="61" spans="2:17">
      <c r="B61" s="76">
        <v>2</v>
      </c>
      <c r="C61" s="94" t="s">
        <v>0</v>
      </c>
      <c r="D61" s="112" t="s">
        <v>12</v>
      </c>
      <c r="E61" s="112" t="s">
        <v>306</v>
      </c>
      <c r="F61" s="78"/>
      <c r="G61" s="88">
        <v>2</v>
      </c>
      <c r="H61" s="87" t="s">
        <v>26</v>
      </c>
      <c r="I61" s="88"/>
      <c r="J61" s="107" t="s">
        <v>349</v>
      </c>
      <c r="K61" s="70"/>
      <c r="L61" s="70"/>
      <c r="M61" s="70"/>
      <c r="N61" s="70"/>
      <c r="O61" s="70"/>
      <c r="P61" s="70"/>
      <c r="Q61" s="70"/>
    </row>
    <row r="62" spans="2:17">
      <c r="B62" s="76">
        <v>3</v>
      </c>
      <c r="C62" s="94" t="s">
        <v>230</v>
      </c>
      <c r="D62" s="112" t="s">
        <v>293</v>
      </c>
      <c r="E62" s="112" t="s">
        <v>309</v>
      </c>
      <c r="F62" s="78"/>
      <c r="G62" s="88">
        <v>3</v>
      </c>
      <c r="H62" s="87" t="s">
        <v>265</v>
      </c>
      <c r="I62" s="90" t="s">
        <v>147</v>
      </c>
      <c r="J62" s="90" t="s">
        <v>10</v>
      </c>
      <c r="K62" s="70"/>
      <c r="L62" s="70"/>
      <c r="M62" s="70"/>
      <c r="N62" s="70"/>
      <c r="O62" s="70"/>
      <c r="P62" s="70"/>
      <c r="Q62" s="70"/>
    </row>
    <row r="63" spans="2:17">
      <c r="B63" s="76">
        <v>4</v>
      </c>
      <c r="C63" s="94" t="s">
        <v>171</v>
      </c>
      <c r="D63" s="112" t="s">
        <v>294</v>
      </c>
      <c r="E63" s="112" t="s">
        <v>308</v>
      </c>
      <c r="F63" s="78"/>
      <c r="G63" s="88">
        <v>4</v>
      </c>
      <c r="H63" s="87" t="s">
        <v>266</v>
      </c>
      <c r="I63" s="90" t="s">
        <v>148</v>
      </c>
      <c r="J63" s="90" t="s">
        <v>263</v>
      </c>
      <c r="K63" s="70"/>
      <c r="L63" s="70"/>
      <c r="M63" s="70"/>
      <c r="N63" s="70"/>
      <c r="O63" s="70"/>
      <c r="P63" s="70"/>
      <c r="Q63" s="70"/>
    </row>
    <row r="64" spans="2:17">
      <c r="B64" s="76">
        <v>5</v>
      </c>
      <c r="C64" s="95" t="s">
        <v>231</v>
      </c>
      <c r="D64" s="113" t="s">
        <v>295</v>
      </c>
      <c r="E64" s="112" t="s">
        <v>307</v>
      </c>
      <c r="F64" s="78"/>
      <c r="G64" s="88">
        <v>5</v>
      </c>
      <c r="H64" s="87" t="s">
        <v>267</v>
      </c>
      <c r="I64" s="91" t="s">
        <v>61</v>
      </c>
      <c r="J64" s="91" t="s">
        <v>72</v>
      </c>
      <c r="K64" s="70"/>
      <c r="L64" s="70"/>
      <c r="M64" s="70"/>
      <c r="N64" s="70"/>
      <c r="O64" s="70"/>
      <c r="P64" s="70"/>
      <c r="Q64" s="70"/>
    </row>
    <row r="65" spans="2:26">
      <c r="B65" s="76">
        <v>6</v>
      </c>
      <c r="C65" s="94" t="s">
        <v>232</v>
      </c>
      <c r="D65" s="112" t="s">
        <v>296</v>
      </c>
      <c r="E65" s="112" t="s">
        <v>310</v>
      </c>
      <c r="F65" s="79"/>
      <c r="G65" s="88">
        <v>6</v>
      </c>
      <c r="H65" s="87" t="s">
        <v>269</v>
      </c>
      <c r="I65" s="91" t="s">
        <v>62</v>
      </c>
      <c r="J65" s="91" t="s">
        <v>51</v>
      </c>
      <c r="K65" s="71"/>
      <c r="L65" s="71"/>
      <c r="M65" s="71"/>
      <c r="N65" s="71"/>
      <c r="O65" s="71"/>
      <c r="P65" s="71"/>
      <c r="Q65" s="71"/>
    </row>
    <row r="66" spans="2:26">
      <c r="B66" s="76">
        <v>7</v>
      </c>
      <c r="C66" s="94" t="s">
        <v>233</v>
      </c>
      <c r="D66" s="112" t="s">
        <v>297</v>
      </c>
      <c r="E66" s="112" t="s">
        <v>311</v>
      </c>
      <c r="F66" s="78"/>
      <c r="G66" s="92">
        <v>7</v>
      </c>
      <c r="H66" s="87" t="s">
        <v>268</v>
      </c>
      <c r="I66" s="91" t="s">
        <v>60</v>
      </c>
      <c r="J66" s="91" t="s">
        <v>50</v>
      </c>
      <c r="K66" s="70"/>
      <c r="L66" s="70"/>
      <c r="M66" s="70"/>
      <c r="N66" s="70"/>
      <c r="O66" s="70"/>
      <c r="P66" s="70"/>
      <c r="Q66" s="70"/>
    </row>
    <row r="67" spans="2:26">
      <c r="B67" s="76">
        <v>8</v>
      </c>
      <c r="C67" s="94" t="s">
        <v>234</v>
      </c>
      <c r="D67" s="112" t="s">
        <v>298</v>
      </c>
      <c r="E67" s="112" t="s">
        <v>312</v>
      </c>
      <c r="F67" s="78"/>
      <c r="G67" s="88">
        <v>8</v>
      </c>
      <c r="H67" s="87" t="s">
        <v>270</v>
      </c>
      <c r="I67" s="91" t="s">
        <v>146</v>
      </c>
      <c r="J67" s="93" t="s">
        <v>42</v>
      </c>
      <c r="K67" s="70"/>
      <c r="L67" s="70"/>
      <c r="M67" s="70"/>
      <c r="N67" s="70"/>
      <c r="O67" s="70"/>
      <c r="P67" s="70"/>
      <c r="Q67" s="70"/>
    </row>
    <row r="68" spans="2:26">
      <c r="B68" s="76">
        <v>9</v>
      </c>
      <c r="C68" s="96" t="s">
        <v>235</v>
      </c>
      <c r="D68" s="114" t="s">
        <v>299</v>
      </c>
      <c r="E68" s="112" t="s">
        <v>313</v>
      </c>
      <c r="F68" s="78"/>
      <c r="G68" s="73"/>
      <c r="H68" s="73"/>
      <c r="I68" s="73"/>
      <c r="J68" s="70"/>
      <c r="K68" s="70"/>
      <c r="L68" s="70"/>
      <c r="M68" s="70"/>
      <c r="N68" s="70"/>
      <c r="O68" s="70"/>
      <c r="P68" s="70"/>
      <c r="Q68" s="70"/>
    </row>
    <row r="69" spans="2:26">
      <c r="B69" s="76">
        <v>10</v>
      </c>
      <c r="C69" s="94" t="s">
        <v>236</v>
      </c>
      <c r="D69" s="112" t="s">
        <v>300</v>
      </c>
      <c r="E69" s="112" t="s">
        <v>314</v>
      </c>
      <c r="F69" s="80"/>
      <c r="G69" s="74"/>
      <c r="H69" s="74"/>
      <c r="I69" s="74"/>
      <c r="J69" s="72"/>
      <c r="K69" s="72"/>
      <c r="L69" s="72"/>
      <c r="M69" s="72"/>
      <c r="N69" s="72"/>
      <c r="O69" s="72"/>
      <c r="P69" s="72"/>
      <c r="Q69" s="72"/>
    </row>
    <row r="70" spans="2:26">
      <c r="B70" s="76">
        <v>11</v>
      </c>
      <c r="C70" s="94" t="s">
        <v>237</v>
      </c>
      <c r="D70" s="112" t="s">
        <v>301</v>
      </c>
      <c r="E70" s="112" t="s">
        <v>317</v>
      </c>
      <c r="F70" s="78"/>
      <c r="G70" s="73"/>
      <c r="H70" s="73"/>
      <c r="I70" s="73"/>
      <c r="J70" s="70"/>
      <c r="K70" s="70"/>
      <c r="L70" s="70"/>
      <c r="M70" s="70"/>
      <c r="N70" s="70"/>
      <c r="O70" s="70"/>
      <c r="P70" s="70"/>
      <c r="Q70" s="70"/>
    </row>
    <row r="71" spans="2:26">
      <c r="B71" s="76">
        <v>12</v>
      </c>
      <c r="C71" s="94" t="s">
        <v>238</v>
      </c>
      <c r="D71" s="112" t="s">
        <v>302</v>
      </c>
      <c r="E71" s="112" t="s">
        <v>316</v>
      </c>
      <c r="F71" s="78"/>
      <c r="G71" s="73"/>
      <c r="H71" s="73"/>
      <c r="I71" s="73"/>
      <c r="J71" s="70"/>
      <c r="K71" s="70"/>
      <c r="L71" s="70"/>
      <c r="M71" s="70"/>
      <c r="N71" s="70"/>
      <c r="O71" s="70"/>
      <c r="P71" s="70"/>
      <c r="Q71" s="70"/>
    </row>
    <row r="72" spans="2:26">
      <c r="B72" s="76">
        <v>13</v>
      </c>
      <c r="C72" s="94" t="s">
        <v>239</v>
      </c>
      <c r="D72" s="112" t="s">
        <v>303</v>
      </c>
      <c r="E72" s="112" t="s">
        <v>318</v>
      </c>
      <c r="F72" s="78"/>
      <c r="G72" s="73"/>
      <c r="H72" s="73"/>
      <c r="I72" s="73"/>
      <c r="J72" s="70"/>
      <c r="K72" s="70"/>
      <c r="L72" s="70"/>
      <c r="M72" s="70"/>
      <c r="N72" s="70"/>
      <c r="O72" s="70"/>
      <c r="P72" s="70"/>
      <c r="Q72" s="70"/>
    </row>
    <row r="73" spans="2:26">
      <c r="B73" s="76">
        <v>14</v>
      </c>
      <c r="C73" s="94" t="s">
        <v>240</v>
      </c>
      <c r="D73" s="112" t="s">
        <v>304</v>
      </c>
      <c r="E73" s="112" t="s">
        <v>319</v>
      </c>
      <c r="F73" s="78"/>
      <c r="G73" s="73"/>
      <c r="H73" s="73"/>
      <c r="I73" s="73"/>
      <c r="J73" s="70"/>
      <c r="K73" s="70"/>
      <c r="L73" s="70"/>
      <c r="M73" s="70"/>
      <c r="N73" s="70"/>
      <c r="O73" s="70"/>
      <c r="P73" s="70"/>
      <c r="Q73" s="70"/>
    </row>
    <row r="74" spans="2:26">
      <c r="B74" s="76">
        <v>15</v>
      </c>
      <c r="C74" s="94" t="s">
        <v>241</v>
      </c>
      <c r="D74" s="112" t="s">
        <v>305</v>
      </c>
      <c r="E74" s="112" t="s">
        <v>320</v>
      </c>
      <c r="F74" s="78"/>
      <c r="G74" s="73"/>
      <c r="H74" s="73"/>
      <c r="I74" s="73"/>
      <c r="J74" s="70"/>
      <c r="K74" s="70"/>
      <c r="L74" s="70"/>
      <c r="M74" s="70"/>
      <c r="N74" s="70"/>
      <c r="O74" s="70"/>
      <c r="P74" s="70"/>
      <c r="Q74" s="70"/>
    </row>
    <row r="75" spans="2:26">
      <c r="C75" s="73"/>
      <c r="D75" s="78"/>
      <c r="E75" s="78"/>
      <c r="F75" s="73"/>
      <c r="G75" s="73"/>
      <c r="H75" s="73"/>
      <c r="I75" s="70"/>
      <c r="J75" s="70"/>
      <c r="K75" s="70"/>
      <c r="L75" s="70"/>
      <c r="M75" s="70"/>
      <c r="N75" s="70"/>
      <c r="O75" s="70"/>
      <c r="P75" s="70"/>
    </row>
    <row r="76" spans="2:26">
      <c r="E76" s="77"/>
      <c r="F76" s="1"/>
    </row>
    <row r="77" spans="2:26" ht="20.25">
      <c r="B77" s="156" t="s">
        <v>366</v>
      </c>
      <c r="C77" s="156"/>
      <c r="D77" s="156"/>
      <c r="E77" s="156"/>
      <c r="F77" s="1"/>
      <c r="G77" s="156" t="s">
        <v>347</v>
      </c>
      <c r="H77" s="156"/>
      <c r="I77" s="156"/>
      <c r="J77" s="156"/>
    </row>
    <row r="78" spans="2:26" ht="17.25">
      <c r="B78" s="49" t="s">
        <v>185</v>
      </c>
      <c r="C78" s="49" t="s">
        <v>291</v>
      </c>
      <c r="D78" s="49" t="s">
        <v>292</v>
      </c>
      <c r="E78" s="49" t="s">
        <v>5</v>
      </c>
      <c r="G78" s="20" t="s">
        <v>9</v>
      </c>
      <c r="H78" s="20" t="s">
        <v>43</v>
      </c>
      <c r="I78" s="28" t="s">
        <v>292</v>
      </c>
      <c r="J78" s="75" t="s">
        <v>5</v>
      </c>
    </row>
    <row r="79" spans="2:26" ht="17.25">
      <c r="B79" s="84">
        <v>1</v>
      </c>
      <c r="C79" s="85" t="s">
        <v>43</v>
      </c>
      <c r="D79" s="108" t="s">
        <v>321</v>
      </c>
      <c r="E79" s="108" t="s">
        <v>322</v>
      </c>
      <c r="G79" s="21">
        <v>1</v>
      </c>
      <c r="H79" s="21" t="s">
        <v>44</v>
      </c>
      <c r="I79" s="29" t="s">
        <v>367</v>
      </c>
      <c r="J79" s="108" t="s">
        <v>368</v>
      </c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2:26" ht="17.25">
      <c r="B80" s="84">
        <v>2</v>
      </c>
      <c r="C80" s="86" t="s">
        <v>1</v>
      </c>
      <c r="D80" s="108" t="s">
        <v>4</v>
      </c>
      <c r="E80" s="108" t="s">
        <v>323</v>
      </c>
      <c r="G80" s="21">
        <v>2</v>
      </c>
      <c r="H80" s="21" t="s">
        <v>1</v>
      </c>
      <c r="I80" s="30" t="s">
        <v>4</v>
      </c>
      <c r="J80" s="108" t="s">
        <v>361</v>
      </c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2:26" ht="17.25">
      <c r="B81" s="84">
        <v>3</v>
      </c>
      <c r="C81" s="86" t="s">
        <v>15</v>
      </c>
      <c r="D81" s="108" t="s">
        <v>8</v>
      </c>
      <c r="E81" s="108" t="s">
        <v>324</v>
      </c>
      <c r="G81" s="21">
        <v>3</v>
      </c>
      <c r="H81" s="21" t="s">
        <v>15</v>
      </c>
      <c r="I81" s="30" t="s">
        <v>8</v>
      </c>
      <c r="J81" s="108" t="s">
        <v>362</v>
      </c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2:26" ht="17.25">
      <c r="B82" s="84">
        <v>4</v>
      </c>
      <c r="C82" s="86" t="s">
        <v>242</v>
      </c>
      <c r="D82" s="110" t="s">
        <v>10</v>
      </c>
      <c r="E82" s="108" t="s">
        <v>360</v>
      </c>
      <c r="G82" s="21">
        <v>4</v>
      </c>
      <c r="H82" s="21" t="s">
        <v>264</v>
      </c>
      <c r="I82" s="31" t="s">
        <v>69</v>
      </c>
      <c r="J82" s="108" t="s">
        <v>363</v>
      </c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2:26" ht="17.25">
      <c r="B83" s="84">
        <v>5</v>
      </c>
      <c r="C83" s="86" t="s">
        <v>152</v>
      </c>
      <c r="D83" s="108" t="s">
        <v>331</v>
      </c>
      <c r="E83" s="108" t="s">
        <v>359</v>
      </c>
      <c r="G83" s="21">
        <v>5</v>
      </c>
      <c r="H83" s="21" t="s">
        <v>246</v>
      </c>
      <c r="I83" s="31" t="s">
        <v>70</v>
      </c>
      <c r="J83" s="108" t="s">
        <v>344</v>
      </c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2:26" ht="17.25">
      <c r="B84" s="84">
        <v>6</v>
      </c>
      <c r="C84" s="86" t="s">
        <v>153</v>
      </c>
      <c r="D84" s="108" t="s">
        <v>151</v>
      </c>
      <c r="E84" s="108" t="s">
        <v>370</v>
      </c>
      <c r="G84" s="21">
        <v>6</v>
      </c>
      <c r="H84" s="21" t="s">
        <v>243</v>
      </c>
      <c r="I84" s="31" t="s">
        <v>209</v>
      </c>
      <c r="J84" s="108" t="s">
        <v>369</v>
      </c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2:26" ht="17.25">
      <c r="B85" s="84">
        <v>7</v>
      </c>
      <c r="C85" s="86" t="s">
        <v>154</v>
      </c>
      <c r="D85" s="108" t="s">
        <v>332</v>
      </c>
      <c r="E85" s="108" t="s">
        <v>358</v>
      </c>
      <c r="G85" s="21">
        <v>7</v>
      </c>
      <c r="H85" s="21" t="s">
        <v>244</v>
      </c>
      <c r="I85" s="31" t="s">
        <v>71</v>
      </c>
      <c r="J85" s="108" t="s">
        <v>345</v>
      </c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2:26" ht="17.25">
      <c r="B86" s="84">
        <v>8</v>
      </c>
      <c r="C86" s="86" t="s">
        <v>155</v>
      </c>
      <c r="D86" s="111" t="s">
        <v>333</v>
      </c>
      <c r="E86" s="108" t="s">
        <v>357</v>
      </c>
      <c r="G86" s="21">
        <v>8</v>
      </c>
      <c r="H86" s="21" t="s">
        <v>245</v>
      </c>
      <c r="I86" s="31" t="s">
        <v>50</v>
      </c>
      <c r="J86" s="108" t="s">
        <v>346</v>
      </c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2:26" ht="17.25">
      <c r="B87" s="84">
        <v>9</v>
      </c>
      <c r="C87" s="86" t="s">
        <v>156</v>
      </c>
      <c r="D87" s="108" t="s">
        <v>325</v>
      </c>
      <c r="E87" s="108" t="s">
        <v>356</v>
      </c>
      <c r="G87" s="21">
        <v>9</v>
      </c>
      <c r="H87" s="21" t="s">
        <v>247</v>
      </c>
      <c r="I87" s="31" t="s">
        <v>72</v>
      </c>
      <c r="J87" s="108" t="s">
        <v>341</v>
      </c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2:26" ht="17.25">
      <c r="B88" s="84">
        <v>10</v>
      </c>
      <c r="C88" s="86" t="s">
        <v>327</v>
      </c>
      <c r="D88" s="108" t="s">
        <v>326</v>
      </c>
      <c r="E88" s="108" t="s">
        <v>355</v>
      </c>
      <c r="G88" s="21">
        <v>10</v>
      </c>
      <c r="H88" s="21" t="s">
        <v>248</v>
      </c>
      <c r="I88" s="31" t="s">
        <v>51</v>
      </c>
      <c r="J88" s="108" t="s">
        <v>341</v>
      </c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2:26" ht="17.25">
      <c r="B89" s="84">
        <v>11</v>
      </c>
      <c r="C89" s="86" t="s">
        <v>157</v>
      </c>
      <c r="D89" s="108" t="s">
        <v>328</v>
      </c>
      <c r="E89" s="108" t="s">
        <v>354</v>
      </c>
      <c r="G89" s="21">
        <v>11</v>
      </c>
      <c r="H89" s="21" t="s">
        <v>249</v>
      </c>
      <c r="I89" s="31" t="s">
        <v>73</v>
      </c>
      <c r="J89" s="108" t="s">
        <v>340</v>
      </c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2:26" ht="17.25">
      <c r="B90" s="84">
        <v>12</v>
      </c>
      <c r="C90" s="86" t="s">
        <v>158</v>
      </c>
      <c r="D90" s="108" t="s">
        <v>80</v>
      </c>
      <c r="E90" s="108" t="s">
        <v>350</v>
      </c>
      <c r="G90" s="21">
        <v>12</v>
      </c>
      <c r="H90" s="21" t="s">
        <v>250</v>
      </c>
      <c r="I90" s="31" t="s">
        <v>53</v>
      </c>
      <c r="J90" s="108" t="s">
        <v>339</v>
      </c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2:26" ht="17.25">
      <c r="B91" s="84">
        <v>13</v>
      </c>
      <c r="C91" s="86" t="s">
        <v>159</v>
      </c>
      <c r="D91" s="108" t="s">
        <v>55</v>
      </c>
      <c r="E91" s="108" t="s">
        <v>351</v>
      </c>
      <c r="G91" s="21">
        <v>13</v>
      </c>
      <c r="H91" s="21" t="s">
        <v>251</v>
      </c>
      <c r="I91" s="31" t="s">
        <v>54</v>
      </c>
      <c r="J91" s="108" t="s">
        <v>338</v>
      </c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2:26" ht="17.25">
      <c r="B92" s="84">
        <v>14</v>
      </c>
      <c r="C92" s="86" t="s">
        <v>160</v>
      </c>
      <c r="D92" s="109" t="s">
        <v>329</v>
      </c>
      <c r="E92" s="108" t="s">
        <v>352</v>
      </c>
      <c r="G92" s="21">
        <v>14</v>
      </c>
      <c r="H92" s="21" t="s">
        <v>253</v>
      </c>
      <c r="I92" s="31" t="s">
        <v>56</v>
      </c>
      <c r="J92" s="108" t="s">
        <v>337</v>
      </c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2:26" ht="17.25">
      <c r="B93" s="84">
        <v>15</v>
      </c>
      <c r="C93" s="86" t="s">
        <v>162</v>
      </c>
      <c r="D93" s="109" t="s">
        <v>330</v>
      </c>
      <c r="E93" s="108" t="s">
        <v>353</v>
      </c>
      <c r="G93" s="21">
        <v>15</v>
      </c>
      <c r="H93" s="21" t="s">
        <v>254</v>
      </c>
      <c r="I93" s="31" t="s">
        <v>74</v>
      </c>
      <c r="J93" s="108" t="s">
        <v>336</v>
      </c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2:26" ht="17.25">
      <c r="B94" s="84">
        <v>16</v>
      </c>
      <c r="C94" s="86" t="s">
        <v>146</v>
      </c>
      <c r="D94" s="109" t="s">
        <v>42</v>
      </c>
      <c r="E94" s="108" t="s">
        <v>334</v>
      </c>
      <c r="G94" s="21">
        <v>16</v>
      </c>
      <c r="H94" s="21" t="s">
        <v>252</v>
      </c>
      <c r="I94" s="31" t="s">
        <v>75</v>
      </c>
      <c r="J94" s="108" t="s">
        <v>335</v>
      </c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2:26" ht="17.25">
      <c r="B95" s="84">
        <v>17</v>
      </c>
      <c r="C95" s="86" t="s">
        <v>6</v>
      </c>
      <c r="D95" s="109" t="s">
        <v>271</v>
      </c>
      <c r="E95" s="109" t="s">
        <v>342</v>
      </c>
      <c r="G95" s="21">
        <v>17</v>
      </c>
      <c r="H95" s="21" t="s">
        <v>255</v>
      </c>
      <c r="I95" s="29" t="s">
        <v>42</v>
      </c>
      <c r="J95" s="108" t="s">
        <v>334</v>
      </c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2:26" ht="17.25">
      <c r="B96" s="84">
        <v>18</v>
      </c>
      <c r="C96" s="86" t="s">
        <v>7</v>
      </c>
      <c r="D96" s="109" t="s">
        <v>5</v>
      </c>
      <c r="E96" s="109" t="s">
        <v>343</v>
      </c>
      <c r="G96" s="21">
        <v>18</v>
      </c>
      <c r="H96" s="21" t="s">
        <v>6</v>
      </c>
      <c r="I96" s="30" t="s">
        <v>76</v>
      </c>
      <c r="J96" s="109" t="s">
        <v>365</v>
      </c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2:25" ht="17.25">
      <c r="E97" s="77"/>
      <c r="F97" s="82"/>
      <c r="G97" s="21">
        <v>19</v>
      </c>
      <c r="H97" s="22" t="s">
        <v>2</v>
      </c>
      <c r="I97" s="30" t="s">
        <v>5</v>
      </c>
      <c r="J97" s="109" t="s">
        <v>364</v>
      </c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2:25"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</row>
    <row r="99" spans="2:25">
      <c r="F99" s="1"/>
    </row>
    <row r="100" spans="2:25">
      <c r="F100" s="1"/>
    </row>
    <row r="101" spans="2:25">
      <c r="F101" s="1"/>
    </row>
    <row r="102" spans="2:25">
      <c r="F102" s="1"/>
    </row>
    <row r="103" spans="2:25">
      <c r="F103" s="1"/>
    </row>
    <row r="104" spans="2:25">
      <c r="F104" s="1"/>
    </row>
    <row r="105" spans="2:25">
      <c r="F105" s="1"/>
    </row>
    <row r="106" spans="2:25">
      <c r="F106" s="1"/>
    </row>
    <row r="107" spans="2:25">
      <c r="F107" s="1"/>
    </row>
    <row r="108" spans="2:25">
      <c r="F108" s="1"/>
    </row>
    <row r="109" spans="2:25">
      <c r="F109" s="1"/>
    </row>
    <row r="110" spans="2:25">
      <c r="F110" s="1"/>
    </row>
    <row r="111" spans="2:25">
      <c r="F111" s="1"/>
    </row>
    <row r="112" spans="2:25">
      <c r="F112" s="1"/>
    </row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6">
    <mergeCell ref="G58:J58"/>
    <mergeCell ref="B18:C18"/>
    <mergeCell ref="B3:E3"/>
    <mergeCell ref="B77:E77"/>
    <mergeCell ref="B58:E58"/>
    <mergeCell ref="G77:J7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zoomScale="55" zoomScaleNormal="55" workbookViewId="0">
      <selection activeCell="BD87" sqref="BD87"/>
    </sheetView>
  </sheetViews>
  <sheetFormatPr defaultColWidth="4" defaultRowHeight="16.5"/>
  <cols>
    <col min="1" max="2" width="4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topLeftCell="A43" zoomScale="85" zoomScaleNormal="85" workbookViewId="0">
      <selection activeCell="O85" sqref="O85:O93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51" customFormat="1" ht="13.5">
      <c r="A1" s="125" t="s">
        <v>0</v>
      </c>
      <c r="B1" s="125" t="s">
        <v>386</v>
      </c>
      <c r="C1" s="125" t="s">
        <v>230</v>
      </c>
      <c r="D1" s="125" t="s">
        <v>171</v>
      </c>
      <c r="E1" s="151" t="s">
        <v>231</v>
      </c>
      <c r="F1" s="125" t="s">
        <v>232</v>
      </c>
      <c r="G1" s="125" t="s">
        <v>233</v>
      </c>
      <c r="H1" s="125" t="s">
        <v>234</v>
      </c>
      <c r="I1" s="152" t="s">
        <v>235</v>
      </c>
      <c r="J1" s="125" t="s">
        <v>236</v>
      </c>
      <c r="K1" s="125" t="s">
        <v>237</v>
      </c>
      <c r="L1" s="125" t="s">
        <v>238</v>
      </c>
      <c r="M1" s="125" t="s">
        <v>239</v>
      </c>
      <c r="N1" s="125" t="s">
        <v>240</v>
      </c>
      <c r="O1" s="125" t="s">
        <v>241</v>
      </c>
    </row>
    <row r="2" spans="1:17" s="3" customFormat="1" ht="99">
      <c r="A2" s="153" t="s">
        <v>12</v>
      </c>
      <c r="B2" s="126" t="s">
        <v>388</v>
      </c>
      <c r="C2" s="126" t="s">
        <v>390</v>
      </c>
      <c r="D2" s="153" t="s">
        <v>4</v>
      </c>
      <c r="E2" s="126" t="s">
        <v>391</v>
      </c>
      <c r="F2" s="153" t="s">
        <v>8</v>
      </c>
      <c r="G2" s="153" t="s">
        <v>10</v>
      </c>
      <c r="H2" s="153" t="s">
        <v>182</v>
      </c>
      <c r="I2" s="153" t="s">
        <v>14</v>
      </c>
      <c r="J2" s="153" t="s">
        <v>5</v>
      </c>
      <c r="K2" s="126" t="s">
        <v>392</v>
      </c>
      <c r="L2" s="126" t="s">
        <v>38</v>
      </c>
      <c r="M2" s="126" t="s">
        <v>39</v>
      </c>
      <c r="N2" s="126" t="s">
        <v>40</v>
      </c>
      <c r="O2" s="126" t="s">
        <v>393</v>
      </c>
    </row>
    <row r="3" spans="1:17" s="3" customFormat="1">
      <c r="A3" s="153" t="s">
        <v>384</v>
      </c>
      <c r="B3" s="153" t="s">
        <v>384</v>
      </c>
      <c r="C3" s="126" t="s">
        <v>384</v>
      </c>
      <c r="D3" s="153" t="s">
        <v>385</v>
      </c>
      <c r="E3" s="126" t="s">
        <v>394</v>
      </c>
      <c r="F3" s="126" t="s">
        <v>384</v>
      </c>
      <c r="G3" s="126" t="s">
        <v>384</v>
      </c>
      <c r="H3" s="126" t="s">
        <v>384</v>
      </c>
      <c r="I3" s="153" t="s">
        <v>385</v>
      </c>
      <c r="J3" s="153" t="s">
        <v>384</v>
      </c>
      <c r="K3" s="153" t="s">
        <v>384</v>
      </c>
      <c r="L3" s="153" t="s">
        <v>384</v>
      </c>
      <c r="M3" s="153" t="s">
        <v>384</v>
      </c>
      <c r="N3" s="153" t="s">
        <v>384</v>
      </c>
      <c r="O3" s="153" t="s">
        <v>384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183</v>
      </c>
      <c r="J4" s="7">
        <v>20000</v>
      </c>
      <c r="K4" s="1">
        <v>30000</v>
      </c>
      <c r="L4" s="1">
        <v>0</v>
      </c>
      <c r="M4" s="1">
        <v>0</v>
      </c>
      <c r="N4" s="1">
        <v>0</v>
      </c>
      <c r="O4" s="1">
        <v>0</v>
      </c>
      <c r="P4"/>
      <c r="Q4" s="14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183</v>
      </c>
      <c r="J5" s="7">
        <v>20000</v>
      </c>
      <c r="K5" s="1">
        <v>30000</v>
      </c>
      <c r="L5" s="1">
        <v>0</v>
      </c>
      <c r="M5" s="1">
        <v>0</v>
      </c>
      <c r="N5" s="1">
        <v>0</v>
      </c>
      <c r="O5" s="1">
        <v>0</v>
      </c>
      <c r="P5"/>
      <c r="Q5" s="14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1" t="s">
        <v>183</v>
      </c>
      <c r="J6" s="7">
        <v>20000</v>
      </c>
      <c r="K6" s="1">
        <v>30000</v>
      </c>
      <c r="L6" s="1">
        <v>0</v>
      </c>
      <c r="M6" s="1">
        <v>0</v>
      </c>
      <c r="N6" s="1">
        <v>0</v>
      </c>
      <c r="O6" s="1">
        <v>0</v>
      </c>
      <c r="P6"/>
      <c r="Q6" s="14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1" t="s">
        <v>183</v>
      </c>
      <c r="J7" s="7">
        <v>20000</v>
      </c>
      <c r="K7" s="1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1" t="s">
        <v>183</v>
      </c>
      <c r="J8" s="7">
        <v>20000</v>
      </c>
      <c r="K8" s="1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1" t="s">
        <v>183</v>
      </c>
      <c r="J9" s="7">
        <v>20000</v>
      </c>
      <c r="K9" s="1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1" t="s">
        <v>183</v>
      </c>
      <c r="J10" s="7">
        <v>20000</v>
      </c>
      <c r="K10" s="1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1" t="s">
        <v>183</v>
      </c>
      <c r="J11" s="7">
        <v>20000</v>
      </c>
      <c r="K11" s="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1" t="s">
        <v>183</v>
      </c>
      <c r="J12" s="7">
        <v>20000</v>
      </c>
      <c r="K12" s="1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1" t="s">
        <v>183</v>
      </c>
      <c r="J13" s="7">
        <v>20000</v>
      </c>
      <c r="K13" s="1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1" t="s">
        <v>183</v>
      </c>
      <c r="J14" s="7">
        <v>20000</v>
      </c>
      <c r="K14" s="1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1" t="s">
        <v>183</v>
      </c>
      <c r="J15" s="7">
        <v>20000</v>
      </c>
      <c r="K15" s="1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4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1" t="s">
        <v>183</v>
      </c>
      <c r="J16" s="7">
        <v>20000</v>
      </c>
      <c r="K16" s="1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4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1" t="s">
        <v>183</v>
      </c>
      <c r="J17" s="7">
        <v>20000</v>
      </c>
      <c r="K17" s="1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4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1" t="s">
        <v>183</v>
      </c>
      <c r="J18" s="7">
        <v>20000</v>
      </c>
      <c r="K18" s="1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1" t="s">
        <v>183</v>
      </c>
      <c r="J19" s="7">
        <v>20000</v>
      </c>
      <c r="K19" s="1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1" t="s">
        <v>183</v>
      </c>
      <c r="J20" s="7">
        <v>20000</v>
      </c>
      <c r="K20" s="1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1" t="s">
        <v>183</v>
      </c>
      <c r="J21" s="7">
        <v>20000</v>
      </c>
      <c r="K21" s="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1" t="s">
        <v>183</v>
      </c>
      <c r="J22" s="7">
        <v>20000</v>
      </c>
      <c r="K22" s="1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1" t="s">
        <v>183</v>
      </c>
      <c r="J23" s="7">
        <v>20000</v>
      </c>
      <c r="K23" s="1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183</v>
      </c>
      <c r="J24" s="7">
        <v>20000</v>
      </c>
      <c r="K24" s="1">
        <v>30000</v>
      </c>
      <c r="L24" s="1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 t="s">
        <v>30</v>
      </c>
      <c r="I25" s="1" t="s">
        <v>183</v>
      </c>
      <c r="J25" s="7">
        <v>20000</v>
      </c>
      <c r="K25" s="1">
        <v>30000</v>
      </c>
      <c r="L25" s="1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1" t="s">
        <v>183</v>
      </c>
      <c r="J26" s="7">
        <v>20000</v>
      </c>
      <c r="K26" s="1">
        <v>30000</v>
      </c>
      <c r="L26" s="1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1" t="s">
        <v>183</v>
      </c>
      <c r="J27" s="7">
        <v>20000</v>
      </c>
      <c r="K27" s="1">
        <v>30000</v>
      </c>
      <c r="L27" s="1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1" t="s">
        <v>183</v>
      </c>
      <c r="J28" s="7">
        <v>20000</v>
      </c>
      <c r="K28" s="1">
        <v>30000</v>
      </c>
      <c r="L28" s="1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1" t="s">
        <v>183</v>
      </c>
      <c r="J29" s="7">
        <v>20000</v>
      </c>
      <c r="K29" s="1">
        <v>30000</v>
      </c>
      <c r="L29" s="1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1" t="s">
        <v>183</v>
      </c>
      <c r="J30" s="7">
        <v>20000</v>
      </c>
      <c r="K30" s="1">
        <v>30000</v>
      </c>
      <c r="L30" s="1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1" t="s">
        <v>183</v>
      </c>
      <c r="J31" s="7">
        <v>20000</v>
      </c>
      <c r="K31" s="1">
        <v>30000</v>
      </c>
      <c r="L31" s="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1" t="s">
        <v>183</v>
      </c>
      <c r="J32" s="7">
        <v>20000</v>
      </c>
      <c r="K32" s="1">
        <v>30000</v>
      </c>
      <c r="L32" s="1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1" t="s">
        <v>183</v>
      </c>
      <c r="J33" s="7">
        <v>20000</v>
      </c>
      <c r="K33" s="1">
        <v>30000</v>
      </c>
      <c r="L33" s="1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1" t="s">
        <v>183</v>
      </c>
      <c r="J34" s="7">
        <v>20000</v>
      </c>
      <c r="K34" s="1">
        <v>30000</v>
      </c>
      <c r="L34" s="1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1" t="s">
        <v>183</v>
      </c>
      <c r="J35" s="7">
        <v>20000</v>
      </c>
      <c r="K35" s="1">
        <v>30000</v>
      </c>
      <c r="L35" s="1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1" t="s">
        <v>183</v>
      </c>
      <c r="J36" s="7">
        <v>20000</v>
      </c>
      <c r="K36" s="1">
        <v>30000</v>
      </c>
      <c r="L36" s="1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1" t="s">
        <v>183</v>
      </c>
      <c r="J37" s="7">
        <v>20000</v>
      </c>
      <c r="K37" s="1">
        <v>30000</v>
      </c>
      <c r="L37" s="1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1" t="s">
        <v>183</v>
      </c>
      <c r="J38" s="7">
        <v>20000</v>
      </c>
      <c r="K38" s="1">
        <v>30000</v>
      </c>
      <c r="L38" s="1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1" t="s">
        <v>183</v>
      </c>
      <c r="J39" s="7">
        <v>20000</v>
      </c>
      <c r="K39" s="1">
        <v>30000</v>
      </c>
      <c r="L39" s="1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1" t="s">
        <v>183</v>
      </c>
      <c r="J40" s="7">
        <v>20000</v>
      </c>
      <c r="K40" s="1">
        <v>30000</v>
      </c>
      <c r="L40" s="1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1" t="s">
        <v>183</v>
      </c>
      <c r="J41" s="7">
        <v>20000</v>
      </c>
      <c r="K41" s="1">
        <v>30000</v>
      </c>
      <c r="L41" s="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1" t="s">
        <v>183</v>
      </c>
      <c r="J42" s="7">
        <v>20000</v>
      </c>
      <c r="K42" s="1">
        <v>30000</v>
      </c>
      <c r="L42" s="1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1" t="s">
        <v>183</v>
      </c>
      <c r="J43" s="7">
        <v>20000</v>
      </c>
      <c r="K43" s="1">
        <v>30000</v>
      </c>
      <c r="L43" s="1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183</v>
      </c>
      <c r="J44" s="7">
        <v>20000</v>
      </c>
      <c r="K44" s="1">
        <v>30000</v>
      </c>
      <c r="L44" s="1">
        <v>30001</v>
      </c>
      <c r="M44" s="1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183</v>
      </c>
      <c r="J45" s="7">
        <v>20000</v>
      </c>
      <c r="K45" s="1">
        <v>30000</v>
      </c>
      <c r="L45" s="1">
        <v>30001</v>
      </c>
      <c r="M45" s="1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1" t="s">
        <v>183</v>
      </c>
      <c r="J46" s="7">
        <v>20000</v>
      </c>
      <c r="K46" s="1">
        <v>30000</v>
      </c>
      <c r="L46" s="1">
        <v>30001</v>
      </c>
      <c r="M46" s="1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1" t="s">
        <v>183</v>
      </c>
      <c r="J47" s="7">
        <v>20000</v>
      </c>
      <c r="K47" s="1">
        <v>30000</v>
      </c>
      <c r="L47" s="1">
        <v>30001</v>
      </c>
      <c r="M47" s="1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1" t="s">
        <v>183</v>
      </c>
      <c r="J48" s="7">
        <v>20000</v>
      </c>
      <c r="K48" s="1">
        <v>30000</v>
      </c>
      <c r="L48" s="1">
        <v>30001</v>
      </c>
      <c r="M48" s="1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1" t="s">
        <v>183</v>
      </c>
      <c r="J49" s="7">
        <v>20000</v>
      </c>
      <c r="K49" s="1">
        <v>30000</v>
      </c>
      <c r="L49" s="1">
        <v>30001</v>
      </c>
      <c r="M49" s="1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1" t="s">
        <v>183</v>
      </c>
      <c r="J50" s="7">
        <v>20000</v>
      </c>
      <c r="K50" s="1">
        <v>30000</v>
      </c>
      <c r="L50" s="1">
        <v>30001</v>
      </c>
      <c r="M50" s="1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1" t="s">
        <v>183</v>
      </c>
      <c r="J51" s="7">
        <v>20000</v>
      </c>
      <c r="K51" s="1">
        <v>30000</v>
      </c>
      <c r="L51" s="1">
        <v>30001</v>
      </c>
      <c r="M51" s="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1" t="s">
        <v>183</v>
      </c>
      <c r="J52" s="7">
        <v>20000</v>
      </c>
      <c r="K52" s="1">
        <v>30000</v>
      </c>
      <c r="L52" s="1">
        <v>30001</v>
      </c>
      <c r="M52" s="1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1" t="s">
        <v>183</v>
      </c>
      <c r="J53" s="7">
        <v>20000</v>
      </c>
      <c r="K53" s="1">
        <v>30000</v>
      </c>
      <c r="L53" s="1">
        <v>30001</v>
      </c>
      <c r="M53" s="1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1" t="s">
        <v>183</v>
      </c>
      <c r="J54" s="7">
        <v>20000</v>
      </c>
      <c r="K54" s="1">
        <v>30000</v>
      </c>
      <c r="L54" s="1">
        <v>30001</v>
      </c>
      <c r="M54" s="1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1" t="s">
        <v>183</v>
      </c>
      <c r="J55" s="7">
        <v>20000</v>
      </c>
      <c r="K55" s="1">
        <v>30000</v>
      </c>
      <c r="L55" s="1">
        <v>30001</v>
      </c>
      <c r="M55" s="1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1" t="s">
        <v>183</v>
      </c>
      <c r="J56" s="7">
        <v>20000</v>
      </c>
      <c r="K56" s="1">
        <v>30000</v>
      </c>
      <c r="L56" s="1">
        <v>30001</v>
      </c>
      <c r="M56" s="1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1" t="s">
        <v>183</v>
      </c>
      <c r="J57" s="7">
        <v>20000</v>
      </c>
      <c r="K57" s="1">
        <v>30000</v>
      </c>
      <c r="L57" s="1">
        <v>30001</v>
      </c>
      <c r="M57" s="1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1" t="s">
        <v>183</v>
      </c>
      <c r="J58" s="7">
        <v>20000</v>
      </c>
      <c r="K58" s="1">
        <v>30000</v>
      </c>
      <c r="L58" s="1">
        <v>30001</v>
      </c>
      <c r="M58" s="1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1" t="s">
        <v>183</v>
      </c>
      <c r="J59" s="7">
        <v>20000</v>
      </c>
      <c r="K59" s="1">
        <v>30000</v>
      </c>
      <c r="L59" s="1">
        <v>30001</v>
      </c>
      <c r="M59" s="1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1" t="s">
        <v>183</v>
      </c>
      <c r="J60" s="7">
        <v>20000</v>
      </c>
      <c r="K60" s="1">
        <v>30000</v>
      </c>
      <c r="L60" s="1">
        <v>30001</v>
      </c>
      <c r="M60" s="1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1" t="s">
        <v>183</v>
      </c>
      <c r="J61" s="7">
        <v>20000</v>
      </c>
      <c r="K61" s="1">
        <v>30000</v>
      </c>
      <c r="L61" s="1">
        <v>30001</v>
      </c>
      <c r="M61" s="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1" t="s">
        <v>183</v>
      </c>
      <c r="J62" s="7">
        <v>20000</v>
      </c>
      <c r="K62" s="1">
        <v>30000</v>
      </c>
      <c r="L62" s="1">
        <v>30001</v>
      </c>
      <c r="M62" s="1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1" t="s">
        <v>183</v>
      </c>
      <c r="J63" s="7">
        <v>20000</v>
      </c>
      <c r="K63" s="1">
        <v>30000</v>
      </c>
      <c r="L63" s="1">
        <v>30001</v>
      </c>
      <c r="M63" s="1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183</v>
      </c>
      <c r="J64" s="7">
        <v>20000</v>
      </c>
      <c r="K64" s="1">
        <v>30000</v>
      </c>
      <c r="L64" s="1">
        <v>30001</v>
      </c>
      <c r="M64" s="1">
        <v>30009</v>
      </c>
      <c r="N64" s="1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183</v>
      </c>
      <c r="J65" s="7">
        <v>20000</v>
      </c>
      <c r="K65" s="1">
        <v>30000</v>
      </c>
      <c r="L65" s="1">
        <v>30001</v>
      </c>
      <c r="M65" s="1">
        <v>30009</v>
      </c>
      <c r="N65" s="1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1" t="s">
        <v>183</v>
      </c>
      <c r="J66" s="7">
        <v>20000</v>
      </c>
      <c r="K66" s="1">
        <v>30000</v>
      </c>
      <c r="L66" s="1">
        <v>30001</v>
      </c>
      <c r="M66" s="1">
        <v>30009</v>
      </c>
      <c r="N66" s="1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1" t="s">
        <v>183</v>
      </c>
      <c r="J67" s="7">
        <v>20000</v>
      </c>
      <c r="K67" s="1">
        <v>30000</v>
      </c>
      <c r="L67" s="1">
        <v>30001</v>
      </c>
      <c r="M67" s="1">
        <v>30009</v>
      </c>
      <c r="N67" s="1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1" t="s">
        <v>183</v>
      </c>
      <c r="J68" s="7">
        <v>20000</v>
      </c>
      <c r="K68" s="1">
        <v>30000</v>
      </c>
      <c r="L68" s="1">
        <v>30001</v>
      </c>
      <c r="M68" s="1">
        <v>30009</v>
      </c>
      <c r="N68" s="1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1" t="s">
        <v>183</v>
      </c>
      <c r="J69" s="7">
        <v>20000</v>
      </c>
      <c r="K69" s="1">
        <v>30000</v>
      </c>
      <c r="L69" s="1">
        <v>30001</v>
      </c>
      <c r="M69" s="1">
        <v>30009</v>
      </c>
      <c r="N69" s="1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1" t="s">
        <v>183</v>
      </c>
      <c r="J70" s="7">
        <v>20000</v>
      </c>
      <c r="K70" s="1">
        <v>30000</v>
      </c>
      <c r="L70" s="1">
        <v>30001</v>
      </c>
      <c r="M70" s="1">
        <v>30009</v>
      </c>
      <c r="N70" s="1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1" t="s">
        <v>183</v>
      </c>
      <c r="J71" s="7">
        <v>20000</v>
      </c>
      <c r="K71" s="1">
        <v>30000</v>
      </c>
      <c r="L71" s="1">
        <v>30001</v>
      </c>
      <c r="M71" s="1">
        <v>30009</v>
      </c>
      <c r="N71" s="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1" t="s">
        <v>183</v>
      </c>
      <c r="J72" s="7">
        <v>20000</v>
      </c>
      <c r="K72" s="1">
        <v>30000</v>
      </c>
      <c r="L72" s="1">
        <v>30001</v>
      </c>
      <c r="M72" s="1">
        <v>30009</v>
      </c>
      <c r="N72" s="1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1" t="s">
        <v>183</v>
      </c>
      <c r="J73" s="7">
        <v>20000</v>
      </c>
      <c r="K73" s="1">
        <v>30000</v>
      </c>
      <c r="L73" s="1">
        <v>30001</v>
      </c>
      <c r="M73" s="1">
        <v>30009</v>
      </c>
      <c r="N73" s="1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1" t="s">
        <v>183</v>
      </c>
      <c r="J74" s="7">
        <v>20000</v>
      </c>
      <c r="K74" s="1">
        <v>30000</v>
      </c>
      <c r="L74" s="1">
        <v>30001</v>
      </c>
      <c r="M74" s="1">
        <v>30009</v>
      </c>
      <c r="N74" s="1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1" t="s">
        <v>183</v>
      </c>
      <c r="J75" s="7">
        <v>20000</v>
      </c>
      <c r="K75" s="1">
        <v>30000</v>
      </c>
      <c r="L75" s="1">
        <v>30001</v>
      </c>
      <c r="M75" s="1">
        <v>30009</v>
      </c>
      <c r="N75" s="1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1" t="s">
        <v>183</v>
      </c>
      <c r="J76" s="7">
        <v>20000</v>
      </c>
      <c r="K76" s="1">
        <v>30000</v>
      </c>
      <c r="L76" s="1">
        <v>30001</v>
      </c>
      <c r="M76" s="1">
        <v>30009</v>
      </c>
      <c r="N76" s="1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1" t="s">
        <v>183</v>
      </c>
      <c r="J77" s="7">
        <v>20000</v>
      </c>
      <c r="K77" s="1">
        <v>30000</v>
      </c>
      <c r="L77" s="1">
        <v>30001</v>
      </c>
      <c r="M77" s="1">
        <v>30009</v>
      </c>
      <c r="N77" s="1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1" t="s">
        <v>183</v>
      </c>
      <c r="J78" s="7">
        <v>20000</v>
      </c>
      <c r="K78" s="1">
        <v>30000</v>
      </c>
      <c r="L78" s="1">
        <v>30001</v>
      </c>
      <c r="M78" s="1">
        <v>30009</v>
      </c>
      <c r="N78" s="1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1" t="s">
        <v>183</v>
      </c>
      <c r="J79" s="7">
        <v>20000</v>
      </c>
      <c r="K79" s="1">
        <v>30000</v>
      </c>
      <c r="L79" s="1">
        <v>30001</v>
      </c>
      <c r="M79" s="1">
        <v>30009</v>
      </c>
      <c r="N79" s="1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1" t="s">
        <v>183</v>
      </c>
      <c r="J80" s="7">
        <v>20000</v>
      </c>
      <c r="K80" s="1">
        <v>30000</v>
      </c>
      <c r="L80" s="1">
        <v>30001</v>
      </c>
      <c r="M80" s="1">
        <v>30009</v>
      </c>
      <c r="N80" s="1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1" t="s">
        <v>183</v>
      </c>
      <c r="J81" s="7">
        <v>20000</v>
      </c>
      <c r="K81" s="1">
        <v>30000</v>
      </c>
      <c r="L81" s="1">
        <v>30001</v>
      </c>
      <c r="M81" s="1">
        <v>30009</v>
      </c>
      <c r="N81" s="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1" t="s">
        <v>183</v>
      </c>
      <c r="J82" s="7">
        <v>20000</v>
      </c>
      <c r="K82" s="1">
        <v>30000</v>
      </c>
      <c r="L82" s="1">
        <v>30001</v>
      </c>
      <c r="M82" s="1">
        <v>30009</v>
      </c>
      <c r="N82" s="1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1" t="s">
        <v>183</v>
      </c>
      <c r="J83" s="7">
        <v>20000</v>
      </c>
      <c r="K83" s="1">
        <v>30000</v>
      </c>
      <c r="L83" s="1">
        <v>30001</v>
      </c>
      <c r="M83" s="1">
        <v>30009</v>
      </c>
      <c r="N83" s="1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183</v>
      </c>
      <c r="J84" s="7">
        <v>20000</v>
      </c>
      <c r="K84" s="1">
        <v>30000</v>
      </c>
      <c r="L84" s="1">
        <v>30001</v>
      </c>
      <c r="M84" s="1">
        <v>30009</v>
      </c>
      <c r="N84" s="1">
        <v>30012</v>
      </c>
      <c r="O84" s="1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183</v>
      </c>
      <c r="J85" s="7">
        <v>20000</v>
      </c>
      <c r="K85" s="1">
        <v>30000</v>
      </c>
      <c r="L85" s="1">
        <v>30001</v>
      </c>
      <c r="M85" s="1">
        <v>30009</v>
      </c>
      <c r="N85" s="1">
        <v>30012</v>
      </c>
      <c r="O85" s="1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1" t="s">
        <v>183</v>
      </c>
      <c r="J86" s="7">
        <v>20000</v>
      </c>
      <c r="K86" s="1">
        <v>30000</v>
      </c>
      <c r="L86" s="1">
        <v>30001</v>
      </c>
      <c r="M86" s="1">
        <v>30009</v>
      </c>
      <c r="N86" s="1">
        <v>30012</v>
      </c>
      <c r="O86" s="1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1" t="s">
        <v>183</v>
      </c>
      <c r="J87" s="7">
        <v>20000</v>
      </c>
      <c r="K87" s="1">
        <v>30000</v>
      </c>
      <c r="L87" s="1">
        <v>30001</v>
      </c>
      <c r="M87" s="1">
        <v>30009</v>
      </c>
      <c r="N87" s="1">
        <v>30012</v>
      </c>
      <c r="O87" s="1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1" t="s">
        <v>183</v>
      </c>
      <c r="J88" s="7">
        <v>20000</v>
      </c>
      <c r="K88" s="1">
        <v>30000</v>
      </c>
      <c r="L88" s="1">
        <v>30001</v>
      </c>
      <c r="M88" s="1">
        <v>30009</v>
      </c>
      <c r="N88" s="1">
        <v>30012</v>
      </c>
      <c r="O88" s="1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1" t="s">
        <v>183</v>
      </c>
      <c r="J89" s="7">
        <v>20000</v>
      </c>
      <c r="K89" s="1">
        <v>30000</v>
      </c>
      <c r="L89" s="1">
        <v>30001</v>
      </c>
      <c r="M89" s="1">
        <v>30009</v>
      </c>
      <c r="N89" s="1">
        <v>30012</v>
      </c>
      <c r="O89" s="1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1" t="s">
        <v>183</v>
      </c>
      <c r="J90" s="7">
        <v>20000</v>
      </c>
      <c r="K90" s="1">
        <v>30000</v>
      </c>
      <c r="L90" s="1">
        <v>30001</v>
      </c>
      <c r="M90" s="1">
        <v>30009</v>
      </c>
      <c r="N90" s="1">
        <v>30012</v>
      </c>
      <c r="O90" s="1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1" t="s">
        <v>183</v>
      </c>
      <c r="J91" s="7">
        <v>20000</v>
      </c>
      <c r="K91" s="1">
        <v>30000</v>
      </c>
      <c r="L91" s="1">
        <v>30001</v>
      </c>
      <c r="M91" s="1">
        <v>30009</v>
      </c>
      <c r="N91" s="1">
        <v>30012</v>
      </c>
      <c r="O91" s="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1" t="s">
        <v>183</v>
      </c>
      <c r="J92" s="7">
        <v>20000</v>
      </c>
      <c r="K92" s="1">
        <v>30000</v>
      </c>
      <c r="L92" s="1">
        <v>30001</v>
      </c>
      <c r="M92" s="1">
        <v>30009</v>
      </c>
      <c r="N92" s="1">
        <v>30012</v>
      </c>
      <c r="O92" s="1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1" t="s">
        <v>183</v>
      </c>
      <c r="J93" s="7">
        <v>20000</v>
      </c>
      <c r="K93" s="1">
        <v>30000</v>
      </c>
      <c r="L93" s="1">
        <v>30001</v>
      </c>
      <c r="M93" s="1">
        <v>30009</v>
      </c>
      <c r="N93" s="1">
        <v>30012</v>
      </c>
      <c r="O93" s="1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1" t="s">
        <v>183</v>
      </c>
      <c r="J94" s="7">
        <v>20000</v>
      </c>
      <c r="K94" s="1">
        <v>30000</v>
      </c>
      <c r="L94" s="1">
        <v>30001</v>
      </c>
      <c r="M94" s="1">
        <v>30009</v>
      </c>
      <c r="N94" s="1">
        <v>30012</v>
      </c>
      <c r="O94" s="1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1" t="s">
        <v>183</v>
      </c>
      <c r="J95" s="7">
        <v>20000</v>
      </c>
      <c r="K95" s="1">
        <v>30000</v>
      </c>
      <c r="L95" s="1">
        <v>30001</v>
      </c>
      <c r="M95" s="1">
        <v>30009</v>
      </c>
      <c r="N95" s="1">
        <v>30012</v>
      </c>
      <c r="O95" s="1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1" t="s">
        <v>183</v>
      </c>
      <c r="J96" s="7">
        <v>20000</v>
      </c>
      <c r="K96" s="1">
        <v>30000</v>
      </c>
      <c r="L96" s="1">
        <v>30001</v>
      </c>
      <c r="M96" s="1">
        <v>30009</v>
      </c>
      <c r="N96" s="1">
        <v>30012</v>
      </c>
      <c r="O96" s="1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1" t="s">
        <v>183</v>
      </c>
      <c r="J97" s="7">
        <v>20000</v>
      </c>
      <c r="K97" s="1">
        <v>30000</v>
      </c>
      <c r="L97" s="1">
        <v>30001</v>
      </c>
      <c r="M97" s="1">
        <v>30009</v>
      </c>
      <c r="N97" s="1">
        <v>30012</v>
      </c>
      <c r="O97" s="1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1" t="s">
        <v>183</v>
      </c>
      <c r="J98" s="7">
        <v>20000</v>
      </c>
      <c r="K98" s="1">
        <v>30000</v>
      </c>
      <c r="L98" s="1">
        <v>30001</v>
      </c>
      <c r="M98" s="1">
        <v>30009</v>
      </c>
      <c r="N98" s="1">
        <v>30012</v>
      </c>
      <c r="O98" s="1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1" t="s">
        <v>183</v>
      </c>
      <c r="J99" s="7">
        <v>20000</v>
      </c>
      <c r="K99" s="1">
        <v>30000</v>
      </c>
      <c r="L99" s="1">
        <v>30001</v>
      </c>
      <c r="M99" s="1">
        <v>30009</v>
      </c>
      <c r="N99" s="1">
        <v>30012</v>
      </c>
      <c r="O99" s="1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1" t="s">
        <v>183</v>
      </c>
      <c r="J100" s="7">
        <v>20000</v>
      </c>
      <c r="K100" s="1">
        <v>30000</v>
      </c>
      <c r="L100" s="1">
        <v>30001</v>
      </c>
      <c r="M100" s="1">
        <v>30009</v>
      </c>
      <c r="N100" s="1">
        <v>30012</v>
      </c>
      <c r="O100" s="1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1" t="s">
        <v>183</v>
      </c>
      <c r="J101" s="7">
        <v>20000</v>
      </c>
      <c r="K101" s="1">
        <v>30000</v>
      </c>
      <c r="L101" s="1">
        <v>30001</v>
      </c>
      <c r="M101" s="1">
        <v>30009</v>
      </c>
      <c r="N101" s="1">
        <v>30012</v>
      </c>
      <c r="O101" s="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1" t="s">
        <v>183</v>
      </c>
      <c r="J102" s="7">
        <v>20000</v>
      </c>
      <c r="K102" s="1">
        <v>30000</v>
      </c>
      <c r="L102" s="1">
        <v>30001</v>
      </c>
      <c r="M102" s="1">
        <v>30009</v>
      </c>
      <c r="N102" s="1">
        <v>30012</v>
      </c>
      <c r="O102" s="1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1" t="s">
        <v>183</v>
      </c>
      <c r="J103" s="7">
        <v>20000</v>
      </c>
      <c r="K103" s="1">
        <v>30000</v>
      </c>
      <c r="L103" s="1">
        <v>30001</v>
      </c>
      <c r="M103" s="1">
        <v>30009</v>
      </c>
      <c r="N103" s="1">
        <v>30012</v>
      </c>
      <c r="O103" s="1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274</v>
      </c>
      <c r="J104" s="7">
        <v>20001</v>
      </c>
      <c r="K104" s="1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4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274</v>
      </c>
      <c r="J105" s="7">
        <v>20001</v>
      </c>
      <c r="K105" s="1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4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1" t="s">
        <v>274</v>
      </c>
      <c r="J106" s="7">
        <v>20001</v>
      </c>
      <c r="K106" s="1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4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1" t="s">
        <v>274</v>
      </c>
      <c r="J107" s="7">
        <v>20001</v>
      </c>
      <c r="K107" s="1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1" t="s">
        <v>274</v>
      </c>
      <c r="J108" s="7">
        <v>20001</v>
      </c>
      <c r="K108" s="1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1" t="s">
        <v>274</v>
      </c>
      <c r="J109" s="7">
        <v>20001</v>
      </c>
      <c r="K109" s="1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1" t="s">
        <v>274</v>
      </c>
      <c r="J110" s="7">
        <v>20001</v>
      </c>
      <c r="K110" s="1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1" t="s">
        <v>274</v>
      </c>
      <c r="J111" s="7">
        <v>20001</v>
      </c>
      <c r="K111" s="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1" t="s">
        <v>274</v>
      </c>
      <c r="J112" s="7">
        <v>20001</v>
      </c>
      <c r="K112" s="1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1" t="s">
        <v>274</v>
      </c>
      <c r="J113" s="7">
        <v>20001</v>
      </c>
      <c r="K113" s="1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1" t="s">
        <v>274</v>
      </c>
      <c r="J114" s="7">
        <v>20001</v>
      </c>
      <c r="K114" s="1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1" t="s">
        <v>274</v>
      </c>
      <c r="J115" s="7">
        <v>20001</v>
      </c>
      <c r="K115" s="1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4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1" t="s">
        <v>274</v>
      </c>
      <c r="J116" s="7">
        <v>20001</v>
      </c>
      <c r="K116" s="1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4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1" t="s">
        <v>274</v>
      </c>
      <c r="J117" s="7">
        <v>20001</v>
      </c>
      <c r="K117" s="1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4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1" t="s">
        <v>274</v>
      </c>
      <c r="J118" s="7">
        <v>20001</v>
      </c>
      <c r="K118" s="1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1" t="s">
        <v>274</v>
      </c>
      <c r="J119" s="7">
        <v>20001</v>
      </c>
      <c r="K119" s="1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1" t="s">
        <v>274</v>
      </c>
      <c r="J120" s="7">
        <v>20001</v>
      </c>
      <c r="K120" s="1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1" t="s">
        <v>274</v>
      </c>
      <c r="J121" s="7">
        <v>20001</v>
      </c>
      <c r="K121" s="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1" t="s">
        <v>274</v>
      </c>
      <c r="J122" s="7">
        <v>20001</v>
      </c>
      <c r="K122" s="1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1" t="s">
        <v>274</v>
      </c>
      <c r="J123" s="7">
        <v>20001</v>
      </c>
      <c r="K123" s="1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274</v>
      </c>
      <c r="J124" s="7">
        <v>20001</v>
      </c>
      <c r="K124" s="1">
        <v>30000</v>
      </c>
      <c r="L124" s="1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274</v>
      </c>
      <c r="J125" s="7">
        <v>20001</v>
      </c>
      <c r="K125" s="1">
        <v>30000</v>
      </c>
      <c r="L125" s="1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1" t="s">
        <v>274</v>
      </c>
      <c r="J126" s="7">
        <v>20001</v>
      </c>
      <c r="K126" s="1">
        <v>30000</v>
      </c>
      <c r="L126" s="1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1" t="s">
        <v>274</v>
      </c>
      <c r="J127" s="7">
        <v>20001</v>
      </c>
      <c r="K127" s="1">
        <v>30000</v>
      </c>
      <c r="L127" s="1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1" t="s">
        <v>274</v>
      </c>
      <c r="J128" s="7">
        <v>20001</v>
      </c>
      <c r="K128" s="1">
        <v>30000</v>
      </c>
      <c r="L128" s="1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1" t="s">
        <v>274</v>
      </c>
      <c r="J129" s="7">
        <v>20001</v>
      </c>
      <c r="K129" s="1">
        <v>30000</v>
      </c>
      <c r="L129" s="1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1" t="s">
        <v>274</v>
      </c>
      <c r="J130" s="7">
        <v>20001</v>
      </c>
      <c r="K130" s="1">
        <v>30000</v>
      </c>
      <c r="L130" s="1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1" t="s">
        <v>274</v>
      </c>
      <c r="J131" s="7">
        <v>20001</v>
      </c>
      <c r="K131" s="1">
        <v>30000</v>
      </c>
      <c r="L131" s="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1" t="s">
        <v>274</v>
      </c>
      <c r="J132" s="7">
        <v>20001</v>
      </c>
      <c r="K132" s="1">
        <v>30000</v>
      </c>
      <c r="L132" s="1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1" t="s">
        <v>274</v>
      </c>
      <c r="J133" s="7">
        <v>20001</v>
      </c>
      <c r="K133" s="1">
        <v>30000</v>
      </c>
      <c r="L133" s="1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1" t="s">
        <v>274</v>
      </c>
      <c r="J134" s="7">
        <v>20001</v>
      </c>
      <c r="K134" s="1">
        <v>30000</v>
      </c>
      <c r="L134" s="1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1" t="s">
        <v>274</v>
      </c>
      <c r="J135" s="7">
        <v>20001</v>
      </c>
      <c r="K135" s="1">
        <v>30000</v>
      </c>
      <c r="L135" s="1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1" t="s">
        <v>274</v>
      </c>
      <c r="J136" s="7">
        <v>20001</v>
      </c>
      <c r="K136" s="1">
        <v>30000</v>
      </c>
      <c r="L136" s="1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1" t="s">
        <v>274</v>
      </c>
      <c r="J137" s="7">
        <v>20001</v>
      </c>
      <c r="K137" s="1">
        <v>30000</v>
      </c>
      <c r="L137" s="1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1" t="s">
        <v>274</v>
      </c>
      <c r="J138" s="7">
        <v>20001</v>
      </c>
      <c r="K138" s="1">
        <v>30000</v>
      </c>
      <c r="L138" s="1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1" t="s">
        <v>274</v>
      </c>
      <c r="J139" s="7">
        <v>20001</v>
      </c>
      <c r="K139" s="1">
        <v>30000</v>
      </c>
      <c r="L139" s="1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1" t="s">
        <v>274</v>
      </c>
      <c r="J140" s="7">
        <v>20001</v>
      </c>
      <c r="K140" s="1">
        <v>30000</v>
      </c>
      <c r="L140" s="1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1" t="s">
        <v>274</v>
      </c>
      <c r="J141" s="7">
        <v>20001</v>
      </c>
      <c r="K141" s="1">
        <v>30000</v>
      </c>
      <c r="L141" s="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1" t="s">
        <v>274</v>
      </c>
      <c r="J142" s="7">
        <v>20001</v>
      </c>
      <c r="K142" s="1">
        <v>30000</v>
      </c>
      <c r="L142" s="1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1" t="s">
        <v>274</v>
      </c>
      <c r="J143" s="7">
        <v>20001</v>
      </c>
      <c r="K143" s="1">
        <v>30000</v>
      </c>
      <c r="L143" s="1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274</v>
      </c>
      <c r="J144" s="7">
        <v>20001</v>
      </c>
      <c r="K144" s="1">
        <v>30000</v>
      </c>
      <c r="L144" s="1">
        <v>30009</v>
      </c>
      <c r="M144" s="1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274</v>
      </c>
      <c r="J145" s="7">
        <v>20001</v>
      </c>
      <c r="K145" s="1">
        <v>30000</v>
      </c>
      <c r="L145" s="1">
        <v>30009</v>
      </c>
      <c r="M145" s="1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1" t="s">
        <v>274</v>
      </c>
      <c r="J146" s="7">
        <v>20001</v>
      </c>
      <c r="K146" s="1">
        <v>30000</v>
      </c>
      <c r="L146" s="1">
        <v>30009</v>
      </c>
      <c r="M146" s="1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1" t="s">
        <v>274</v>
      </c>
      <c r="J147" s="7">
        <v>20001</v>
      </c>
      <c r="K147" s="1">
        <v>30000</v>
      </c>
      <c r="L147" s="1">
        <v>30009</v>
      </c>
      <c r="M147" s="1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1" t="s">
        <v>274</v>
      </c>
      <c r="J148" s="7">
        <v>20001</v>
      </c>
      <c r="K148" s="1">
        <v>30000</v>
      </c>
      <c r="L148" s="1">
        <v>30009</v>
      </c>
      <c r="M148" s="1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1" t="s">
        <v>274</v>
      </c>
      <c r="J149" s="7">
        <v>20001</v>
      </c>
      <c r="K149" s="1">
        <v>30000</v>
      </c>
      <c r="L149" s="1">
        <v>30009</v>
      </c>
      <c r="M149" s="1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1" t="s">
        <v>274</v>
      </c>
      <c r="J150" s="7">
        <v>20001</v>
      </c>
      <c r="K150" s="1">
        <v>30000</v>
      </c>
      <c r="L150" s="1">
        <v>30009</v>
      </c>
      <c r="M150" s="1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1" t="s">
        <v>274</v>
      </c>
      <c r="J151" s="7">
        <v>20001</v>
      </c>
      <c r="K151" s="1">
        <v>30000</v>
      </c>
      <c r="L151" s="1">
        <v>30009</v>
      </c>
      <c r="M151" s="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1" t="s">
        <v>274</v>
      </c>
      <c r="J152" s="7">
        <v>20001</v>
      </c>
      <c r="K152" s="1">
        <v>30000</v>
      </c>
      <c r="L152" s="1">
        <v>30009</v>
      </c>
      <c r="M152" s="1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1" t="s">
        <v>274</v>
      </c>
      <c r="J153" s="7">
        <v>20001</v>
      </c>
      <c r="K153" s="1">
        <v>30000</v>
      </c>
      <c r="L153" s="1">
        <v>30009</v>
      </c>
      <c r="M153" s="1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1" t="s">
        <v>274</v>
      </c>
      <c r="J154" s="7">
        <v>20001</v>
      </c>
      <c r="K154" s="1">
        <v>30000</v>
      </c>
      <c r="L154" s="1">
        <v>30009</v>
      </c>
      <c r="M154" s="1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1" t="s">
        <v>274</v>
      </c>
      <c r="J155" s="7">
        <v>20001</v>
      </c>
      <c r="K155" s="1">
        <v>30000</v>
      </c>
      <c r="L155" s="1">
        <v>30009</v>
      </c>
      <c r="M155" s="1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1" t="s">
        <v>274</v>
      </c>
      <c r="J156" s="7">
        <v>20001</v>
      </c>
      <c r="K156" s="1">
        <v>30000</v>
      </c>
      <c r="L156" s="1">
        <v>30009</v>
      </c>
      <c r="M156" s="1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1" t="s">
        <v>274</v>
      </c>
      <c r="J157" s="7">
        <v>20001</v>
      </c>
      <c r="K157" s="1">
        <v>30000</v>
      </c>
      <c r="L157" s="1">
        <v>30009</v>
      </c>
      <c r="M157" s="1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1" t="s">
        <v>274</v>
      </c>
      <c r="J158" s="7">
        <v>20001</v>
      </c>
      <c r="K158" s="1">
        <v>30000</v>
      </c>
      <c r="L158" s="1">
        <v>30009</v>
      </c>
      <c r="M158" s="1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1" t="s">
        <v>274</v>
      </c>
      <c r="J159" s="7">
        <v>20001</v>
      </c>
      <c r="K159" s="1">
        <v>30000</v>
      </c>
      <c r="L159" s="1">
        <v>30009</v>
      </c>
      <c r="M159" s="1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1" t="s">
        <v>274</v>
      </c>
      <c r="J160" s="7">
        <v>20001</v>
      </c>
      <c r="K160" s="1">
        <v>30000</v>
      </c>
      <c r="L160" s="1">
        <v>30009</v>
      </c>
      <c r="M160" s="1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1" t="s">
        <v>274</v>
      </c>
      <c r="J161" s="7">
        <v>20001</v>
      </c>
      <c r="K161" s="1">
        <v>30000</v>
      </c>
      <c r="L161" s="1">
        <v>30009</v>
      </c>
      <c r="M161" s="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1" t="s">
        <v>274</v>
      </c>
      <c r="J162" s="7">
        <v>20001</v>
      </c>
      <c r="K162" s="1">
        <v>30000</v>
      </c>
      <c r="L162" s="1">
        <v>30009</v>
      </c>
      <c r="M162" s="1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1" t="s">
        <v>274</v>
      </c>
      <c r="J163" s="7">
        <v>20001</v>
      </c>
      <c r="K163" s="1">
        <v>30000</v>
      </c>
      <c r="L163" s="1">
        <v>30009</v>
      </c>
      <c r="M163" s="1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274</v>
      </c>
      <c r="J164" s="7">
        <v>20001</v>
      </c>
      <c r="K164" s="1">
        <v>30000</v>
      </c>
      <c r="L164" s="1">
        <v>30009</v>
      </c>
      <c r="M164" s="1">
        <v>30002</v>
      </c>
      <c r="N164" s="1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274</v>
      </c>
      <c r="J165" s="7">
        <v>20001</v>
      </c>
      <c r="K165" s="1">
        <v>30000</v>
      </c>
      <c r="L165" s="1">
        <v>30009</v>
      </c>
      <c r="M165" s="1">
        <v>30002</v>
      </c>
      <c r="N165" s="1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1" t="s">
        <v>274</v>
      </c>
      <c r="J166" s="7">
        <v>20001</v>
      </c>
      <c r="K166" s="1">
        <v>30000</v>
      </c>
      <c r="L166" s="1">
        <v>30009</v>
      </c>
      <c r="M166" s="1">
        <v>30002</v>
      </c>
      <c r="N166" s="1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1" t="s">
        <v>274</v>
      </c>
      <c r="J167" s="7">
        <v>20001</v>
      </c>
      <c r="K167" s="1">
        <v>30000</v>
      </c>
      <c r="L167" s="1">
        <v>30009</v>
      </c>
      <c r="M167" s="1">
        <v>30002</v>
      </c>
      <c r="N167" s="1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1" t="s">
        <v>274</v>
      </c>
      <c r="J168" s="7">
        <v>20001</v>
      </c>
      <c r="K168" s="1">
        <v>30000</v>
      </c>
      <c r="L168" s="1">
        <v>30009</v>
      </c>
      <c r="M168" s="1">
        <v>30002</v>
      </c>
      <c r="N168" s="1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1" t="s">
        <v>274</v>
      </c>
      <c r="J169" s="7">
        <v>20001</v>
      </c>
      <c r="K169" s="1">
        <v>30000</v>
      </c>
      <c r="L169" s="1">
        <v>30009</v>
      </c>
      <c r="M169" s="1">
        <v>30002</v>
      </c>
      <c r="N169" s="1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1" t="s">
        <v>274</v>
      </c>
      <c r="J170" s="7">
        <v>20001</v>
      </c>
      <c r="K170" s="1">
        <v>30000</v>
      </c>
      <c r="L170" s="1">
        <v>30009</v>
      </c>
      <c r="M170" s="1">
        <v>30002</v>
      </c>
      <c r="N170" s="1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1" t="s">
        <v>274</v>
      </c>
      <c r="J171" s="7">
        <v>20001</v>
      </c>
      <c r="K171" s="1">
        <v>30000</v>
      </c>
      <c r="L171" s="1">
        <v>30009</v>
      </c>
      <c r="M171" s="1">
        <v>30002</v>
      </c>
      <c r="N171" s="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1" t="s">
        <v>274</v>
      </c>
      <c r="J172" s="7">
        <v>20001</v>
      </c>
      <c r="K172" s="1">
        <v>30000</v>
      </c>
      <c r="L172" s="1">
        <v>30009</v>
      </c>
      <c r="M172" s="1">
        <v>30002</v>
      </c>
      <c r="N172" s="1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1" t="s">
        <v>274</v>
      </c>
      <c r="J173" s="7">
        <v>20001</v>
      </c>
      <c r="K173" s="1">
        <v>30000</v>
      </c>
      <c r="L173" s="1">
        <v>30009</v>
      </c>
      <c r="M173" s="1">
        <v>30002</v>
      </c>
      <c r="N173" s="1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1" t="s">
        <v>274</v>
      </c>
      <c r="J174" s="7">
        <v>20001</v>
      </c>
      <c r="K174" s="1">
        <v>30000</v>
      </c>
      <c r="L174" s="1">
        <v>30009</v>
      </c>
      <c r="M174" s="1">
        <v>30002</v>
      </c>
      <c r="N174" s="1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1" t="s">
        <v>274</v>
      </c>
      <c r="J175" s="7">
        <v>20001</v>
      </c>
      <c r="K175" s="1">
        <v>30000</v>
      </c>
      <c r="L175" s="1">
        <v>30009</v>
      </c>
      <c r="M175" s="1">
        <v>30002</v>
      </c>
      <c r="N175" s="1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1" t="s">
        <v>274</v>
      </c>
      <c r="J176" s="7">
        <v>20001</v>
      </c>
      <c r="K176" s="1">
        <v>30000</v>
      </c>
      <c r="L176" s="1">
        <v>30009</v>
      </c>
      <c r="M176" s="1">
        <v>30002</v>
      </c>
      <c r="N176" s="1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1" t="s">
        <v>274</v>
      </c>
      <c r="J177" s="7">
        <v>20001</v>
      </c>
      <c r="K177" s="1">
        <v>30000</v>
      </c>
      <c r="L177" s="1">
        <v>30009</v>
      </c>
      <c r="M177" s="1">
        <v>30002</v>
      </c>
      <c r="N177" s="1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1" t="s">
        <v>274</v>
      </c>
      <c r="J178" s="7">
        <v>20001</v>
      </c>
      <c r="K178" s="1">
        <v>30000</v>
      </c>
      <c r="L178" s="1">
        <v>30009</v>
      </c>
      <c r="M178" s="1">
        <v>30002</v>
      </c>
      <c r="N178" s="1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1" t="s">
        <v>274</v>
      </c>
      <c r="J179" s="7">
        <v>20001</v>
      </c>
      <c r="K179" s="1">
        <v>30000</v>
      </c>
      <c r="L179" s="1">
        <v>30009</v>
      </c>
      <c r="M179" s="1">
        <v>30002</v>
      </c>
      <c r="N179" s="1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1" t="s">
        <v>274</v>
      </c>
      <c r="J180" s="7">
        <v>20001</v>
      </c>
      <c r="K180" s="1">
        <v>30000</v>
      </c>
      <c r="L180" s="1">
        <v>30009</v>
      </c>
      <c r="M180" s="1">
        <v>30002</v>
      </c>
      <c r="N180" s="1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1" t="s">
        <v>274</v>
      </c>
      <c r="J181" s="7">
        <v>20001</v>
      </c>
      <c r="K181" s="1">
        <v>30000</v>
      </c>
      <c r="L181" s="1">
        <v>30009</v>
      </c>
      <c r="M181" s="1">
        <v>30002</v>
      </c>
      <c r="N181" s="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1" t="s">
        <v>274</v>
      </c>
      <c r="J182" s="7">
        <v>20001</v>
      </c>
      <c r="K182" s="1">
        <v>30000</v>
      </c>
      <c r="L182" s="1">
        <v>30009</v>
      </c>
      <c r="M182" s="1">
        <v>30002</v>
      </c>
      <c r="N182" s="1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1" t="s">
        <v>274</v>
      </c>
      <c r="J183" s="7">
        <v>20001</v>
      </c>
      <c r="K183" s="1">
        <v>30000</v>
      </c>
      <c r="L183" s="1">
        <v>30009</v>
      </c>
      <c r="M183" s="1">
        <v>30002</v>
      </c>
      <c r="N183" s="1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274</v>
      </c>
      <c r="J184" s="7">
        <v>20001</v>
      </c>
      <c r="K184" s="1">
        <v>30000</v>
      </c>
      <c r="L184" s="1">
        <v>30009</v>
      </c>
      <c r="M184" s="1">
        <v>30002</v>
      </c>
      <c r="N184" s="1">
        <v>30013</v>
      </c>
      <c r="O184" s="1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274</v>
      </c>
      <c r="J185" s="7">
        <v>20001</v>
      </c>
      <c r="K185" s="1">
        <v>30000</v>
      </c>
      <c r="L185" s="1">
        <v>30009</v>
      </c>
      <c r="M185" s="1">
        <v>30002</v>
      </c>
      <c r="N185" s="1">
        <v>30013</v>
      </c>
      <c r="O185" s="1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1" t="s">
        <v>274</v>
      </c>
      <c r="J186" s="7">
        <v>20001</v>
      </c>
      <c r="K186" s="1">
        <v>30000</v>
      </c>
      <c r="L186" s="1">
        <v>30009</v>
      </c>
      <c r="M186" s="1">
        <v>30002</v>
      </c>
      <c r="N186" s="1">
        <v>30013</v>
      </c>
      <c r="O186" s="1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1" t="s">
        <v>274</v>
      </c>
      <c r="J187" s="7">
        <v>20001</v>
      </c>
      <c r="K187" s="1">
        <v>30000</v>
      </c>
      <c r="L187" s="1">
        <v>30009</v>
      </c>
      <c r="M187" s="1">
        <v>30002</v>
      </c>
      <c r="N187" s="1">
        <v>30013</v>
      </c>
      <c r="O187" s="1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1" t="s">
        <v>274</v>
      </c>
      <c r="J188" s="7">
        <v>20001</v>
      </c>
      <c r="K188" s="1">
        <v>30000</v>
      </c>
      <c r="L188" s="1">
        <v>30009</v>
      </c>
      <c r="M188" s="1">
        <v>30002</v>
      </c>
      <c r="N188" s="1">
        <v>30013</v>
      </c>
      <c r="O188" s="1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1" t="s">
        <v>274</v>
      </c>
      <c r="J189" s="7">
        <v>20001</v>
      </c>
      <c r="K189" s="1">
        <v>30000</v>
      </c>
      <c r="L189" s="1">
        <v>30009</v>
      </c>
      <c r="M189" s="1">
        <v>30002</v>
      </c>
      <c r="N189" s="1">
        <v>30013</v>
      </c>
      <c r="O189" s="1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1" t="s">
        <v>274</v>
      </c>
      <c r="J190" s="7">
        <v>20001</v>
      </c>
      <c r="K190" s="1">
        <v>30000</v>
      </c>
      <c r="L190" s="1">
        <v>30009</v>
      </c>
      <c r="M190" s="1">
        <v>30002</v>
      </c>
      <c r="N190" s="1">
        <v>30013</v>
      </c>
      <c r="O190" s="1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1" t="s">
        <v>274</v>
      </c>
      <c r="J191" s="7">
        <v>20001</v>
      </c>
      <c r="K191" s="1">
        <v>30000</v>
      </c>
      <c r="L191" s="1">
        <v>30009</v>
      </c>
      <c r="M191" s="1">
        <v>30002</v>
      </c>
      <c r="N191" s="1">
        <v>30013</v>
      </c>
      <c r="O191" s="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1" t="s">
        <v>274</v>
      </c>
      <c r="J192" s="7">
        <v>20001</v>
      </c>
      <c r="K192" s="1">
        <v>30000</v>
      </c>
      <c r="L192" s="1">
        <v>30009</v>
      </c>
      <c r="M192" s="1">
        <v>30002</v>
      </c>
      <c r="N192" s="1">
        <v>30013</v>
      </c>
      <c r="O192" s="1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1" t="s">
        <v>274</v>
      </c>
      <c r="J193" s="7">
        <v>20001</v>
      </c>
      <c r="K193" s="1">
        <v>30000</v>
      </c>
      <c r="L193" s="1">
        <v>30009</v>
      </c>
      <c r="M193" s="1">
        <v>30002</v>
      </c>
      <c r="N193" s="1">
        <v>30013</v>
      </c>
      <c r="O193" s="1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1" t="s">
        <v>274</v>
      </c>
      <c r="J194" s="7">
        <v>20001</v>
      </c>
      <c r="K194" s="1">
        <v>30000</v>
      </c>
      <c r="L194" s="1">
        <v>30009</v>
      </c>
      <c r="M194" s="1">
        <v>30002</v>
      </c>
      <c r="N194" s="1">
        <v>30013</v>
      </c>
      <c r="O194" s="1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1" t="s">
        <v>274</v>
      </c>
      <c r="J195" s="7">
        <v>20001</v>
      </c>
      <c r="K195" s="1">
        <v>30000</v>
      </c>
      <c r="L195" s="1">
        <v>30009</v>
      </c>
      <c r="M195" s="1">
        <v>30002</v>
      </c>
      <c r="N195" s="1">
        <v>30013</v>
      </c>
      <c r="O195" s="1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1" t="s">
        <v>274</v>
      </c>
      <c r="J196" s="7">
        <v>20001</v>
      </c>
      <c r="K196" s="1">
        <v>30000</v>
      </c>
      <c r="L196" s="1">
        <v>30009</v>
      </c>
      <c r="M196" s="1">
        <v>30002</v>
      </c>
      <c r="N196" s="1">
        <v>30013</v>
      </c>
      <c r="O196" s="1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1" t="s">
        <v>274</v>
      </c>
      <c r="J197" s="7">
        <v>20001</v>
      </c>
      <c r="K197" s="1">
        <v>30000</v>
      </c>
      <c r="L197" s="1">
        <v>30009</v>
      </c>
      <c r="M197" s="1">
        <v>30002</v>
      </c>
      <c r="N197" s="1">
        <v>30013</v>
      </c>
      <c r="O197" s="1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1" t="s">
        <v>274</v>
      </c>
      <c r="J198" s="7">
        <v>20001</v>
      </c>
      <c r="K198" s="1">
        <v>30000</v>
      </c>
      <c r="L198" s="1">
        <v>30009</v>
      </c>
      <c r="M198" s="1">
        <v>30002</v>
      </c>
      <c r="N198" s="1">
        <v>30013</v>
      </c>
      <c r="O198" s="1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1" t="s">
        <v>274</v>
      </c>
      <c r="J199" s="7">
        <v>20001</v>
      </c>
      <c r="K199" s="1">
        <v>30000</v>
      </c>
      <c r="L199" s="1">
        <v>30009</v>
      </c>
      <c r="M199" s="1">
        <v>30002</v>
      </c>
      <c r="N199" s="1">
        <v>30013</v>
      </c>
      <c r="O199" s="1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1" t="s">
        <v>274</v>
      </c>
      <c r="J200" s="7">
        <v>20001</v>
      </c>
      <c r="K200" s="1">
        <v>30000</v>
      </c>
      <c r="L200" s="1">
        <v>30009</v>
      </c>
      <c r="M200" s="1">
        <v>30002</v>
      </c>
      <c r="N200" s="1">
        <v>30013</v>
      </c>
      <c r="O200" s="1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1" t="s">
        <v>274</v>
      </c>
      <c r="J201" s="7">
        <v>20001</v>
      </c>
      <c r="K201" s="1">
        <v>30000</v>
      </c>
      <c r="L201" s="1">
        <v>30009</v>
      </c>
      <c r="M201" s="1">
        <v>30002</v>
      </c>
      <c r="N201" s="1">
        <v>30013</v>
      </c>
      <c r="O201" s="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1" t="s">
        <v>274</v>
      </c>
      <c r="J202" s="7">
        <v>20001</v>
      </c>
      <c r="K202" s="1">
        <v>30000</v>
      </c>
      <c r="L202" s="1">
        <v>30009</v>
      </c>
      <c r="M202" s="1">
        <v>30002</v>
      </c>
      <c r="N202" s="1">
        <v>30013</v>
      </c>
      <c r="O202" s="1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1" t="s">
        <v>274</v>
      </c>
      <c r="J203" s="7">
        <v>20001</v>
      </c>
      <c r="K203" s="1">
        <v>30000</v>
      </c>
      <c r="L203" s="1">
        <v>30009</v>
      </c>
      <c r="M203" s="1">
        <v>30002</v>
      </c>
      <c r="N203" s="1">
        <v>30013</v>
      </c>
      <c r="O203" s="1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275</v>
      </c>
      <c r="J204" s="7">
        <v>20002</v>
      </c>
      <c r="K204" s="1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4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275</v>
      </c>
      <c r="J205" s="7">
        <v>20002</v>
      </c>
      <c r="K205" s="1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4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1" t="s">
        <v>275</v>
      </c>
      <c r="J206" s="7">
        <v>20002</v>
      </c>
      <c r="K206" s="1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4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1" t="s">
        <v>275</v>
      </c>
      <c r="J207" s="7">
        <v>20002</v>
      </c>
      <c r="K207" s="1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1" t="s">
        <v>275</v>
      </c>
      <c r="J208" s="7">
        <v>20002</v>
      </c>
      <c r="K208" s="1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1" t="s">
        <v>275</v>
      </c>
      <c r="J209" s="7">
        <v>20002</v>
      </c>
      <c r="K209" s="1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1" t="s">
        <v>275</v>
      </c>
      <c r="J210" s="7">
        <v>20002</v>
      </c>
      <c r="K210" s="1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1" t="s">
        <v>275</v>
      </c>
      <c r="J211" s="7">
        <v>20002</v>
      </c>
      <c r="K211" s="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1" t="s">
        <v>275</v>
      </c>
      <c r="J212" s="7">
        <v>20002</v>
      </c>
      <c r="K212" s="1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1" t="s">
        <v>275</v>
      </c>
      <c r="J213" s="7">
        <v>20002</v>
      </c>
      <c r="K213" s="1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1" t="s">
        <v>275</v>
      </c>
      <c r="J214" s="7">
        <v>20002</v>
      </c>
      <c r="K214" s="1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1" t="s">
        <v>275</v>
      </c>
      <c r="J215" s="7">
        <v>20002</v>
      </c>
      <c r="K215" s="1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4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1" t="s">
        <v>275</v>
      </c>
      <c r="J216" s="7">
        <v>20002</v>
      </c>
      <c r="K216" s="1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4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1" t="s">
        <v>275</v>
      </c>
      <c r="J217" s="7">
        <v>20002</v>
      </c>
      <c r="K217" s="1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4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1" t="s">
        <v>275</v>
      </c>
      <c r="J218" s="7">
        <v>20002</v>
      </c>
      <c r="K218" s="1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1" t="s">
        <v>275</v>
      </c>
      <c r="J219" s="7">
        <v>20002</v>
      </c>
      <c r="K219" s="1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1" t="s">
        <v>275</v>
      </c>
      <c r="J220" s="7">
        <v>20002</v>
      </c>
      <c r="K220" s="1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1" t="s">
        <v>275</v>
      </c>
      <c r="J221" s="7">
        <v>20002</v>
      </c>
      <c r="K221" s="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1" t="s">
        <v>275</v>
      </c>
      <c r="J222" s="7">
        <v>20002</v>
      </c>
      <c r="K222" s="1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1" t="s">
        <v>275</v>
      </c>
      <c r="J223" s="7">
        <v>20002</v>
      </c>
      <c r="K223" s="1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275</v>
      </c>
      <c r="J224" s="7">
        <v>20002</v>
      </c>
      <c r="K224" s="1">
        <v>30003</v>
      </c>
      <c r="L224" s="1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275</v>
      </c>
      <c r="J225" s="7">
        <v>20002</v>
      </c>
      <c r="K225" s="1">
        <v>30003</v>
      </c>
      <c r="L225" s="1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1" t="s">
        <v>275</v>
      </c>
      <c r="J226" s="7">
        <v>20002</v>
      </c>
      <c r="K226" s="1">
        <v>30003</v>
      </c>
      <c r="L226" s="1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1" t="s">
        <v>275</v>
      </c>
      <c r="J227" s="7">
        <v>20002</v>
      </c>
      <c r="K227" s="1">
        <v>30003</v>
      </c>
      <c r="L227" s="1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1" t="s">
        <v>275</v>
      </c>
      <c r="J228" s="7">
        <v>20002</v>
      </c>
      <c r="K228" s="1">
        <v>30003</v>
      </c>
      <c r="L228" s="1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1" t="s">
        <v>275</v>
      </c>
      <c r="J229" s="7">
        <v>20002</v>
      </c>
      <c r="K229" s="1">
        <v>30003</v>
      </c>
      <c r="L229" s="1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1" t="s">
        <v>275</v>
      </c>
      <c r="J230" s="7">
        <v>20002</v>
      </c>
      <c r="K230" s="1">
        <v>30003</v>
      </c>
      <c r="L230" s="1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1" t="s">
        <v>275</v>
      </c>
      <c r="J231" s="7">
        <v>20002</v>
      </c>
      <c r="K231" s="1">
        <v>30003</v>
      </c>
      <c r="L231" s="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1" t="s">
        <v>275</v>
      </c>
      <c r="J232" s="7">
        <v>20002</v>
      </c>
      <c r="K232" s="1">
        <v>30003</v>
      </c>
      <c r="L232" s="1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1" t="s">
        <v>275</v>
      </c>
      <c r="J233" s="7">
        <v>20002</v>
      </c>
      <c r="K233" s="1">
        <v>30003</v>
      </c>
      <c r="L233" s="1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1" t="s">
        <v>275</v>
      </c>
      <c r="J234" s="7">
        <v>20002</v>
      </c>
      <c r="K234" s="1">
        <v>30003</v>
      </c>
      <c r="L234" s="1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1" t="s">
        <v>275</v>
      </c>
      <c r="J235" s="7">
        <v>20002</v>
      </c>
      <c r="K235" s="1">
        <v>30003</v>
      </c>
      <c r="L235" s="1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1" t="s">
        <v>275</v>
      </c>
      <c r="J236" s="7">
        <v>20002</v>
      </c>
      <c r="K236" s="1">
        <v>30003</v>
      </c>
      <c r="L236" s="1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1" t="s">
        <v>275</v>
      </c>
      <c r="J237" s="7">
        <v>20002</v>
      </c>
      <c r="K237" s="1">
        <v>30003</v>
      </c>
      <c r="L237" s="1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1" t="s">
        <v>275</v>
      </c>
      <c r="J238" s="7">
        <v>20002</v>
      </c>
      <c r="K238" s="1">
        <v>30003</v>
      </c>
      <c r="L238" s="1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1" t="s">
        <v>275</v>
      </c>
      <c r="J239" s="7">
        <v>20002</v>
      </c>
      <c r="K239" s="1">
        <v>30003</v>
      </c>
      <c r="L239" s="1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1" t="s">
        <v>275</v>
      </c>
      <c r="J240" s="7">
        <v>20002</v>
      </c>
      <c r="K240" s="1">
        <v>30003</v>
      </c>
      <c r="L240" s="1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1" t="s">
        <v>275</v>
      </c>
      <c r="J241" s="7">
        <v>20002</v>
      </c>
      <c r="K241" s="1">
        <v>30003</v>
      </c>
      <c r="L241" s="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1" t="s">
        <v>275</v>
      </c>
      <c r="J242" s="7">
        <v>20002</v>
      </c>
      <c r="K242" s="1">
        <v>30003</v>
      </c>
      <c r="L242" s="1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1" t="s">
        <v>275</v>
      </c>
      <c r="J243" s="7">
        <v>20002</v>
      </c>
      <c r="K243" s="1">
        <v>30003</v>
      </c>
      <c r="L243" s="1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275</v>
      </c>
      <c r="J244" s="7">
        <v>20002</v>
      </c>
      <c r="K244" s="1">
        <v>30003</v>
      </c>
      <c r="L244" s="1">
        <v>30008</v>
      </c>
      <c r="M244" s="1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275</v>
      </c>
      <c r="J245" s="7">
        <v>20002</v>
      </c>
      <c r="K245" s="1">
        <v>30003</v>
      </c>
      <c r="L245" s="1">
        <v>30008</v>
      </c>
      <c r="M245" s="1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1" t="s">
        <v>275</v>
      </c>
      <c r="J246" s="7">
        <v>20002</v>
      </c>
      <c r="K246" s="1">
        <v>30003</v>
      </c>
      <c r="L246" s="1">
        <v>30008</v>
      </c>
      <c r="M246" s="1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1" t="s">
        <v>275</v>
      </c>
      <c r="J247" s="7">
        <v>20002</v>
      </c>
      <c r="K247" s="1">
        <v>30003</v>
      </c>
      <c r="L247" s="1">
        <v>30008</v>
      </c>
      <c r="M247" s="1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1" t="s">
        <v>275</v>
      </c>
      <c r="J248" s="7">
        <v>20002</v>
      </c>
      <c r="K248" s="1">
        <v>30003</v>
      </c>
      <c r="L248" s="1">
        <v>30008</v>
      </c>
      <c r="M248" s="1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1" t="s">
        <v>275</v>
      </c>
      <c r="J249" s="7">
        <v>20002</v>
      </c>
      <c r="K249" s="1">
        <v>30003</v>
      </c>
      <c r="L249" s="1">
        <v>30008</v>
      </c>
      <c r="M249" s="1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1" t="s">
        <v>275</v>
      </c>
      <c r="J250" s="7">
        <v>20002</v>
      </c>
      <c r="K250" s="1">
        <v>30003</v>
      </c>
      <c r="L250" s="1">
        <v>30008</v>
      </c>
      <c r="M250" s="1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1" t="s">
        <v>275</v>
      </c>
      <c r="J251" s="7">
        <v>20002</v>
      </c>
      <c r="K251" s="1">
        <v>30003</v>
      </c>
      <c r="L251" s="1">
        <v>30008</v>
      </c>
      <c r="M251" s="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1" t="s">
        <v>275</v>
      </c>
      <c r="J252" s="7">
        <v>20002</v>
      </c>
      <c r="K252" s="1">
        <v>30003</v>
      </c>
      <c r="L252" s="1">
        <v>30008</v>
      </c>
      <c r="M252" s="1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1" t="s">
        <v>275</v>
      </c>
      <c r="J253" s="7">
        <v>20002</v>
      </c>
      <c r="K253" s="1">
        <v>30003</v>
      </c>
      <c r="L253" s="1">
        <v>30008</v>
      </c>
      <c r="M253" s="1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1" t="s">
        <v>275</v>
      </c>
      <c r="J254" s="7">
        <v>20002</v>
      </c>
      <c r="K254" s="1">
        <v>30003</v>
      </c>
      <c r="L254" s="1">
        <v>30008</v>
      </c>
      <c r="M254" s="1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1" t="s">
        <v>275</v>
      </c>
      <c r="J255" s="7">
        <v>20002</v>
      </c>
      <c r="K255" s="1">
        <v>30003</v>
      </c>
      <c r="L255" s="1">
        <v>30008</v>
      </c>
      <c r="M255" s="1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1" t="s">
        <v>275</v>
      </c>
      <c r="J256" s="7">
        <v>20002</v>
      </c>
      <c r="K256" s="1">
        <v>30003</v>
      </c>
      <c r="L256" s="1">
        <v>30008</v>
      </c>
      <c r="M256" s="1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1" t="s">
        <v>275</v>
      </c>
      <c r="J257" s="7">
        <v>20002</v>
      </c>
      <c r="K257" s="1">
        <v>30003</v>
      </c>
      <c r="L257" s="1">
        <v>30008</v>
      </c>
      <c r="M257" s="1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1" t="s">
        <v>275</v>
      </c>
      <c r="J258" s="7">
        <v>20002</v>
      </c>
      <c r="K258" s="1">
        <v>30003</v>
      </c>
      <c r="L258" s="1">
        <v>30008</v>
      </c>
      <c r="M258" s="1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1" t="s">
        <v>275</v>
      </c>
      <c r="J259" s="7">
        <v>20002</v>
      </c>
      <c r="K259" s="1">
        <v>30003</v>
      </c>
      <c r="L259" s="1">
        <v>30008</v>
      </c>
      <c r="M259" s="1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1" t="s">
        <v>275</v>
      </c>
      <c r="J260" s="7">
        <v>20002</v>
      </c>
      <c r="K260" s="1">
        <v>30003</v>
      </c>
      <c r="L260" s="1">
        <v>30008</v>
      </c>
      <c r="M260" s="1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1" t="s">
        <v>275</v>
      </c>
      <c r="J261" s="7">
        <v>20002</v>
      </c>
      <c r="K261" s="1">
        <v>30003</v>
      </c>
      <c r="L261" s="1">
        <v>30008</v>
      </c>
      <c r="M261" s="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1" t="s">
        <v>275</v>
      </c>
      <c r="J262" s="7">
        <v>20002</v>
      </c>
      <c r="K262" s="1">
        <v>30003</v>
      </c>
      <c r="L262" s="1">
        <v>30008</v>
      </c>
      <c r="M262" s="1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1" t="s">
        <v>275</v>
      </c>
      <c r="J263" s="7">
        <v>20002</v>
      </c>
      <c r="K263" s="1">
        <v>30003</v>
      </c>
      <c r="L263" s="1">
        <v>30008</v>
      </c>
      <c r="M263" s="1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275</v>
      </c>
      <c r="J264" s="7">
        <v>20002</v>
      </c>
      <c r="K264" s="1">
        <v>30003</v>
      </c>
      <c r="L264" s="1">
        <v>30008</v>
      </c>
      <c r="M264" s="1">
        <v>30002</v>
      </c>
      <c r="N264" s="1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275</v>
      </c>
      <c r="J265" s="7">
        <v>20002</v>
      </c>
      <c r="K265" s="1">
        <v>30003</v>
      </c>
      <c r="L265" s="1">
        <v>30008</v>
      </c>
      <c r="M265" s="1">
        <v>30002</v>
      </c>
      <c r="N265" s="1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1" t="s">
        <v>275</v>
      </c>
      <c r="J266" s="7">
        <v>20002</v>
      </c>
      <c r="K266" s="1">
        <v>30003</v>
      </c>
      <c r="L266" s="1">
        <v>30008</v>
      </c>
      <c r="M266" s="1">
        <v>30002</v>
      </c>
      <c r="N266" s="1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1" t="s">
        <v>275</v>
      </c>
      <c r="J267" s="7">
        <v>20002</v>
      </c>
      <c r="K267" s="1">
        <v>30003</v>
      </c>
      <c r="L267" s="1">
        <v>30008</v>
      </c>
      <c r="M267" s="1">
        <v>30002</v>
      </c>
      <c r="N267" s="1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1" t="s">
        <v>275</v>
      </c>
      <c r="J268" s="7">
        <v>20002</v>
      </c>
      <c r="K268" s="1">
        <v>30003</v>
      </c>
      <c r="L268" s="1">
        <v>30008</v>
      </c>
      <c r="M268" s="1">
        <v>30002</v>
      </c>
      <c r="N268" s="1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1" t="s">
        <v>275</v>
      </c>
      <c r="J269" s="7">
        <v>20002</v>
      </c>
      <c r="K269" s="1">
        <v>30003</v>
      </c>
      <c r="L269" s="1">
        <v>30008</v>
      </c>
      <c r="M269" s="1">
        <v>30002</v>
      </c>
      <c r="N269" s="1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1" t="s">
        <v>275</v>
      </c>
      <c r="J270" s="7">
        <v>20002</v>
      </c>
      <c r="K270" s="1">
        <v>30003</v>
      </c>
      <c r="L270" s="1">
        <v>30008</v>
      </c>
      <c r="M270" s="1">
        <v>30002</v>
      </c>
      <c r="N270" s="1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1" t="s">
        <v>275</v>
      </c>
      <c r="J271" s="7">
        <v>20002</v>
      </c>
      <c r="K271" s="1">
        <v>30003</v>
      </c>
      <c r="L271" s="1">
        <v>30008</v>
      </c>
      <c r="M271" s="1">
        <v>30002</v>
      </c>
      <c r="N271" s="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1" t="s">
        <v>275</v>
      </c>
      <c r="J272" s="7">
        <v>20002</v>
      </c>
      <c r="K272" s="1">
        <v>30003</v>
      </c>
      <c r="L272" s="1">
        <v>30008</v>
      </c>
      <c r="M272" s="1">
        <v>30002</v>
      </c>
      <c r="N272" s="1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1" t="s">
        <v>275</v>
      </c>
      <c r="J273" s="7">
        <v>20002</v>
      </c>
      <c r="K273" s="1">
        <v>30003</v>
      </c>
      <c r="L273" s="1">
        <v>30008</v>
      </c>
      <c r="M273" s="1">
        <v>30002</v>
      </c>
      <c r="N273" s="1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1" t="s">
        <v>275</v>
      </c>
      <c r="J274" s="7">
        <v>20002</v>
      </c>
      <c r="K274" s="1">
        <v>30003</v>
      </c>
      <c r="L274" s="1">
        <v>30008</v>
      </c>
      <c r="M274" s="1">
        <v>30002</v>
      </c>
      <c r="N274" s="1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1" t="s">
        <v>275</v>
      </c>
      <c r="J275" s="7">
        <v>20002</v>
      </c>
      <c r="K275" s="1">
        <v>30003</v>
      </c>
      <c r="L275" s="1">
        <v>30008</v>
      </c>
      <c r="M275" s="1">
        <v>30002</v>
      </c>
      <c r="N275" s="1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1" t="s">
        <v>275</v>
      </c>
      <c r="J276" s="7">
        <v>20002</v>
      </c>
      <c r="K276" s="1">
        <v>30003</v>
      </c>
      <c r="L276" s="1">
        <v>30008</v>
      </c>
      <c r="M276" s="1">
        <v>30002</v>
      </c>
      <c r="N276" s="1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1" t="s">
        <v>275</v>
      </c>
      <c r="J277" s="7">
        <v>20002</v>
      </c>
      <c r="K277" s="1">
        <v>30003</v>
      </c>
      <c r="L277" s="1">
        <v>30008</v>
      </c>
      <c r="M277" s="1">
        <v>30002</v>
      </c>
      <c r="N277" s="1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1" t="s">
        <v>275</v>
      </c>
      <c r="J278" s="7">
        <v>20002</v>
      </c>
      <c r="K278" s="1">
        <v>30003</v>
      </c>
      <c r="L278" s="1">
        <v>30008</v>
      </c>
      <c r="M278" s="1">
        <v>30002</v>
      </c>
      <c r="N278" s="1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1" t="s">
        <v>275</v>
      </c>
      <c r="J279" s="7">
        <v>20002</v>
      </c>
      <c r="K279" s="1">
        <v>30003</v>
      </c>
      <c r="L279" s="1">
        <v>30008</v>
      </c>
      <c r="M279" s="1">
        <v>30002</v>
      </c>
      <c r="N279" s="1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1" t="s">
        <v>275</v>
      </c>
      <c r="J280" s="7">
        <v>20002</v>
      </c>
      <c r="K280" s="1">
        <v>30003</v>
      </c>
      <c r="L280" s="1">
        <v>30008</v>
      </c>
      <c r="M280" s="1">
        <v>30002</v>
      </c>
      <c r="N280" s="1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1" t="s">
        <v>275</v>
      </c>
      <c r="J281" s="7">
        <v>20002</v>
      </c>
      <c r="K281" s="1">
        <v>30003</v>
      </c>
      <c r="L281" s="1">
        <v>30008</v>
      </c>
      <c r="M281" s="1">
        <v>30002</v>
      </c>
      <c r="N281" s="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1" t="s">
        <v>275</v>
      </c>
      <c r="J282" s="7">
        <v>20002</v>
      </c>
      <c r="K282" s="1">
        <v>30003</v>
      </c>
      <c r="L282" s="1">
        <v>30008</v>
      </c>
      <c r="M282" s="1">
        <v>30002</v>
      </c>
      <c r="N282" s="1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1" t="s">
        <v>275</v>
      </c>
      <c r="J283" s="7">
        <v>20002</v>
      </c>
      <c r="K283" s="1">
        <v>30003</v>
      </c>
      <c r="L283" s="1">
        <v>30008</v>
      </c>
      <c r="M283" s="1">
        <v>30002</v>
      </c>
      <c r="N283" s="1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275</v>
      </c>
      <c r="J284" s="7">
        <v>20002</v>
      </c>
      <c r="K284" s="1">
        <v>30003</v>
      </c>
      <c r="L284" s="1">
        <v>30008</v>
      </c>
      <c r="M284" s="1">
        <v>30002</v>
      </c>
      <c r="N284" s="1">
        <v>30009</v>
      </c>
      <c r="O284" s="1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275</v>
      </c>
      <c r="J285" s="7">
        <v>20002</v>
      </c>
      <c r="K285" s="1">
        <v>30003</v>
      </c>
      <c r="L285" s="1">
        <v>30008</v>
      </c>
      <c r="M285" s="1">
        <v>30002</v>
      </c>
      <c r="N285" s="1">
        <v>30009</v>
      </c>
      <c r="O285" s="1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1" t="s">
        <v>275</v>
      </c>
      <c r="J286" s="7">
        <v>20002</v>
      </c>
      <c r="K286" s="1">
        <v>30003</v>
      </c>
      <c r="L286" s="1">
        <v>30008</v>
      </c>
      <c r="M286" s="1">
        <v>30002</v>
      </c>
      <c r="N286" s="1">
        <v>30009</v>
      </c>
      <c r="O286" s="1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1" t="s">
        <v>275</v>
      </c>
      <c r="J287" s="7">
        <v>20002</v>
      </c>
      <c r="K287" s="1">
        <v>30003</v>
      </c>
      <c r="L287" s="1">
        <v>30008</v>
      </c>
      <c r="M287" s="1">
        <v>30002</v>
      </c>
      <c r="N287" s="1">
        <v>30009</v>
      </c>
      <c r="O287" s="1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1" t="s">
        <v>275</v>
      </c>
      <c r="J288" s="7">
        <v>20002</v>
      </c>
      <c r="K288" s="1">
        <v>30003</v>
      </c>
      <c r="L288" s="1">
        <v>30008</v>
      </c>
      <c r="M288" s="1">
        <v>30002</v>
      </c>
      <c r="N288" s="1">
        <v>30009</v>
      </c>
      <c r="O288" s="1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1" t="s">
        <v>275</v>
      </c>
      <c r="J289" s="7">
        <v>20002</v>
      </c>
      <c r="K289" s="1">
        <v>30003</v>
      </c>
      <c r="L289" s="1">
        <v>30008</v>
      </c>
      <c r="M289" s="1">
        <v>30002</v>
      </c>
      <c r="N289" s="1">
        <v>30009</v>
      </c>
      <c r="O289" s="1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1" t="s">
        <v>275</v>
      </c>
      <c r="J290" s="7">
        <v>20002</v>
      </c>
      <c r="K290" s="1">
        <v>30003</v>
      </c>
      <c r="L290" s="1">
        <v>30008</v>
      </c>
      <c r="M290" s="1">
        <v>30002</v>
      </c>
      <c r="N290" s="1">
        <v>30009</v>
      </c>
      <c r="O290" s="1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1" t="s">
        <v>275</v>
      </c>
      <c r="J291" s="7">
        <v>20002</v>
      </c>
      <c r="K291" s="1">
        <v>30003</v>
      </c>
      <c r="L291" s="1">
        <v>30008</v>
      </c>
      <c r="M291" s="1">
        <v>30002</v>
      </c>
      <c r="N291" s="1">
        <v>30009</v>
      </c>
      <c r="O291" s="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1" t="s">
        <v>275</v>
      </c>
      <c r="J292" s="7">
        <v>20002</v>
      </c>
      <c r="K292" s="1">
        <v>30003</v>
      </c>
      <c r="L292" s="1">
        <v>30008</v>
      </c>
      <c r="M292" s="1">
        <v>30002</v>
      </c>
      <c r="N292" s="1">
        <v>30009</v>
      </c>
      <c r="O292" s="1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1" t="s">
        <v>275</v>
      </c>
      <c r="J293" s="7">
        <v>20002</v>
      </c>
      <c r="K293" s="1">
        <v>30003</v>
      </c>
      <c r="L293" s="1">
        <v>30008</v>
      </c>
      <c r="M293" s="1">
        <v>30002</v>
      </c>
      <c r="N293" s="1">
        <v>30009</v>
      </c>
      <c r="O293" s="1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1" t="s">
        <v>275</v>
      </c>
      <c r="J294" s="7">
        <v>20002</v>
      </c>
      <c r="K294" s="1">
        <v>30003</v>
      </c>
      <c r="L294" s="1">
        <v>30008</v>
      </c>
      <c r="M294" s="1">
        <v>30002</v>
      </c>
      <c r="N294" s="1">
        <v>30009</v>
      </c>
      <c r="O294" s="1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1" t="s">
        <v>275</v>
      </c>
      <c r="J295" s="7">
        <v>20002</v>
      </c>
      <c r="K295" s="1">
        <v>30003</v>
      </c>
      <c r="L295" s="1">
        <v>30008</v>
      </c>
      <c r="M295" s="1">
        <v>30002</v>
      </c>
      <c r="N295" s="1">
        <v>30009</v>
      </c>
      <c r="O295" s="1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1" t="s">
        <v>275</v>
      </c>
      <c r="J296" s="7">
        <v>20002</v>
      </c>
      <c r="K296" s="1">
        <v>30003</v>
      </c>
      <c r="L296" s="1">
        <v>30008</v>
      </c>
      <c r="M296" s="1">
        <v>30002</v>
      </c>
      <c r="N296" s="1">
        <v>30009</v>
      </c>
      <c r="O296" s="1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1" t="s">
        <v>275</v>
      </c>
      <c r="J297" s="7">
        <v>20002</v>
      </c>
      <c r="K297" s="1">
        <v>30003</v>
      </c>
      <c r="L297" s="1">
        <v>30008</v>
      </c>
      <c r="M297" s="1">
        <v>30002</v>
      </c>
      <c r="N297" s="1">
        <v>30009</v>
      </c>
      <c r="O297" s="1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1" t="s">
        <v>275</v>
      </c>
      <c r="J298" s="7">
        <v>20002</v>
      </c>
      <c r="K298" s="1">
        <v>30003</v>
      </c>
      <c r="L298" s="1">
        <v>30008</v>
      </c>
      <c r="M298" s="1">
        <v>30002</v>
      </c>
      <c r="N298" s="1">
        <v>30009</v>
      </c>
      <c r="O298" s="1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1" t="s">
        <v>275</v>
      </c>
      <c r="J299" s="7">
        <v>20002</v>
      </c>
      <c r="K299" s="1">
        <v>30003</v>
      </c>
      <c r="L299" s="1">
        <v>30008</v>
      </c>
      <c r="M299" s="1">
        <v>30002</v>
      </c>
      <c r="N299" s="1">
        <v>30009</v>
      </c>
      <c r="O299" s="1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1" t="s">
        <v>275</v>
      </c>
      <c r="J300" s="7">
        <v>20002</v>
      </c>
      <c r="K300" s="1">
        <v>30003</v>
      </c>
      <c r="L300" s="1">
        <v>30008</v>
      </c>
      <c r="M300" s="1">
        <v>30002</v>
      </c>
      <c r="N300" s="1">
        <v>30009</v>
      </c>
      <c r="O300" s="1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1" t="s">
        <v>275</v>
      </c>
      <c r="J301" s="7">
        <v>20002</v>
      </c>
      <c r="K301" s="1">
        <v>30003</v>
      </c>
      <c r="L301" s="1">
        <v>30008</v>
      </c>
      <c r="M301" s="1">
        <v>30002</v>
      </c>
      <c r="N301" s="1">
        <v>30009</v>
      </c>
      <c r="O301" s="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1" t="s">
        <v>275</v>
      </c>
      <c r="J302" s="7">
        <v>20002</v>
      </c>
      <c r="K302" s="1">
        <v>30003</v>
      </c>
      <c r="L302" s="1">
        <v>30008</v>
      </c>
      <c r="M302" s="1">
        <v>30002</v>
      </c>
      <c r="N302" s="1">
        <v>30009</v>
      </c>
      <c r="O302" s="1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1" t="s">
        <v>275</v>
      </c>
      <c r="J303" s="7">
        <v>20002</v>
      </c>
      <c r="K303" s="1">
        <v>30003</v>
      </c>
      <c r="L303" s="1">
        <v>30008</v>
      </c>
      <c r="M303" s="1">
        <v>30002</v>
      </c>
      <c r="N303" s="1">
        <v>30009</v>
      </c>
      <c r="O303" s="1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277</v>
      </c>
      <c r="J304" s="7">
        <v>20003</v>
      </c>
      <c r="K304" s="1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4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276</v>
      </c>
      <c r="J305" s="7">
        <v>20003</v>
      </c>
      <c r="K305" s="1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4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1" t="s">
        <v>276</v>
      </c>
      <c r="J306" s="7">
        <v>20003</v>
      </c>
      <c r="K306" s="1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4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1" t="s">
        <v>276</v>
      </c>
      <c r="J307" s="7">
        <v>20003</v>
      </c>
      <c r="K307" s="1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1" t="s">
        <v>276</v>
      </c>
      <c r="J308" s="7">
        <v>20003</v>
      </c>
      <c r="K308" s="1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1" t="s">
        <v>276</v>
      </c>
      <c r="J309" s="7">
        <v>20003</v>
      </c>
      <c r="K309" s="1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1" t="s">
        <v>276</v>
      </c>
      <c r="J310" s="7">
        <v>20003</v>
      </c>
      <c r="K310" s="1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1" t="s">
        <v>276</v>
      </c>
      <c r="J311" s="7">
        <v>20003</v>
      </c>
      <c r="K311" s="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1" t="s">
        <v>276</v>
      </c>
      <c r="J312" s="7">
        <v>20003</v>
      </c>
      <c r="K312" s="1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1" t="s">
        <v>276</v>
      </c>
      <c r="J313" s="7">
        <v>20003</v>
      </c>
      <c r="K313" s="1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1" t="s">
        <v>276</v>
      </c>
      <c r="J314" s="7">
        <v>20003</v>
      </c>
      <c r="K314" s="1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1" t="s">
        <v>276</v>
      </c>
      <c r="J315" s="7">
        <v>20003</v>
      </c>
      <c r="K315" s="1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4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1" t="s">
        <v>276</v>
      </c>
      <c r="J316" s="7">
        <v>20003</v>
      </c>
      <c r="K316" s="1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4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1" t="s">
        <v>276</v>
      </c>
      <c r="J317" s="7">
        <v>20003</v>
      </c>
      <c r="K317" s="1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4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1" t="s">
        <v>276</v>
      </c>
      <c r="J318" s="7">
        <v>20003</v>
      </c>
      <c r="K318" s="1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1" t="s">
        <v>276</v>
      </c>
      <c r="J319" s="7">
        <v>20003</v>
      </c>
      <c r="K319" s="1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1" t="s">
        <v>276</v>
      </c>
      <c r="J320" s="7">
        <v>20003</v>
      </c>
      <c r="K320" s="1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1" t="s">
        <v>276</v>
      </c>
      <c r="J321" s="7">
        <v>20003</v>
      </c>
      <c r="K321" s="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1" t="s">
        <v>276</v>
      </c>
      <c r="J322" s="7">
        <v>20003</v>
      </c>
      <c r="K322" s="1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1" t="s">
        <v>276</v>
      </c>
      <c r="J323" s="7">
        <v>20003</v>
      </c>
      <c r="K323" s="1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276</v>
      </c>
      <c r="J324" s="7">
        <v>20003</v>
      </c>
      <c r="K324" s="1">
        <v>30000</v>
      </c>
      <c r="L324" s="1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276</v>
      </c>
      <c r="J325" s="7">
        <v>20003</v>
      </c>
      <c r="K325" s="1">
        <v>30000</v>
      </c>
      <c r="L325" s="1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1" t="s">
        <v>276</v>
      </c>
      <c r="J326" s="7">
        <v>20003</v>
      </c>
      <c r="K326" s="1">
        <v>30000</v>
      </c>
      <c r="L326" s="1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1" t="s">
        <v>276</v>
      </c>
      <c r="J327" s="7">
        <v>20003</v>
      </c>
      <c r="K327" s="1">
        <v>30000</v>
      </c>
      <c r="L327" s="1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1" t="s">
        <v>276</v>
      </c>
      <c r="J328" s="7">
        <v>20003</v>
      </c>
      <c r="K328" s="1">
        <v>30000</v>
      </c>
      <c r="L328" s="1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1" t="s">
        <v>276</v>
      </c>
      <c r="J329" s="7">
        <v>20003</v>
      </c>
      <c r="K329" s="1">
        <v>30000</v>
      </c>
      <c r="L329" s="1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1" t="s">
        <v>276</v>
      </c>
      <c r="J330" s="7">
        <v>20003</v>
      </c>
      <c r="K330" s="1">
        <v>30000</v>
      </c>
      <c r="L330" s="1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1" t="s">
        <v>276</v>
      </c>
      <c r="J331" s="7">
        <v>20003</v>
      </c>
      <c r="K331" s="1">
        <v>30000</v>
      </c>
      <c r="L331" s="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1" t="s">
        <v>276</v>
      </c>
      <c r="J332" s="7">
        <v>20003</v>
      </c>
      <c r="K332" s="1">
        <v>30000</v>
      </c>
      <c r="L332" s="1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1" t="s">
        <v>276</v>
      </c>
      <c r="J333" s="7">
        <v>20003</v>
      </c>
      <c r="K333" s="1">
        <v>30000</v>
      </c>
      <c r="L333" s="1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1" t="s">
        <v>276</v>
      </c>
      <c r="J334" s="7">
        <v>20003</v>
      </c>
      <c r="K334" s="1">
        <v>30000</v>
      </c>
      <c r="L334" s="1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1" t="s">
        <v>276</v>
      </c>
      <c r="J335" s="7">
        <v>20003</v>
      </c>
      <c r="K335" s="1">
        <v>30000</v>
      </c>
      <c r="L335" s="1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1" t="s">
        <v>276</v>
      </c>
      <c r="J336" s="7">
        <v>20003</v>
      </c>
      <c r="K336" s="1">
        <v>30000</v>
      </c>
      <c r="L336" s="1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1" t="s">
        <v>276</v>
      </c>
      <c r="J337" s="7">
        <v>20003</v>
      </c>
      <c r="K337" s="1">
        <v>30000</v>
      </c>
      <c r="L337" s="1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1" t="s">
        <v>276</v>
      </c>
      <c r="J338" s="7">
        <v>20003</v>
      </c>
      <c r="K338" s="1">
        <v>30000</v>
      </c>
      <c r="L338" s="1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1" t="s">
        <v>276</v>
      </c>
      <c r="J339" s="7">
        <v>20003</v>
      </c>
      <c r="K339" s="1">
        <v>30000</v>
      </c>
      <c r="L339" s="1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1" t="s">
        <v>276</v>
      </c>
      <c r="J340" s="7">
        <v>20003</v>
      </c>
      <c r="K340" s="1">
        <v>30000</v>
      </c>
      <c r="L340" s="1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1" t="s">
        <v>276</v>
      </c>
      <c r="J341" s="7">
        <v>20003</v>
      </c>
      <c r="K341" s="1">
        <v>30000</v>
      </c>
      <c r="L341" s="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1" t="s">
        <v>276</v>
      </c>
      <c r="J342" s="7">
        <v>20003</v>
      </c>
      <c r="K342" s="1">
        <v>30000</v>
      </c>
      <c r="L342" s="1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1" t="s">
        <v>276</v>
      </c>
      <c r="J343" s="7">
        <v>20003</v>
      </c>
      <c r="K343" s="1">
        <v>30000</v>
      </c>
      <c r="L343" s="1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276</v>
      </c>
      <c r="J344" s="7">
        <v>20003</v>
      </c>
      <c r="K344" s="1">
        <v>30000</v>
      </c>
      <c r="L344" s="1">
        <v>30009</v>
      </c>
      <c r="M344" s="1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276</v>
      </c>
      <c r="J345" s="7">
        <v>20003</v>
      </c>
      <c r="K345" s="1">
        <v>30000</v>
      </c>
      <c r="L345" s="1">
        <v>30009</v>
      </c>
      <c r="M345" s="1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1" t="s">
        <v>276</v>
      </c>
      <c r="J346" s="7">
        <v>20003</v>
      </c>
      <c r="K346" s="1">
        <v>30000</v>
      </c>
      <c r="L346" s="1">
        <v>30009</v>
      </c>
      <c r="M346" s="1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1" t="s">
        <v>276</v>
      </c>
      <c r="J347" s="7">
        <v>20003</v>
      </c>
      <c r="K347" s="1">
        <v>30000</v>
      </c>
      <c r="L347" s="1">
        <v>30009</v>
      </c>
      <c r="M347" s="1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1" t="s">
        <v>276</v>
      </c>
      <c r="J348" s="7">
        <v>20003</v>
      </c>
      <c r="K348" s="1">
        <v>30000</v>
      </c>
      <c r="L348" s="1">
        <v>30009</v>
      </c>
      <c r="M348" s="1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1" t="s">
        <v>276</v>
      </c>
      <c r="J349" s="7">
        <v>20003</v>
      </c>
      <c r="K349" s="1">
        <v>30000</v>
      </c>
      <c r="L349" s="1">
        <v>30009</v>
      </c>
      <c r="M349" s="1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1" t="s">
        <v>276</v>
      </c>
      <c r="J350" s="7">
        <v>20003</v>
      </c>
      <c r="K350" s="1">
        <v>30000</v>
      </c>
      <c r="L350" s="1">
        <v>30009</v>
      </c>
      <c r="M350" s="1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1" t="s">
        <v>276</v>
      </c>
      <c r="J351" s="7">
        <v>20003</v>
      </c>
      <c r="K351" s="1">
        <v>30000</v>
      </c>
      <c r="L351" s="1">
        <v>30009</v>
      </c>
      <c r="M351" s="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1" t="s">
        <v>276</v>
      </c>
      <c r="J352" s="7">
        <v>20003</v>
      </c>
      <c r="K352" s="1">
        <v>30000</v>
      </c>
      <c r="L352" s="1">
        <v>30009</v>
      </c>
      <c r="M352" s="1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1" t="s">
        <v>276</v>
      </c>
      <c r="J353" s="7">
        <v>20003</v>
      </c>
      <c r="K353" s="1">
        <v>30000</v>
      </c>
      <c r="L353" s="1">
        <v>30009</v>
      </c>
      <c r="M353" s="1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1" t="s">
        <v>276</v>
      </c>
      <c r="J354" s="7">
        <v>20003</v>
      </c>
      <c r="K354" s="1">
        <v>30000</v>
      </c>
      <c r="L354" s="1">
        <v>30009</v>
      </c>
      <c r="M354" s="1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1" t="s">
        <v>276</v>
      </c>
      <c r="J355" s="7">
        <v>20003</v>
      </c>
      <c r="K355" s="1">
        <v>30000</v>
      </c>
      <c r="L355" s="1">
        <v>30009</v>
      </c>
      <c r="M355" s="1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1" t="s">
        <v>276</v>
      </c>
      <c r="J356" s="7">
        <v>20003</v>
      </c>
      <c r="K356" s="1">
        <v>30000</v>
      </c>
      <c r="L356" s="1">
        <v>30009</v>
      </c>
      <c r="M356" s="1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1" t="s">
        <v>276</v>
      </c>
      <c r="J357" s="7">
        <v>20003</v>
      </c>
      <c r="K357" s="1">
        <v>30000</v>
      </c>
      <c r="L357" s="1">
        <v>30009</v>
      </c>
      <c r="M357" s="1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1" t="s">
        <v>276</v>
      </c>
      <c r="J358" s="7">
        <v>20003</v>
      </c>
      <c r="K358" s="1">
        <v>30000</v>
      </c>
      <c r="L358" s="1">
        <v>30009</v>
      </c>
      <c r="M358" s="1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1" t="s">
        <v>276</v>
      </c>
      <c r="J359" s="7">
        <v>20003</v>
      </c>
      <c r="K359" s="1">
        <v>30000</v>
      </c>
      <c r="L359" s="1">
        <v>30009</v>
      </c>
      <c r="M359" s="1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1" t="s">
        <v>276</v>
      </c>
      <c r="J360" s="7">
        <v>20003</v>
      </c>
      <c r="K360" s="1">
        <v>30000</v>
      </c>
      <c r="L360" s="1">
        <v>30009</v>
      </c>
      <c r="M360" s="1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1" t="s">
        <v>276</v>
      </c>
      <c r="J361" s="7">
        <v>20003</v>
      </c>
      <c r="K361" s="1">
        <v>30000</v>
      </c>
      <c r="L361" s="1">
        <v>30009</v>
      </c>
      <c r="M361" s="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1" t="s">
        <v>276</v>
      </c>
      <c r="J362" s="7">
        <v>20003</v>
      </c>
      <c r="K362" s="1">
        <v>30000</v>
      </c>
      <c r="L362" s="1">
        <v>30009</v>
      </c>
      <c r="M362" s="1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1" t="s">
        <v>276</v>
      </c>
      <c r="J363" s="7">
        <v>20003</v>
      </c>
      <c r="K363" s="1">
        <v>30000</v>
      </c>
      <c r="L363" s="1">
        <v>30009</v>
      </c>
      <c r="M363" s="1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276</v>
      </c>
      <c r="J364" s="7">
        <v>20003</v>
      </c>
      <c r="K364" s="1">
        <v>30000</v>
      </c>
      <c r="L364" s="1">
        <v>30009</v>
      </c>
      <c r="M364" s="1">
        <v>30001</v>
      </c>
      <c r="N364" s="1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276</v>
      </c>
      <c r="J365" s="7">
        <v>20003</v>
      </c>
      <c r="K365" s="1">
        <v>30000</v>
      </c>
      <c r="L365" s="1">
        <v>30009</v>
      </c>
      <c r="M365" s="1">
        <v>30001</v>
      </c>
      <c r="N365" s="1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1" t="s">
        <v>276</v>
      </c>
      <c r="J366" s="7">
        <v>20003</v>
      </c>
      <c r="K366" s="1">
        <v>30000</v>
      </c>
      <c r="L366" s="1">
        <v>30009</v>
      </c>
      <c r="M366" s="1">
        <v>30001</v>
      </c>
      <c r="N366" s="1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1" t="s">
        <v>276</v>
      </c>
      <c r="J367" s="7">
        <v>20003</v>
      </c>
      <c r="K367" s="1">
        <v>30000</v>
      </c>
      <c r="L367" s="1">
        <v>30009</v>
      </c>
      <c r="M367" s="1">
        <v>30001</v>
      </c>
      <c r="N367" s="1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1" t="s">
        <v>276</v>
      </c>
      <c r="J368" s="7">
        <v>20003</v>
      </c>
      <c r="K368" s="1">
        <v>30000</v>
      </c>
      <c r="L368" s="1">
        <v>30009</v>
      </c>
      <c r="M368" s="1">
        <v>30001</v>
      </c>
      <c r="N368" s="1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1" t="s">
        <v>276</v>
      </c>
      <c r="J369" s="7">
        <v>20003</v>
      </c>
      <c r="K369" s="1">
        <v>30000</v>
      </c>
      <c r="L369" s="1">
        <v>30009</v>
      </c>
      <c r="M369" s="1">
        <v>30001</v>
      </c>
      <c r="N369" s="1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1" t="s">
        <v>276</v>
      </c>
      <c r="J370" s="7">
        <v>20003</v>
      </c>
      <c r="K370" s="1">
        <v>30000</v>
      </c>
      <c r="L370" s="1">
        <v>30009</v>
      </c>
      <c r="M370" s="1">
        <v>30001</v>
      </c>
      <c r="N370" s="1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1" t="s">
        <v>276</v>
      </c>
      <c r="J371" s="7">
        <v>20003</v>
      </c>
      <c r="K371" s="1">
        <v>30000</v>
      </c>
      <c r="L371" s="1">
        <v>30009</v>
      </c>
      <c r="M371" s="1">
        <v>30001</v>
      </c>
      <c r="N371" s="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1" t="s">
        <v>276</v>
      </c>
      <c r="J372" s="7">
        <v>20003</v>
      </c>
      <c r="K372" s="1">
        <v>30000</v>
      </c>
      <c r="L372" s="1">
        <v>30009</v>
      </c>
      <c r="M372" s="1">
        <v>30001</v>
      </c>
      <c r="N372" s="1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1" t="s">
        <v>276</v>
      </c>
      <c r="J373" s="7">
        <v>20003</v>
      </c>
      <c r="K373" s="1">
        <v>30000</v>
      </c>
      <c r="L373" s="1">
        <v>30009</v>
      </c>
      <c r="M373" s="1">
        <v>30001</v>
      </c>
      <c r="N373" s="1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1" t="s">
        <v>276</v>
      </c>
      <c r="J374" s="7">
        <v>20003</v>
      </c>
      <c r="K374" s="1">
        <v>30000</v>
      </c>
      <c r="L374" s="1">
        <v>30009</v>
      </c>
      <c r="M374" s="1">
        <v>30001</v>
      </c>
      <c r="N374" s="1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1" t="s">
        <v>276</v>
      </c>
      <c r="J375" s="7">
        <v>20003</v>
      </c>
      <c r="K375" s="1">
        <v>30000</v>
      </c>
      <c r="L375" s="1">
        <v>30009</v>
      </c>
      <c r="M375" s="1">
        <v>30001</v>
      </c>
      <c r="N375" s="1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1" t="s">
        <v>276</v>
      </c>
      <c r="J376" s="7">
        <v>20003</v>
      </c>
      <c r="K376" s="1">
        <v>30000</v>
      </c>
      <c r="L376" s="1">
        <v>30009</v>
      </c>
      <c r="M376" s="1">
        <v>30001</v>
      </c>
      <c r="N376" s="1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1" t="s">
        <v>276</v>
      </c>
      <c r="J377" s="7">
        <v>20003</v>
      </c>
      <c r="K377" s="1">
        <v>30000</v>
      </c>
      <c r="L377" s="1">
        <v>30009</v>
      </c>
      <c r="M377" s="1">
        <v>30001</v>
      </c>
      <c r="N377" s="1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1" t="s">
        <v>276</v>
      </c>
      <c r="J378" s="7">
        <v>20003</v>
      </c>
      <c r="K378" s="1">
        <v>30000</v>
      </c>
      <c r="L378" s="1">
        <v>30009</v>
      </c>
      <c r="M378" s="1">
        <v>30001</v>
      </c>
      <c r="N378" s="1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1" t="s">
        <v>276</v>
      </c>
      <c r="J379" s="7">
        <v>20003</v>
      </c>
      <c r="K379" s="1">
        <v>30000</v>
      </c>
      <c r="L379" s="1">
        <v>30009</v>
      </c>
      <c r="M379" s="1">
        <v>30001</v>
      </c>
      <c r="N379" s="1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1" t="s">
        <v>276</v>
      </c>
      <c r="J380" s="7">
        <v>20003</v>
      </c>
      <c r="K380" s="1">
        <v>30000</v>
      </c>
      <c r="L380" s="1">
        <v>30009</v>
      </c>
      <c r="M380" s="1">
        <v>30001</v>
      </c>
      <c r="N380" s="1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1" t="s">
        <v>276</v>
      </c>
      <c r="J381" s="7">
        <v>20003</v>
      </c>
      <c r="K381" s="1">
        <v>30000</v>
      </c>
      <c r="L381" s="1">
        <v>30009</v>
      </c>
      <c r="M381" s="1">
        <v>30001</v>
      </c>
      <c r="N381" s="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1" t="s">
        <v>276</v>
      </c>
      <c r="J382" s="7">
        <v>20003</v>
      </c>
      <c r="K382" s="1">
        <v>30000</v>
      </c>
      <c r="L382" s="1">
        <v>30009</v>
      </c>
      <c r="M382" s="1">
        <v>30001</v>
      </c>
      <c r="N382" s="1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1" t="s">
        <v>276</v>
      </c>
      <c r="J383" s="7">
        <v>20003</v>
      </c>
      <c r="K383" s="1">
        <v>30000</v>
      </c>
      <c r="L383" s="1">
        <v>30009</v>
      </c>
      <c r="M383" s="1">
        <v>30001</v>
      </c>
      <c r="N383" s="1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276</v>
      </c>
      <c r="J384" s="7">
        <v>20003</v>
      </c>
      <c r="K384" s="1">
        <v>30000</v>
      </c>
      <c r="L384" s="1">
        <v>30009</v>
      </c>
      <c r="M384" s="1">
        <v>30001</v>
      </c>
      <c r="N384" s="1">
        <v>30009</v>
      </c>
      <c r="O384" s="1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276</v>
      </c>
      <c r="J385" s="7">
        <v>20003</v>
      </c>
      <c r="K385" s="1">
        <v>30000</v>
      </c>
      <c r="L385" s="1">
        <v>30009</v>
      </c>
      <c r="M385" s="1">
        <v>30001</v>
      </c>
      <c r="N385" s="1">
        <v>30009</v>
      </c>
      <c r="O385" s="1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1" t="s">
        <v>276</v>
      </c>
      <c r="J386" s="7">
        <v>20003</v>
      </c>
      <c r="K386" s="1">
        <v>30000</v>
      </c>
      <c r="L386" s="1">
        <v>30009</v>
      </c>
      <c r="M386" s="1">
        <v>30001</v>
      </c>
      <c r="N386" s="1">
        <v>30009</v>
      </c>
      <c r="O386" s="1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1" t="s">
        <v>276</v>
      </c>
      <c r="J387" s="7">
        <v>20003</v>
      </c>
      <c r="K387" s="1">
        <v>30000</v>
      </c>
      <c r="L387" s="1">
        <v>30009</v>
      </c>
      <c r="M387" s="1">
        <v>30001</v>
      </c>
      <c r="N387" s="1">
        <v>30009</v>
      </c>
      <c r="O387" s="1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1" t="s">
        <v>276</v>
      </c>
      <c r="J388" s="7">
        <v>20003</v>
      </c>
      <c r="K388" s="1">
        <v>30000</v>
      </c>
      <c r="L388" s="1">
        <v>30009</v>
      </c>
      <c r="M388" s="1">
        <v>30001</v>
      </c>
      <c r="N388" s="1">
        <v>30009</v>
      </c>
      <c r="O388" s="1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1" t="s">
        <v>276</v>
      </c>
      <c r="J389" s="7">
        <v>20003</v>
      </c>
      <c r="K389" s="1">
        <v>30000</v>
      </c>
      <c r="L389" s="1">
        <v>30009</v>
      </c>
      <c r="M389" s="1">
        <v>30001</v>
      </c>
      <c r="N389" s="1">
        <v>30009</v>
      </c>
      <c r="O389" s="1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1" t="s">
        <v>276</v>
      </c>
      <c r="J390" s="7">
        <v>20003</v>
      </c>
      <c r="K390" s="1">
        <v>30000</v>
      </c>
      <c r="L390" s="1">
        <v>30009</v>
      </c>
      <c r="M390" s="1">
        <v>30001</v>
      </c>
      <c r="N390" s="1">
        <v>30009</v>
      </c>
      <c r="O390" s="1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1" t="s">
        <v>276</v>
      </c>
      <c r="J391" s="7">
        <v>20003</v>
      </c>
      <c r="K391" s="1">
        <v>30000</v>
      </c>
      <c r="L391" s="1">
        <v>30009</v>
      </c>
      <c r="M391" s="1">
        <v>30001</v>
      </c>
      <c r="N391" s="1">
        <v>30009</v>
      </c>
      <c r="O391" s="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1" t="s">
        <v>276</v>
      </c>
      <c r="J392" s="7">
        <v>20003</v>
      </c>
      <c r="K392" s="1">
        <v>30000</v>
      </c>
      <c r="L392" s="1">
        <v>30009</v>
      </c>
      <c r="M392" s="1">
        <v>30001</v>
      </c>
      <c r="N392" s="1">
        <v>30009</v>
      </c>
      <c r="O392" s="1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1" t="s">
        <v>276</v>
      </c>
      <c r="J393" s="7">
        <v>20003</v>
      </c>
      <c r="K393" s="1">
        <v>30000</v>
      </c>
      <c r="L393" s="1">
        <v>30009</v>
      </c>
      <c r="M393" s="1">
        <v>30001</v>
      </c>
      <c r="N393" s="1">
        <v>30009</v>
      </c>
      <c r="O393" s="1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1" t="s">
        <v>276</v>
      </c>
      <c r="J394" s="7">
        <v>20003</v>
      </c>
      <c r="K394" s="1">
        <v>30000</v>
      </c>
      <c r="L394" s="1">
        <v>30009</v>
      </c>
      <c r="M394" s="1">
        <v>30001</v>
      </c>
      <c r="N394" s="1">
        <v>30009</v>
      </c>
      <c r="O394" s="1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1" t="s">
        <v>276</v>
      </c>
      <c r="J395" s="7">
        <v>20003</v>
      </c>
      <c r="K395" s="1">
        <v>30000</v>
      </c>
      <c r="L395" s="1">
        <v>30009</v>
      </c>
      <c r="M395" s="1">
        <v>30001</v>
      </c>
      <c r="N395" s="1">
        <v>30009</v>
      </c>
      <c r="O395" s="1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1" t="s">
        <v>276</v>
      </c>
      <c r="J396" s="7">
        <v>20003</v>
      </c>
      <c r="K396" s="1">
        <v>30000</v>
      </c>
      <c r="L396" s="1">
        <v>30009</v>
      </c>
      <c r="M396" s="1">
        <v>30001</v>
      </c>
      <c r="N396" s="1">
        <v>30009</v>
      </c>
      <c r="O396" s="1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1" t="s">
        <v>276</v>
      </c>
      <c r="J397" s="7">
        <v>20003</v>
      </c>
      <c r="K397" s="1">
        <v>30000</v>
      </c>
      <c r="L397" s="1">
        <v>30009</v>
      </c>
      <c r="M397" s="1">
        <v>30001</v>
      </c>
      <c r="N397" s="1">
        <v>30009</v>
      </c>
      <c r="O397" s="1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1" t="s">
        <v>276</v>
      </c>
      <c r="J398" s="7">
        <v>20003</v>
      </c>
      <c r="K398" s="1">
        <v>30000</v>
      </c>
      <c r="L398" s="1">
        <v>30009</v>
      </c>
      <c r="M398" s="1">
        <v>30001</v>
      </c>
      <c r="N398" s="1">
        <v>30009</v>
      </c>
      <c r="O398" s="1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1" t="s">
        <v>276</v>
      </c>
      <c r="J399" s="7">
        <v>20003</v>
      </c>
      <c r="K399" s="1">
        <v>30000</v>
      </c>
      <c r="L399" s="1">
        <v>30009</v>
      </c>
      <c r="M399" s="1">
        <v>30001</v>
      </c>
      <c r="N399" s="1">
        <v>30009</v>
      </c>
      <c r="O399" s="1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1" t="s">
        <v>276</v>
      </c>
      <c r="J400" s="7">
        <v>20003</v>
      </c>
      <c r="K400" s="1">
        <v>30000</v>
      </c>
      <c r="L400" s="1">
        <v>30009</v>
      </c>
      <c r="M400" s="1">
        <v>30001</v>
      </c>
      <c r="N400" s="1">
        <v>30009</v>
      </c>
      <c r="O400" s="1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1" t="s">
        <v>276</v>
      </c>
      <c r="J401" s="7">
        <v>20003</v>
      </c>
      <c r="K401" s="1">
        <v>30000</v>
      </c>
      <c r="L401" s="1">
        <v>30009</v>
      </c>
      <c r="M401" s="1">
        <v>30001</v>
      </c>
      <c r="N401" s="1">
        <v>30009</v>
      </c>
      <c r="O401" s="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1" t="s">
        <v>276</v>
      </c>
      <c r="J402" s="7">
        <v>20003</v>
      </c>
      <c r="K402" s="1">
        <v>30000</v>
      </c>
      <c r="L402" s="1">
        <v>30009</v>
      </c>
      <c r="M402" s="1">
        <v>30001</v>
      </c>
      <c r="N402" s="1">
        <v>30009</v>
      </c>
      <c r="O402" s="1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1" t="s">
        <v>276</v>
      </c>
      <c r="J403" s="7">
        <v>20003</v>
      </c>
      <c r="K403" s="1">
        <v>30000</v>
      </c>
      <c r="L403" s="1">
        <v>30009</v>
      </c>
      <c r="M403" s="1">
        <v>30001</v>
      </c>
      <c r="N403" s="1">
        <v>30009</v>
      </c>
      <c r="O403" s="1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279</v>
      </c>
      <c r="J404" s="7">
        <v>20004</v>
      </c>
      <c r="K404" s="1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4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278</v>
      </c>
      <c r="J405" s="7">
        <v>20004</v>
      </c>
      <c r="K405" s="1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4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1" t="s">
        <v>278</v>
      </c>
      <c r="J406" s="7">
        <v>20004</v>
      </c>
      <c r="K406" s="1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4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1" t="s">
        <v>278</v>
      </c>
      <c r="J407" s="7">
        <v>20004</v>
      </c>
      <c r="K407" s="1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1" t="s">
        <v>278</v>
      </c>
      <c r="J408" s="7">
        <v>20004</v>
      </c>
      <c r="K408" s="1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1" t="s">
        <v>278</v>
      </c>
      <c r="J409" s="7">
        <v>20004</v>
      </c>
      <c r="K409" s="1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1" t="s">
        <v>278</v>
      </c>
      <c r="J410" s="7">
        <v>20004</v>
      </c>
      <c r="K410" s="1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1" t="s">
        <v>278</v>
      </c>
      <c r="J411" s="7">
        <v>20004</v>
      </c>
      <c r="K411" s="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1" t="s">
        <v>278</v>
      </c>
      <c r="J412" s="7">
        <v>20004</v>
      </c>
      <c r="K412" s="1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1" t="s">
        <v>278</v>
      </c>
      <c r="J413" s="7">
        <v>20004</v>
      </c>
      <c r="K413" s="1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1" t="s">
        <v>278</v>
      </c>
      <c r="J414" s="7">
        <v>20004</v>
      </c>
      <c r="K414" s="1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1" t="s">
        <v>278</v>
      </c>
      <c r="J415" s="7">
        <v>20004</v>
      </c>
      <c r="K415" s="1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4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1" t="s">
        <v>278</v>
      </c>
      <c r="J416" s="7">
        <v>20004</v>
      </c>
      <c r="K416" s="1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4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1" t="s">
        <v>278</v>
      </c>
      <c r="J417" s="7">
        <v>20004</v>
      </c>
      <c r="K417" s="1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4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1" t="s">
        <v>278</v>
      </c>
      <c r="J418" s="7">
        <v>20004</v>
      </c>
      <c r="K418" s="1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1" t="s">
        <v>278</v>
      </c>
      <c r="J419" s="7">
        <v>20004</v>
      </c>
      <c r="K419" s="1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1" t="s">
        <v>278</v>
      </c>
      <c r="J420" s="7">
        <v>20004</v>
      </c>
      <c r="K420" s="1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1" t="s">
        <v>278</v>
      </c>
      <c r="J421" s="7">
        <v>20004</v>
      </c>
      <c r="K421" s="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1" t="s">
        <v>278</v>
      </c>
      <c r="J422" s="7">
        <v>20004</v>
      </c>
      <c r="K422" s="1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1" t="s">
        <v>278</v>
      </c>
      <c r="J423" s="7">
        <v>20004</v>
      </c>
      <c r="K423" s="1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278</v>
      </c>
      <c r="J424" s="7">
        <v>20004</v>
      </c>
      <c r="K424" s="1">
        <v>30000</v>
      </c>
      <c r="L424" s="1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278</v>
      </c>
      <c r="J425" s="7">
        <v>20004</v>
      </c>
      <c r="K425" s="1">
        <v>30000</v>
      </c>
      <c r="L425" s="1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1" t="s">
        <v>278</v>
      </c>
      <c r="J426" s="7">
        <v>20004</v>
      </c>
      <c r="K426" s="1">
        <v>30000</v>
      </c>
      <c r="L426" s="1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1" t="s">
        <v>278</v>
      </c>
      <c r="J427" s="7">
        <v>20004</v>
      </c>
      <c r="K427" s="1">
        <v>30000</v>
      </c>
      <c r="L427" s="1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1" t="s">
        <v>278</v>
      </c>
      <c r="J428" s="7">
        <v>20004</v>
      </c>
      <c r="K428" s="1">
        <v>30000</v>
      </c>
      <c r="L428" s="1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1" t="s">
        <v>278</v>
      </c>
      <c r="J429" s="7">
        <v>20004</v>
      </c>
      <c r="K429" s="1">
        <v>30000</v>
      </c>
      <c r="L429" s="1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1" t="s">
        <v>278</v>
      </c>
      <c r="J430" s="7">
        <v>20004</v>
      </c>
      <c r="K430" s="1">
        <v>30000</v>
      </c>
      <c r="L430" s="1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1" t="s">
        <v>278</v>
      </c>
      <c r="J431" s="7">
        <v>20004</v>
      </c>
      <c r="K431" s="1">
        <v>30000</v>
      </c>
      <c r="L431" s="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1" t="s">
        <v>278</v>
      </c>
      <c r="J432" s="7">
        <v>20004</v>
      </c>
      <c r="K432" s="1">
        <v>30000</v>
      </c>
      <c r="L432" s="1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1" t="s">
        <v>278</v>
      </c>
      <c r="J433" s="7">
        <v>20004</v>
      </c>
      <c r="K433" s="1">
        <v>30000</v>
      </c>
      <c r="L433" s="1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1" t="s">
        <v>278</v>
      </c>
      <c r="J434" s="7">
        <v>20004</v>
      </c>
      <c r="K434" s="1">
        <v>30000</v>
      </c>
      <c r="L434" s="1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1" t="s">
        <v>278</v>
      </c>
      <c r="J435" s="7">
        <v>20004</v>
      </c>
      <c r="K435" s="1">
        <v>30000</v>
      </c>
      <c r="L435" s="1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1" t="s">
        <v>278</v>
      </c>
      <c r="J436" s="7">
        <v>20004</v>
      </c>
      <c r="K436" s="1">
        <v>30000</v>
      </c>
      <c r="L436" s="1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1" t="s">
        <v>278</v>
      </c>
      <c r="J437" s="7">
        <v>20004</v>
      </c>
      <c r="K437" s="1">
        <v>30000</v>
      </c>
      <c r="L437" s="1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1" t="s">
        <v>278</v>
      </c>
      <c r="J438" s="7">
        <v>20004</v>
      </c>
      <c r="K438" s="1">
        <v>30000</v>
      </c>
      <c r="L438" s="1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1" t="s">
        <v>278</v>
      </c>
      <c r="J439" s="7">
        <v>20004</v>
      </c>
      <c r="K439" s="1">
        <v>30000</v>
      </c>
      <c r="L439" s="1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1" t="s">
        <v>278</v>
      </c>
      <c r="J440" s="7">
        <v>20004</v>
      </c>
      <c r="K440" s="1">
        <v>30000</v>
      </c>
      <c r="L440" s="1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1" t="s">
        <v>278</v>
      </c>
      <c r="J441" s="7">
        <v>20004</v>
      </c>
      <c r="K441" s="1">
        <v>30000</v>
      </c>
      <c r="L441" s="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1" t="s">
        <v>278</v>
      </c>
      <c r="J442" s="7">
        <v>20004</v>
      </c>
      <c r="K442" s="1">
        <v>30000</v>
      </c>
      <c r="L442" s="1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1" t="s">
        <v>278</v>
      </c>
      <c r="J443" s="7">
        <v>20004</v>
      </c>
      <c r="K443" s="1">
        <v>30000</v>
      </c>
      <c r="L443" s="1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278</v>
      </c>
      <c r="J444" s="7">
        <v>20004</v>
      </c>
      <c r="K444" s="1">
        <v>30000</v>
      </c>
      <c r="L444" s="1">
        <v>30011</v>
      </c>
      <c r="M444" s="1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278</v>
      </c>
      <c r="J445" s="7">
        <v>20004</v>
      </c>
      <c r="K445" s="1">
        <v>30000</v>
      </c>
      <c r="L445" s="1">
        <v>30011</v>
      </c>
      <c r="M445" s="1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1" t="s">
        <v>278</v>
      </c>
      <c r="J446" s="7">
        <v>20004</v>
      </c>
      <c r="K446" s="1">
        <v>30000</v>
      </c>
      <c r="L446" s="1">
        <v>30011</v>
      </c>
      <c r="M446" s="1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1" t="s">
        <v>278</v>
      </c>
      <c r="J447" s="7">
        <v>20004</v>
      </c>
      <c r="K447" s="1">
        <v>30000</v>
      </c>
      <c r="L447" s="1">
        <v>30011</v>
      </c>
      <c r="M447" s="1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1" t="s">
        <v>278</v>
      </c>
      <c r="J448" s="7">
        <v>20004</v>
      </c>
      <c r="K448" s="1">
        <v>30000</v>
      </c>
      <c r="L448" s="1">
        <v>30011</v>
      </c>
      <c r="M448" s="1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1" t="s">
        <v>278</v>
      </c>
      <c r="J449" s="7">
        <v>20004</v>
      </c>
      <c r="K449" s="1">
        <v>30000</v>
      </c>
      <c r="L449" s="1">
        <v>30011</v>
      </c>
      <c r="M449" s="1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1" t="s">
        <v>278</v>
      </c>
      <c r="J450" s="7">
        <v>20004</v>
      </c>
      <c r="K450" s="1">
        <v>30000</v>
      </c>
      <c r="L450" s="1">
        <v>30011</v>
      </c>
      <c r="M450" s="1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1" t="s">
        <v>278</v>
      </c>
      <c r="J451" s="7">
        <v>20004</v>
      </c>
      <c r="K451" s="1">
        <v>30000</v>
      </c>
      <c r="L451" s="1">
        <v>30011</v>
      </c>
      <c r="M451" s="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1" t="s">
        <v>278</v>
      </c>
      <c r="J452" s="7">
        <v>20004</v>
      </c>
      <c r="K452" s="1">
        <v>30000</v>
      </c>
      <c r="L452" s="1">
        <v>30011</v>
      </c>
      <c r="M452" s="1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1" t="s">
        <v>278</v>
      </c>
      <c r="J453" s="7">
        <v>20004</v>
      </c>
      <c r="K453" s="1">
        <v>30000</v>
      </c>
      <c r="L453" s="1">
        <v>30011</v>
      </c>
      <c r="M453" s="1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1" t="s">
        <v>278</v>
      </c>
      <c r="J454" s="7">
        <v>20004</v>
      </c>
      <c r="K454" s="1">
        <v>30000</v>
      </c>
      <c r="L454" s="1">
        <v>30011</v>
      </c>
      <c r="M454" s="1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1" t="s">
        <v>278</v>
      </c>
      <c r="J455" s="7">
        <v>20004</v>
      </c>
      <c r="K455" s="1">
        <v>30000</v>
      </c>
      <c r="L455" s="1">
        <v>30011</v>
      </c>
      <c r="M455" s="1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1" t="s">
        <v>278</v>
      </c>
      <c r="J456" s="7">
        <v>20004</v>
      </c>
      <c r="K456" s="1">
        <v>30000</v>
      </c>
      <c r="L456" s="1">
        <v>30011</v>
      </c>
      <c r="M456" s="1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1" t="s">
        <v>278</v>
      </c>
      <c r="J457" s="7">
        <v>20004</v>
      </c>
      <c r="K457" s="1">
        <v>30000</v>
      </c>
      <c r="L457" s="1">
        <v>30011</v>
      </c>
      <c r="M457" s="1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1" t="s">
        <v>278</v>
      </c>
      <c r="J458" s="7">
        <v>20004</v>
      </c>
      <c r="K458" s="1">
        <v>30000</v>
      </c>
      <c r="L458" s="1">
        <v>30011</v>
      </c>
      <c r="M458" s="1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1" t="s">
        <v>278</v>
      </c>
      <c r="J459" s="7">
        <v>20004</v>
      </c>
      <c r="K459" s="1">
        <v>30000</v>
      </c>
      <c r="L459" s="1">
        <v>30011</v>
      </c>
      <c r="M459" s="1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1" t="s">
        <v>278</v>
      </c>
      <c r="J460" s="7">
        <v>20004</v>
      </c>
      <c r="K460" s="1">
        <v>30000</v>
      </c>
      <c r="L460" s="1">
        <v>30011</v>
      </c>
      <c r="M460" s="1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1" t="s">
        <v>278</v>
      </c>
      <c r="J461" s="7">
        <v>20004</v>
      </c>
      <c r="K461" s="1">
        <v>30000</v>
      </c>
      <c r="L461" s="1">
        <v>30011</v>
      </c>
      <c r="M461" s="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1" t="s">
        <v>278</v>
      </c>
      <c r="J462" s="7">
        <v>20004</v>
      </c>
      <c r="K462" s="1">
        <v>30000</v>
      </c>
      <c r="L462" s="1">
        <v>30011</v>
      </c>
      <c r="M462" s="1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1" t="s">
        <v>278</v>
      </c>
      <c r="J463" s="7">
        <v>20004</v>
      </c>
      <c r="K463" s="1">
        <v>30000</v>
      </c>
      <c r="L463" s="1">
        <v>30011</v>
      </c>
      <c r="M463" s="1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278</v>
      </c>
      <c r="J464" s="7">
        <v>20004</v>
      </c>
      <c r="K464" s="1">
        <v>30000</v>
      </c>
      <c r="L464" s="1">
        <v>30011</v>
      </c>
      <c r="M464" s="1">
        <v>30001</v>
      </c>
      <c r="N464" s="1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278</v>
      </c>
      <c r="J465" s="7">
        <v>20004</v>
      </c>
      <c r="K465" s="1">
        <v>30000</v>
      </c>
      <c r="L465" s="1">
        <v>30011</v>
      </c>
      <c r="M465" s="1">
        <v>30001</v>
      </c>
      <c r="N465" s="1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1" t="s">
        <v>278</v>
      </c>
      <c r="J466" s="7">
        <v>20004</v>
      </c>
      <c r="K466" s="1">
        <v>30000</v>
      </c>
      <c r="L466" s="1">
        <v>30011</v>
      </c>
      <c r="M466" s="1">
        <v>30001</v>
      </c>
      <c r="N466" s="1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1" t="s">
        <v>278</v>
      </c>
      <c r="J467" s="7">
        <v>20004</v>
      </c>
      <c r="K467" s="1">
        <v>30000</v>
      </c>
      <c r="L467" s="1">
        <v>30011</v>
      </c>
      <c r="M467" s="1">
        <v>30001</v>
      </c>
      <c r="N467" s="1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1" t="s">
        <v>278</v>
      </c>
      <c r="J468" s="7">
        <v>20004</v>
      </c>
      <c r="K468" s="1">
        <v>30000</v>
      </c>
      <c r="L468" s="1">
        <v>30011</v>
      </c>
      <c r="M468" s="1">
        <v>30001</v>
      </c>
      <c r="N468" s="1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1" t="s">
        <v>278</v>
      </c>
      <c r="J469" s="7">
        <v>20004</v>
      </c>
      <c r="K469" s="1">
        <v>30000</v>
      </c>
      <c r="L469" s="1">
        <v>30011</v>
      </c>
      <c r="M469" s="1">
        <v>30001</v>
      </c>
      <c r="N469" s="1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1" t="s">
        <v>278</v>
      </c>
      <c r="J470" s="7">
        <v>20004</v>
      </c>
      <c r="K470" s="1">
        <v>30000</v>
      </c>
      <c r="L470" s="1">
        <v>30011</v>
      </c>
      <c r="M470" s="1">
        <v>30001</v>
      </c>
      <c r="N470" s="1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1" t="s">
        <v>278</v>
      </c>
      <c r="J471" s="7">
        <v>20004</v>
      </c>
      <c r="K471" s="1">
        <v>30000</v>
      </c>
      <c r="L471" s="1">
        <v>30011</v>
      </c>
      <c r="M471" s="1">
        <v>30001</v>
      </c>
      <c r="N471" s="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1" t="s">
        <v>278</v>
      </c>
      <c r="J472" s="7">
        <v>20004</v>
      </c>
      <c r="K472" s="1">
        <v>30000</v>
      </c>
      <c r="L472" s="1">
        <v>30011</v>
      </c>
      <c r="M472" s="1">
        <v>30001</v>
      </c>
      <c r="N472" s="1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1" t="s">
        <v>278</v>
      </c>
      <c r="J473" s="7">
        <v>20004</v>
      </c>
      <c r="K473" s="1">
        <v>30000</v>
      </c>
      <c r="L473" s="1">
        <v>30011</v>
      </c>
      <c r="M473" s="1">
        <v>30001</v>
      </c>
      <c r="N473" s="1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1" t="s">
        <v>278</v>
      </c>
      <c r="J474" s="7">
        <v>20004</v>
      </c>
      <c r="K474" s="1">
        <v>30000</v>
      </c>
      <c r="L474" s="1">
        <v>30011</v>
      </c>
      <c r="M474" s="1">
        <v>30001</v>
      </c>
      <c r="N474" s="1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1" t="s">
        <v>278</v>
      </c>
      <c r="J475" s="7">
        <v>20004</v>
      </c>
      <c r="K475" s="1">
        <v>30000</v>
      </c>
      <c r="L475" s="1">
        <v>30011</v>
      </c>
      <c r="M475" s="1">
        <v>30001</v>
      </c>
      <c r="N475" s="1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1" t="s">
        <v>278</v>
      </c>
      <c r="J476" s="7">
        <v>20004</v>
      </c>
      <c r="K476" s="1">
        <v>30000</v>
      </c>
      <c r="L476" s="1">
        <v>30011</v>
      </c>
      <c r="M476" s="1">
        <v>30001</v>
      </c>
      <c r="N476" s="1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1" t="s">
        <v>278</v>
      </c>
      <c r="J477" s="7">
        <v>20004</v>
      </c>
      <c r="K477" s="1">
        <v>30000</v>
      </c>
      <c r="L477" s="1">
        <v>30011</v>
      </c>
      <c r="M477" s="1">
        <v>30001</v>
      </c>
      <c r="N477" s="1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1" t="s">
        <v>278</v>
      </c>
      <c r="J478" s="7">
        <v>20004</v>
      </c>
      <c r="K478" s="1">
        <v>30000</v>
      </c>
      <c r="L478" s="1">
        <v>30011</v>
      </c>
      <c r="M478" s="1">
        <v>30001</v>
      </c>
      <c r="N478" s="1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1" t="s">
        <v>278</v>
      </c>
      <c r="J479" s="7">
        <v>20004</v>
      </c>
      <c r="K479" s="1">
        <v>30000</v>
      </c>
      <c r="L479" s="1">
        <v>30011</v>
      </c>
      <c r="M479" s="1">
        <v>30001</v>
      </c>
      <c r="N479" s="1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1" t="s">
        <v>278</v>
      </c>
      <c r="J480" s="7">
        <v>20004</v>
      </c>
      <c r="K480" s="1">
        <v>30000</v>
      </c>
      <c r="L480" s="1">
        <v>30011</v>
      </c>
      <c r="M480" s="1">
        <v>30001</v>
      </c>
      <c r="N480" s="1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1" t="s">
        <v>278</v>
      </c>
      <c r="J481" s="7">
        <v>20004</v>
      </c>
      <c r="K481" s="1">
        <v>30000</v>
      </c>
      <c r="L481" s="1">
        <v>30011</v>
      </c>
      <c r="M481" s="1">
        <v>30001</v>
      </c>
      <c r="N481" s="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1" t="s">
        <v>278</v>
      </c>
      <c r="J482" s="7">
        <v>20004</v>
      </c>
      <c r="K482" s="1">
        <v>30000</v>
      </c>
      <c r="L482" s="1">
        <v>30011</v>
      </c>
      <c r="M482" s="1">
        <v>30001</v>
      </c>
      <c r="N482" s="1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1" t="s">
        <v>278</v>
      </c>
      <c r="J483" s="7">
        <v>20004</v>
      </c>
      <c r="K483" s="1">
        <v>30000</v>
      </c>
      <c r="L483" s="1">
        <v>30011</v>
      </c>
      <c r="M483" s="1">
        <v>30001</v>
      </c>
      <c r="N483" s="1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278</v>
      </c>
      <c r="J484" s="7">
        <v>20004</v>
      </c>
      <c r="K484" s="1">
        <v>30000</v>
      </c>
      <c r="L484" s="1">
        <v>30011</v>
      </c>
      <c r="M484" s="1">
        <v>30001</v>
      </c>
      <c r="N484" s="1">
        <v>30005</v>
      </c>
      <c r="O484" s="1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278</v>
      </c>
      <c r="J485" s="7">
        <v>20004</v>
      </c>
      <c r="K485" s="1">
        <v>30000</v>
      </c>
      <c r="L485" s="1">
        <v>30011</v>
      </c>
      <c r="M485" s="1">
        <v>30001</v>
      </c>
      <c r="N485" s="1">
        <v>30005</v>
      </c>
      <c r="O485" s="1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1" t="s">
        <v>278</v>
      </c>
      <c r="J486" s="7">
        <v>20004</v>
      </c>
      <c r="K486" s="1">
        <v>30000</v>
      </c>
      <c r="L486" s="1">
        <v>30011</v>
      </c>
      <c r="M486" s="1">
        <v>30001</v>
      </c>
      <c r="N486" s="1">
        <v>30005</v>
      </c>
      <c r="O486" s="1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1" t="s">
        <v>278</v>
      </c>
      <c r="J487" s="7">
        <v>20004</v>
      </c>
      <c r="K487" s="1">
        <v>30000</v>
      </c>
      <c r="L487" s="1">
        <v>30011</v>
      </c>
      <c r="M487" s="1">
        <v>30001</v>
      </c>
      <c r="N487" s="1">
        <v>30005</v>
      </c>
      <c r="O487" s="1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1" t="s">
        <v>278</v>
      </c>
      <c r="J488" s="7">
        <v>20004</v>
      </c>
      <c r="K488" s="1">
        <v>30000</v>
      </c>
      <c r="L488" s="1">
        <v>30011</v>
      </c>
      <c r="M488" s="1">
        <v>30001</v>
      </c>
      <c r="N488" s="1">
        <v>30005</v>
      </c>
      <c r="O488" s="1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1" t="s">
        <v>278</v>
      </c>
      <c r="J489" s="7">
        <v>20004</v>
      </c>
      <c r="K489" s="1">
        <v>30000</v>
      </c>
      <c r="L489" s="1">
        <v>30011</v>
      </c>
      <c r="M489" s="1">
        <v>30001</v>
      </c>
      <c r="N489" s="1">
        <v>30005</v>
      </c>
      <c r="O489" s="1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1" t="s">
        <v>278</v>
      </c>
      <c r="J490" s="7">
        <v>20004</v>
      </c>
      <c r="K490" s="1">
        <v>30000</v>
      </c>
      <c r="L490" s="1">
        <v>30011</v>
      </c>
      <c r="M490" s="1">
        <v>30001</v>
      </c>
      <c r="N490" s="1">
        <v>30005</v>
      </c>
      <c r="O490" s="1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1" t="s">
        <v>278</v>
      </c>
      <c r="J491" s="7">
        <v>20004</v>
      </c>
      <c r="K491" s="1">
        <v>30000</v>
      </c>
      <c r="L491" s="1">
        <v>30011</v>
      </c>
      <c r="M491" s="1">
        <v>30001</v>
      </c>
      <c r="N491" s="1">
        <v>30005</v>
      </c>
      <c r="O491" s="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1" t="s">
        <v>278</v>
      </c>
      <c r="J492" s="7">
        <v>20004</v>
      </c>
      <c r="K492" s="1">
        <v>30000</v>
      </c>
      <c r="L492" s="1">
        <v>30011</v>
      </c>
      <c r="M492" s="1">
        <v>30001</v>
      </c>
      <c r="N492" s="1">
        <v>30005</v>
      </c>
      <c r="O492" s="1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1" t="s">
        <v>278</v>
      </c>
      <c r="J493" s="7">
        <v>20004</v>
      </c>
      <c r="K493" s="1">
        <v>30000</v>
      </c>
      <c r="L493" s="1">
        <v>30011</v>
      </c>
      <c r="M493" s="1">
        <v>30001</v>
      </c>
      <c r="N493" s="1">
        <v>30005</v>
      </c>
      <c r="O493" s="1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1" t="s">
        <v>278</v>
      </c>
      <c r="J494" s="7">
        <v>20004</v>
      </c>
      <c r="K494" s="1">
        <v>30000</v>
      </c>
      <c r="L494" s="1">
        <v>30011</v>
      </c>
      <c r="M494" s="1">
        <v>30001</v>
      </c>
      <c r="N494" s="1">
        <v>30005</v>
      </c>
      <c r="O494" s="1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1" t="s">
        <v>278</v>
      </c>
      <c r="J495" s="7">
        <v>20004</v>
      </c>
      <c r="K495" s="1">
        <v>30000</v>
      </c>
      <c r="L495" s="1">
        <v>30011</v>
      </c>
      <c r="M495" s="1">
        <v>30001</v>
      </c>
      <c r="N495" s="1">
        <v>30005</v>
      </c>
      <c r="O495" s="1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1" t="s">
        <v>278</v>
      </c>
      <c r="J496" s="7">
        <v>20004</v>
      </c>
      <c r="K496" s="1">
        <v>30000</v>
      </c>
      <c r="L496" s="1">
        <v>30011</v>
      </c>
      <c r="M496" s="1">
        <v>30001</v>
      </c>
      <c r="N496" s="1">
        <v>30005</v>
      </c>
      <c r="O496" s="1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1" t="s">
        <v>278</v>
      </c>
      <c r="J497" s="7">
        <v>20004</v>
      </c>
      <c r="K497" s="1">
        <v>30000</v>
      </c>
      <c r="L497" s="1">
        <v>30011</v>
      </c>
      <c r="M497" s="1">
        <v>30001</v>
      </c>
      <c r="N497" s="1">
        <v>30005</v>
      </c>
      <c r="O497" s="1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1" t="s">
        <v>278</v>
      </c>
      <c r="J498" s="7">
        <v>20004</v>
      </c>
      <c r="K498" s="1">
        <v>30000</v>
      </c>
      <c r="L498" s="1">
        <v>30011</v>
      </c>
      <c r="M498" s="1">
        <v>30001</v>
      </c>
      <c r="N498" s="1">
        <v>30005</v>
      </c>
      <c r="O498" s="1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1" t="s">
        <v>278</v>
      </c>
      <c r="J499" s="7">
        <v>20004</v>
      </c>
      <c r="K499" s="1">
        <v>30000</v>
      </c>
      <c r="L499" s="1">
        <v>30011</v>
      </c>
      <c r="M499" s="1">
        <v>30001</v>
      </c>
      <c r="N499" s="1">
        <v>30005</v>
      </c>
      <c r="O499" s="1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1" t="s">
        <v>278</v>
      </c>
      <c r="J500" s="7">
        <v>20004</v>
      </c>
      <c r="K500" s="1">
        <v>30000</v>
      </c>
      <c r="L500" s="1">
        <v>30011</v>
      </c>
      <c r="M500" s="1">
        <v>30001</v>
      </c>
      <c r="N500" s="1">
        <v>30005</v>
      </c>
      <c r="O500" s="1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1" t="s">
        <v>278</v>
      </c>
      <c r="J501" s="7">
        <v>20004</v>
      </c>
      <c r="K501" s="1">
        <v>30000</v>
      </c>
      <c r="L501" s="1">
        <v>30011</v>
      </c>
      <c r="M501" s="1">
        <v>30001</v>
      </c>
      <c r="N501" s="1">
        <v>30005</v>
      </c>
      <c r="O501" s="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1" t="s">
        <v>278</v>
      </c>
      <c r="J502" s="7">
        <v>20004</v>
      </c>
      <c r="K502" s="1">
        <v>30000</v>
      </c>
      <c r="L502" s="1">
        <v>30011</v>
      </c>
      <c r="M502" s="1">
        <v>30001</v>
      </c>
      <c r="N502" s="1">
        <v>30005</v>
      </c>
      <c r="O502" s="1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1" t="s">
        <v>278</v>
      </c>
      <c r="J503" s="7">
        <v>20004</v>
      </c>
      <c r="K503" s="1">
        <v>30000</v>
      </c>
      <c r="L503" s="1">
        <v>30011</v>
      </c>
      <c r="M503" s="1">
        <v>30001</v>
      </c>
      <c r="N503" s="1">
        <v>30005</v>
      </c>
      <c r="O503" s="1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280</v>
      </c>
      <c r="J504" s="7">
        <v>20005</v>
      </c>
      <c r="K504" s="1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4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280</v>
      </c>
      <c r="J505" s="7">
        <v>20005</v>
      </c>
      <c r="K505" s="1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4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1" t="s">
        <v>280</v>
      </c>
      <c r="J506" s="7">
        <v>20005</v>
      </c>
      <c r="K506" s="1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4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1" t="s">
        <v>280</v>
      </c>
      <c r="J507" s="7">
        <v>20005</v>
      </c>
      <c r="K507" s="1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1" t="s">
        <v>280</v>
      </c>
      <c r="J508" s="7">
        <v>20005</v>
      </c>
      <c r="K508" s="1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1" t="s">
        <v>280</v>
      </c>
      <c r="J509" s="7">
        <v>20005</v>
      </c>
      <c r="K509" s="1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1" t="s">
        <v>280</v>
      </c>
      <c r="J510" s="7">
        <v>20005</v>
      </c>
      <c r="K510" s="1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1" t="s">
        <v>280</v>
      </c>
      <c r="J511" s="7">
        <v>20005</v>
      </c>
      <c r="K511" s="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1" t="s">
        <v>280</v>
      </c>
      <c r="J512" s="7">
        <v>20005</v>
      </c>
      <c r="K512" s="1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1" t="s">
        <v>280</v>
      </c>
      <c r="J513" s="7">
        <v>20005</v>
      </c>
      <c r="K513" s="1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1" t="s">
        <v>280</v>
      </c>
      <c r="J514" s="7">
        <v>20005</v>
      </c>
      <c r="K514" s="1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1" t="s">
        <v>280</v>
      </c>
      <c r="J515" s="7">
        <v>20005</v>
      </c>
      <c r="K515" s="1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4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1" t="s">
        <v>280</v>
      </c>
      <c r="J516" s="7">
        <v>20005</v>
      </c>
      <c r="K516" s="1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4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1" t="s">
        <v>280</v>
      </c>
      <c r="J517" s="7">
        <v>20005</v>
      </c>
      <c r="K517" s="1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4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1" t="s">
        <v>280</v>
      </c>
      <c r="J518" s="7">
        <v>20005</v>
      </c>
      <c r="K518" s="1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1" t="s">
        <v>280</v>
      </c>
      <c r="J519" s="7">
        <v>20005</v>
      </c>
      <c r="K519" s="1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1" t="s">
        <v>280</v>
      </c>
      <c r="J520" s="7">
        <v>20005</v>
      </c>
      <c r="K520" s="1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1" t="s">
        <v>280</v>
      </c>
      <c r="J521" s="7">
        <v>20005</v>
      </c>
      <c r="K521" s="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1" t="s">
        <v>280</v>
      </c>
      <c r="J522" s="7">
        <v>20005</v>
      </c>
      <c r="K522" s="1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1" t="s">
        <v>280</v>
      </c>
      <c r="J523" s="7">
        <v>20005</v>
      </c>
      <c r="K523" s="1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280</v>
      </c>
      <c r="J524" s="7">
        <v>20005</v>
      </c>
      <c r="K524" s="1">
        <v>30000</v>
      </c>
      <c r="L524" s="1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280</v>
      </c>
      <c r="J525" s="7">
        <v>20005</v>
      </c>
      <c r="K525" s="1">
        <v>30000</v>
      </c>
      <c r="L525" s="1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1" t="s">
        <v>280</v>
      </c>
      <c r="J526" s="7">
        <v>20005</v>
      </c>
      <c r="K526" s="1">
        <v>30000</v>
      </c>
      <c r="L526" s="1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1" t="s">
        <v>280</v>
      </c>
      <c r="J527" s="7">
        <v>20005</v>
      </c>
      <c r="K527" s="1">
        <v>30000</v>
      </c>
      <c r="L527" s="1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1" t="s">
        <v>280</v>
      </c>
      <c r="J528" s="7">
        <v>20005</v>
      </c>
      <c r="K528" s="1">
        <v>30000</v>
      </c>
      <c r="L528" s="1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1" t="s">
        <v>280</v>
      </c>
      <c r="J529" s="7">
        <v>20005</v>
      </c>
      <c r="K529" s="1">
        <v>30000</v>
      </c>
      <c r="L529" s="1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1" t="s">
        <v>280</v>
      </c>
      <c r="J530" s="7">
        <v>20005</v>
      </c>
      <c r="K530" s="1">
        <v>30000</v>
      </c>
      <c r="L530" s="1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1" t="s">
        <v>280</v>
      </c>
      <c r="J531" s="7">
        <v>20005</v>
      </c>
      <c r="K531" s="1">
        <v>30000</v>
      </c>
      <c r="L531" s="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1" t="s">
        <v>280</v>
      </c>
      <c r="J532" s="7">
        <v>20005</v>
      </c>
      <c r="K532" s="1">
        <v>30000</v>
      </c>
      <c r="L532" s="1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1" t="s">
        <v>280</v>
      </c>
      <c r="J533" s="7">
        <v>20005</v>
      </c>
      <c r="K533" s="1">
        <v>30000</v>
      </c>
      <c r="L533" s="1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1" t="s">
        <v>280</v>
      </c>
      <c r="J534" s="7">
        <v>20005</v>
      </c>
      <c r="K534" s="1">
        <v>30000</v>
      </c>
      <c r="L534" s="1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1" t="s">
        <v>280</v>
      </c>
      <c r="J535" s="7">
        <v>20005</v>
      </c>
      <c r="K535" s="1">
        <v>30000</v>
      </c>
      <c r="L535" s="1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1" t="s">
        <v>280</v>
      </c>
      <c r="J536" s="7">
        <v>20005</v>
      </c>
      <c r="K536" s="1">
        <v>30000</v>
      </c>
      <c r="L536" s="1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1" t="s">
        <v>280</v>
      </c>
      <c r="J537" s="7">
        <v>20005</v>
      </c>
      <c r="K537" s="1">
        <v>30000</v>
      </c>
      <c r="L537" s="1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1" t="s">
        <v>280</v>
      </c>
      <c r="J538" s="7">
        <v>20005</v>
      </c>
      <c r="K538" s="1">
        <v>30000</v>
      </c>
      <c r="L538" s="1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1" t="s">
        <v>280</v>
      </c>
      <c r="J539" s="7">
        <v>20005</v>
      </c>
      <c r="K539" s="1">
        <v>30000</v>
      </c>
      <c r="L539" s="1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1" t="s">
        <v>280</v>
      </c>
      <c r="J540" s="7">
        <v>20005</v>
      </c>
      <c r="K540" s="1">
        <v>30000</v>
      </c>
      <c r="L540" s="1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1" t="s">
        <v>280</v>
      </c>
      <c r="J541" s="7">
        <v>20005</v>
      </c>
      <c r="K541" s="1">
        <v>30000</v>
      </c>
      <c r="L541" s="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1" t="s">
        <v>280</v>
      </c>
      <c r="J542" s="7">
        <v>20005</v>
      </c>
      <c r="K542" s="1">
        <v>30000</v>
      </c>
      <c r="L542" s="1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1" t="s">
        <v>280</v>
      </c>
      <c r="J543" s="7">
        <v>20005</v>
      </c>
      <c r="K543" s="1">
        <v>30000</v>
      </c>
      <c r="L543" s="1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280</v>
      </c>
      <c r="J544" s="7">
        <v>20005</v>
      </c>
      <c r="K544" s="1">
        <v>30000</v>
      </c>
      <c r="L544" s="1">
        <v>30009</v>
      </c>
      <c r="M544" s="1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280</v>
      </c>
      <c r="J545" s="7">
        <v>20005</v>
      </c>
      <c r="K545" s="1">
        <v>30000</v>
      </c>
      <c r="L545" s="1">
        <v>30009</v>
      </c>
      <c r="M545" s="1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1" t="s">
        <v>280</v>
      </c>
      <c r="J546" s="7">
        <v>20005</v>
      </c>
      <c r="K546" s="1">
        <v>30000</v>
      </c>
      <c r="L546" s="1">
        <v>30009</v>
      </c>
      <c r="M546" s="1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1" t="s">
        <v>280</v>
      </c>
      <c r="J547" s="7">
        <v>20005</v>
      </c>
      <c r="K547" s="1">
        <v>30000</v>
      </c>
      <c r="L547" s="1">
        <v>30009</v>
      </c>
      <c r="M547" s="1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1" t="s">
        <v>280</v>
      </c>
      <c r="J548" s="7">
        <v>20005</v>
      </c>
      <c r="K548" s="1">
        <v>30000</v>
      </c>
      <c r="L548" s="1">
        <v>30009</v>
      </c>
      <c r="M548" s="1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1" t="s">
        <v>280</v>
      </c>
      <c r="J549" s="7">
        <v>20005</v>
      </c>
      <c r="K549" s="1">
        <v>30000</v>
      </c>
      <c r="L549" s="1">
        <v>30009</v>
      </c>
      <c r="M549" s="1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1" t="s">
        <v>280</v>
      </c>
      <c r="J550" s="7">
        <v>20005</v>
      </c>
      <c r="K550" s="1">
        <v>30000</v>
      </c>
      <c r="L550" s="1">
        <v>30009</v>
      </c>
      <c r="M550" s="1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1" t="s">
        <v>280</v>
      </c>
      <c r="J551" s="7">
        <v>20005</v>
      </c>
      <c r="K551" s="1">
        <v>30000</v>
      </c>
      <c r="L551" s="1">
        <v>30009</v>
      </c>
      <c r="M551" s="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1" t="s">
        <v>280</v>
      </c>
      <c r="J552" s="7">
        <v>20005</v>
      </c>
      <c r="K552" s="1">
        <v>30000</v>
      </c>
      <c r="L552" s="1">
        <v>30009</v>
      </c>
      <c r="M552" s="1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1" t="s">
        <v>280</v>
      </c>
      <c r="J553" s="7">
        <v>20005</v>
      </c>
      <c r="K553" s="1">
        <v>30000</v>
      </c>
      <c r="L553" s="1">
        <v>30009</v>
      </c>
      <c r="M553" s="1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1" t="s">
        <v>280</v>
      </c>
      <c r="J554" s="7">
        <v>20005</v>
      </c>
      <c r="K554" s="1">
        <v>30000</v>
      </c>
      <c r="L554" s="1">
        <v>30009</v>
      </c>
      <c r="M554" s="1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1" t="s">
        <v>280</v>
      </c>
      <c r="J555" s="7">
        <v>20005</v>
      </c>
      <c r="K555" s="1">
        <v>30000</v>
      </c>
      <c r="L555" s="1">
        <v>30009</v>
      </c>
      <c r="M555" s="1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1" t="s">
        <v>280</v>
      </c>
      <c r="J556" s="7">
        <v>20005</v>
      </c>
      <c r="K556" s="1">
        <v>30000</v>
      </c>
      <c r="L556" s="1">
        <v>30009</v>
      </c>
      <c r="M556" s="1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1" t="s">
        <v>280</v>
      </c>
      <c r="J557" s="7">
        <v>20005</v>
      </c>
      <c r="K557" s="1">
        <v>30000</v>
      </c>
      <c r="L557" s="1">
        <v>30009</v>
      </c>
      <c r="M557" s="1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1" t="s">
        <v>280</v>
      </c>
      <c r="J558" s="7">
        <v>20005</v>
      </c>
      <c r="K558" s="1">
        <v>30000</v>
      </c>
      <c r="L558" s="1">
        <v>30009</v>
      </c>
      <c r="M558" s="1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1" t="s">
        <v>280</v>
      </c>
      <c r="J559" s="7">
        <v>20005</v>
      </c>
      <c r="K559" s="1">
        <v>30000</v>
      </c>
      <c r="L559" s="1">
        <v>30009</v>
      </c>
      <c r="M559" s="1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1" t="s">
        <v>280</v>
      </c>
      <c r="J560" s="7">
        <v>20005</v>
      </c>
      <c r="K560" s="1">
        <v>30000</v>
      </c>
      <c r="L560" s="1">
        <v>30009</v>
      </c>
      <c r="M560" s="1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1" t="s">
        <v>280</v>
      </c>
      <c r="J561" s="7">
        <v>20005</v>
      </c>
      <c r="K561" s="1">
        <v>30000</v>
      </c>
      <c r="L561" s="1">
        <v>30009</v>
      </c>
      <c r="M561" s="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1" t="s">
        <v>280</v>
      </c>
      <c r="J562" s="7">
        <v>20005</v>
      </c>
      <c r="K562" s="1">
        <v>30000</v>
      </c>
      <c r="L562" s="1">
        <v>30009</v>
      </c>
      <c r="M562" s="1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1" t="s">
        <v>280</v>
      </c>
      <c r="J563" s="7">
        <v>20005</v>
      </c>
      <c r="K563" s="1">
        <v>30000</v>
      </c>
      <c r="L563" s="1">
        <v>30009</v>
      </c>
      <c r="M563" s="1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280</v>
      </c>
      <c r="J564" s="7">
        <v>20005</v>
      </c>
      <c r="K564" s="1">
        <v>30000</v>
      </c>
      <c r="L564" s="1">
        <v>30009</v>
      </c>
      <c r="M564" s="1">
        <v>30001</v>
      </c>
      <c r="N564" s="1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280</v>
      </c>
      <c r="J565" s="7">
        <v>20005</v>
      </c>
      <c r="K565" s="1">
        <v>30000</v>
      </c>
      <c r="L565" s="1">
        <v>30009</v>
      </c>
      <c r="M565" s="1">
        <v>30001</v>
      </c>
      <c r="N565" s="1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1" t="s">
        <v>280</v>
      </c>
      <c r="J566" s="7">
        <v>20005</v>
      </c>
      <c r="K566" s="1">
        <v>30000</v>
      </c>
      <c r="L566" s="1">
        <v>30009</v>
      </c>
      <c r="M566" s="1">
        <v>30001</v>
      </c>
      <c r="N566" s="1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1" t="s">
        <v>280</v>
      </c>
      <c r="J567" s="7">
        <v>20005</v>
      </c>
      <c r="K567" s="1">
        <v>30000</v>
      </c>
      <c r="L567" s="1">
        <v>30009</v>
      </c>
      <c r="M567" s="1">
        <v>30001</v>
      </c>
      <c r="N567" s="1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1" t="s">
        <v>280</v>
      </c>
      <c r="J568" s="7">
        <v>20005</v>
      </c>
      <c r="K568" s="1">
        <v>30000</v>
      </c>
      <c r="L568" s="1">
        <v>30009</v>
      </c>
      <c r="M568" s="1">
        <v>30001</v>
      </c>
      <c r="N568" s="1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1" t="s">
        <v>280</v>
      </c>
      <c r="J569" s="7">
        <v>20005</v>
      </c>
      <c r="K569" s="1">
        <v>30000</v>
      </c>
      <c r="L569" s="1">
        <v>30009</v>
      </c>
      <c r="M569" s="1">
        <v>30001</v>
      </c>
      <c r="N569" s="1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1" t="s">
        <v>280</v>
      </c>
      <c r="J570" s="7">
        <v>20005</v>
      </c>
      <c r="K570" s="1">
        <v>30000</v>
      </c>
      <c r="L570" s="1">
        <v>30009</v>
      </c>
      <c r="M570" s="1">
        <v>30001</v>
      </c>
      <c r="N570" s="1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1" t="s">
        <v>280</v>
      </c>
      <c r="J571" s="7">
        <v>20005</v>
      </c>
      <c r="K571" s="1">
        <v>30000</v>
      </c>
      <c r="L571" s="1">
        <v>30009</v>
      </c>
      <c r="M571" s="1">
        <v>30001</v>
      </c>
      <c r="N571" s="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1" t="s">
        <v>280</v>
      </c>
      <c r="J572" s="7">
        <v>20005</v>
      </c>
      <c r="K572" s="1">
        <v>30000</v>
      </c>
      <c r="L572" s="1">
        <v>30009</v>
      </c>
      <c r="M572" s="1">
        <v>30001</v>
      </c>
      <c r="N572" s="1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1" t="s">
        <v>280</v>
      </c>
      <c r="J573" s="7">
        <v>20005</v>
      </c>
      <c r="K573" s="1">
        <v>30000</v>
      </c>
      <c r="L573" s="1">
        <v>30009</v>
      </c>
      <c r="M573" s="1">
        <v>30001</v>
      </c>
      <c r="N573" s="1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1" t="s">
        <v>280</v>
      </c>
      <c r="J574" s="7">
        <v>20005</v>
      </c>
      <c r="K574" s="1">
        <v>30000</v>
      </c>
      <c r="L574" s="1">
        <v>30009</v>
      </c>
      <c r="M574" s="1">
        <v>30001</v>
      </c>
      <c r="N574" s="1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1" t="s">
        <v>280</v>
      </c>
      <c r="J575" s="7">
        <v>20005</v>
      </c>
      <c r="K575" s="1">
        <v>30000</v>
      </c>
      <c r="L575" s="1">
        <v>30009</v>
      </c>
      <c r="M575" s="1">
        <v>30001</v>
      </c>
      <c r="N575" s="1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1" t="s">
        <v>280</v>
      </c>
      <c r="J576" s="7">
        <v>20005</v>
      </c>
      <c r="K576" s="1">
        <v>30000</v>
      </c>
      <c r="L576" s="1">
        <v>30009</v>
      </c>
      <c r="M576" s="1">
        <v>30001</v>
      </c>
      <c r="N576" s="1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1" t="s">
        <v>280</v>
      </c>
      <c r="J577" s="7">
        <v>20005</v>
      </c>
      <c r="K577" s="1">
        <v>30000</v>
      </c>
      <c r="L577" s="1">
        <v>30009</v>
      </c>
      <c r="M577" s="1">
        <v>30001</v>
      </c>
      <c r="N577" s="1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1" t="s">
        <v>280</v>
      </c>
      <c r="J578" s="7">
        <v>20005</v>
      </c>
      <c r="K578" s="1">
        <v>30000</v>
      </c>
      <c r="L578" s="1">
        <v>30009</v>
      </c>
      <c r="M578" s="1">
        <v>30001</v>
      </c>
      <c r="N578" s="1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1" t="s">
        <v>280</v>
      </c>
      <c r="J579" s="7">
        <v>20005</v>
      </c>
      <c r="K579" s="1">
        <v>30000</v>
      </c>
      <c r="L579" s="1">
        <v>30009</v>
      </c>
      <c r="M579" s="1">
        <v>30001</v>
      </c>
      <c r="N579" s="1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1" t="s">
        <v>280</v>
      </c>
      <c r="J580" s="7">
        <v>20005</v>
      </c>
      <c r="K580" s="1">
        <v>30000</v>
      </c>
      <c r="L580" s="1">
        <v>30009</v>
      </c>
      <c r="M580" s="1">
        <v>30001</v>
      </c>
      <c r="N580" s="1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1" t="s">
        <v>280</v>
      </c>
      <c r="J581" s="7">
        <v>20005</v>
      </c>
      <c r="K581" s="1">
        <v>30000</v>
      </c>
      <c r="L581" s="1">
        <v>30009</v>
      </c>
      <c r="M581" s="1">
        <v>30001</v>
      </c>
      <c r="N581" s="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1" t="s">
        <v>280</v>
      </c>
      <c r="J582" s="7">
        <v>20005</v>
      </c>
      <c r="K582" s="1">
        <v>30000</v>
      </c>
      <c r="L582" s="1">
        <v>30009</v>
      </c>
      <c r="M582" s="1">
        <v>30001</v>
      </c>
      <c r="N582" s="1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1" t="s">
        <v>280</v>
      </c>
      <c r="J583" s="7">
        <v>20005</v>
      </c>
      <c r="K583" s="1">
        <v>30000</v>
      </c>
      <c r="L583" s="1">
        <v>30009</v>
      </c>
      <c r="M583" s="1">
        <v>30001</v>
      </c>
      <c r="N583" s="1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280</v>
      </c>
      <c r="J584" s="7">
        <v>20005</v>
      </c>
      <c r="K584" s="1">
        <v>30000</v>
      </c>
      <c r="L584" s="1">
        <v>30009</v>
      </c>
      <c r="M584" s="1">
        <v>30001</v>
      </c>
      <c r="N584" s="1">
        <v>30014</v>
      </c>
      <c r="O584" s="1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280</v>
      </c>
      <c r="J585" s="7">
        <v>20005</v>
      </c>
      <c r="K585" s="1">
        <v>30000</v>
      </c>
      <c r="L585" s="1">
        <v>30009</v>
      </c>
      <c r="M585" s="1">
        <v>30001</v>
      </c>
      <c r="N585" s="1">
        <v>30014</v>
      </c>
      <c r="O585" s="1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1" t="s">
        <v>280</v>
      </c>
      <c r="J586" s="7">
        <v>20005</v>
      </c>
      <c r="K586" s="1">
        <v>30000</v>
      </c>
      <c r="L586" s="1">
        <v>30009</v>
      </c>
      <c r="M586" s="1">
        <v>30001</v>
      </c>
      <c r="N586" s="1">
        <v>30014</v>
      </c>
      <c r="O586" s="1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1" t="s">
        <v>280</v>
      </c>
      <c r="J587" s="7">
        <v>20005</v>
      </c>
      <c r="K587" s="1">
        <v>30000</v>
      </c>
      <c r="L587" s="1">
        <v>30009</v>
      </c>
      <c r="M587" s="1">
        <v>30001</v>
      </c>
      <c r="N587" s="1">
        <v>30014</v>
      </c>
      <c r="O587" s="1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1" t="s">
        <v>280</v>
      </c>
      <c r="J588" s="7">
        <v>20005</v>
      </c>
      <c r="K588" s="1">
        <v>30000</v>
      </c>
      <c r="L588" s="1">
        <v>30009</v>
      </c>
      <c r="M588" s="1">
        <v>30001</v>
      </c>
      <c r="N588" s="1">
        <v>30014</v>
      </c>
      <c r="O588" s="1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1" t="s">
        <v>280</v>
      </c>
      <c r="J589" s="7">
        <v>20005</v>
      </c>
      <c r="K589" s="1">
        <v>30000</v>
      </c>
      <c r="L589" s="1">
        <v>30009</v>
      </c>
      <c r="M589" s="1">
        <v>30001</v>
      </c>
      <c r="N589" s="1">
        <v>30014</v>
      </c>
      <c r="O589" s="1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1" t="s">
        <v>280</v>
      </c>
      <c r="J590" s="7">
        <v>20005</v>
      </c>
      <c r="K590" s="1">
        <v>30000</v>
      </c>
      <c r="L590" s="1">
        <v>30009</v>
      </c>
      <c r="M590" s="1">
        <v>30001</v>
      </c>
      <c r="N590" s="1">
        <v>30014</v>
      </c>
      <c r="O590" s="1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1" t="s">
        <v>280</v>
      </c>
      <c r="J591" s="7">
        <v>20005</v>
      </c>
      <c r="K591" s="1">
        <v>30000</v>
      </c>
      <c r="L591" s="1">
        <v>30009</v>
      </c>
      <c r="M591" s="1">
        <v>30001</v>
      </c>
      <c r="N591" s="1">
        <v>30014</v>
      </c>
      <c r="O591" s="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1" t="s">
        <v>280</v>
      </c>
      <c r="J592" s="7">
        <v>20005</v>
      </c>
      <c r="K592" s="1">
        <v>30000</v>
      </c>
      <c r="L592" s="1">
        <v>30009</v>
      </c>
      <c r="M592" s="1">
        <v>30001</v>
      </c>
      <c r="N592" s="1">
        <v>30014</v>
      </c>
      <c r="O592" s="1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1" t="s">
        <v>280</v>
      </c>
      <c r="J593" s="7">
        <v>20005</v>
      </c>
      <c r="K593" s="1">
        <v>30000</v>
      </c>
      <c r="L593" s="1">
        <v>30009</v>
      </c>
      <c r="M593" s="1">
        <v>30001</v>
      </c>
      <c r="N593" s="1">
        <v>30014</v>
      </c>
      <c r="O593" s="1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1" t="s">
        <v>280</v>
      </c>
      <c r="J594" s="7">
        <v>20005</v>
      </c>
      <c r="K594" s="1">
        <v>30000</v>
      </c>
      <c r="L594" s="1">
        <v>30009</v>
      </c>
      <c r="M594" s="1">
        <v>30001</v>
      </c>
      <c r="N594" s="1">
        <v>30014</v>
      </c>
      <c r="O594" s="1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1" t="s">
        <v>280</v>
      </c>
      <c r="J595" s="7">
        <v>20005</v>
      </c>
      <c r="K595" s="1">
        <v>30000</v>
      </c>
      <c r="L595" s="1">
        <v>30009</v>
      </c>
      <c r="M595" s="1">
        <v>30001</v>
      </c>
      <c r="N595" s="1">
        <v>30014</v>
      </c>
      <c r="O595" s="1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1" t="s">
        <v>280</v>
      </c>
      <c r="J596" s="7">
        <v>20005</v>
      </c>
      <c r="K596" s="1">
        <v>30000</v>
      </c>
      <c r="L596" s="1">
        <v>30009</v>
      </c>
      <c r="M596" s="1">
        <v>30001</v>
      </c>
      <c r="N596" s="1">
        <v>30014</v>
      </c>
      <c r="O596" s="1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1" t="s">
        <v>280</v>
      </c>
      <c r="J597" s="7">
        <v>20005</v>
      </c>
      <c r="K597" s="1">
        <v>30000</v>
      </c>
      <c r="L597" s="1">
        <v>30009</v>
      </c>
      <c r="M597" s="1">
        <v>30001</v>
      </c>
      <c r="N597" s="1">
        <v>30014</v>
      </c>
      <c r="O597" s="1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1" t="s">
        <v>280</v>
      </c>
      <c r="J598" s="7">
        <v>20005</v>
      </c>
      <c r="K598" s="1">
        <v>30000</v>
      </c>
      <c r="L598" s="1">
        <v>30009</v>
      </c>
      <c r="M598" s="1">
        <v>30001</v>
      </c>
      <c r="N598" s="1">
        <v>30014</v>
      </c>
      <c r="O598" s="1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1" t="s">
        <v>280</v>
      </c>
      <c r="J599" s="7">
        <v>20005</v>
      </c>
      <c r="K599" s="1">
        <v>30000</v>
      </c>
      <c r="L599" s="1">
        <v>30009</v>
      </c>
      <c r="M599" s="1">
        <v>30001</v>
      </c>
      <c r="N599" s="1">
        <v>30014</v>
      </c>
      <c r="O599" s="1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1" t="s">
        <v>280</v>
      </c>
      <c r="J600" s="7">
        <v>20005</v>
      </c>
      <c r="K600" s="1">
        <v>30000</v>
      </c>
      <c r="L600" s="1">
        <v>30009</v>
      </c>
      <c r="M600" s="1">
        <v>30001</v>
      </c>
      <c r="N600" s="1">
        <v>30014</v>
      </c>
      <c r="O600" s="1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1" t="s">
        <v>280</v>
      </c>
      <c r="J601" s="7">
        <v>20005</v>
      </c>
      <c r="K601" s="1">
        <v>30000</v>
      </c>
      <c r="L601" s="1">
        <v>30009</v>
      </c>
      <c r="M601" s="1">
        <v>30001</v>
      </c>
      <c r="N601" s="1">
        <v>30014</v>
      </c>
      <c r="O601" s="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1" t="s">
        <v>280</v>
      </c>
      <c r="J602" s="7">
        <v>20005</v>
      </c>
      <c r="K602" s="1">
        <v>30000</v>
      </c>
      <c r="L602" s="1">
        <v>30009</v>
      </c>
      <c r="M602" s="1">
        <v>30001</v>
      </c>
      <c r="N602" s="1">
        <v>30014</v>
      </c>
      <c r="O602" s="1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1" t="s">
        <v>280</v>
      </c>
      <c r="J603" s="7">
        <v>20005</v>
      </c>
      <c r="K603" s="1">
        <v>30000</v>
      </c>
      <c r="L603" s="1">
        <v>30009</v>
      </c>
      <c r="M603" s="1">
        <v>30001</v>
      </c>
      <c r="N603" s="1">
        <v>30014</v>
      </c>
      <c r="O603" s="1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281</v>
      </c>
      <c r="J604" s="7">
        <v>20006</v>
      </c>
      <c r="K604" s="1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281</v>
      </c>
      <c r="J605" s="7">
        <v>20006</v>
      </c>
      <c r="K605" s="1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1" t="s">
        <v>281</v>
      </c>
      <c r="J606" s="7">
        <v>20006</v>
      </c>
      <c r="K606" s="1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1" t="s">
        <v>281</v>
      </c>
      <c r="J607" s="7">
        <v>20006</v>
      </c>
      <c r="K607" s="1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1" t="s">
        <v>281</v>
      </c>
      <c r="J608" s="7">
        <v>20006</v>
      </c>
      <c r="K608" s="1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1" t="s">
        <v>281</v>
      </c>
      <c r="J609" s="7">
        <v>20006</v>
      </c>
      <c r="K609" s="1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1" t="s">
        <v>281</v>
      </c>
      <c r="J610" s="7">
        <v>20006</v>
      </c>
      <c r="K610" s="1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1" t="s">
        <v>281</v>
      </c>
      <c r="J611" s="7">
        <v>20006</v>
      </c>
      <c r="K611" s="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1" t="s">
        <v>281</v>
      </c>
      <c r="J612" s="7">
        <v>20006</v>
      </c>
      <c r="K612" s="1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1" t="s">
        <v>281</v>
      </c>
      <c r="J613" s="7">
        <v>20006</v>
      </c>
      <c r="K613" s="1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1" t="s">
        <v>281</v>
      </c>
      <c r="J614" s="7">
        <v>20006</v>
      </c>
      <c r="K614" s="1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1" t="s">
        <v>281</v>
      </c>
      <c r="J615" s="7">
        <v>20006</v>
      </c>
      <c r="K615" s="1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1" t="s">
        <v>281</v>
      </c>
      <c r="J616" s="7">
        <v>20006</v>
      </c>
      <c r="K616" s="1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1" t="s">
        <v>281</v>
      </c>
      <c r="J617" s="7">
        <v>20006</v>
      </c>
      <c r="K617" s="1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1" t="s">
        <v>281</v>
      </c>
      <c r="J618" s="7">
        <v>20006</v>
      </c>
      <c r="K618" s="1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1" t="s">
        <v>281</v>
      </c>
      <c r="J619" s="7">
        <v>20006</v>
      </c>
      <c r="K619" s="1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1" t="s">
        <v>281</v>
      </c>
      <c r="J620" s="7">
        <v>20006</v>
      </c>
      <c r="K620" s="1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1" t="s">
        <v>281</v>
      </c>
      <c r="J621" s="7">
        <v>20006</v>
      </c>
      <c r="K621" s="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1" t="s">
        <v>281</v>
      </c>
      <c r="J622" s="7">
        <v>20006</v>
      </c>
      <c r="K622" s="1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1" t="s">
        <v>281</v>
      </c>
      <c r="J623" s="7">
        <v>20006</v>
      </c>
      <c r="K623" s="1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281</v>
      </c>
      <c r="J624" s="7">
        <v>20006</v>
      </c>
      <c r="K624" s="1">
        <v>30000</v>
      </c>
      <c r="L624" s="1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281</v>
      </c>
      <c r="J625" s="7">
        <v>20006</v>
      </c>
      <c r="K625" s="1">
        <v>30000</v>
      </c>
      <c r="L625" s="1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1" t="s">
        <v>281</v>
      </c>
      <c r="J626" s="7">
        <v>20006</v>
      </c>
      <c r="K626" s="1">
        <v>30000</v>
      </c>
      <c r="L626" s="1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1" t="s">
        <v>281</v>
      </c>
      <c r="J627" s="7">
        <v>20006</v>
      </c>
      <c r="K627" s="1">
        <v>30000</v>
      </c>
      <c r="L627" s="1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1" t="s">
        <v>281</v>
      </c>
      <c r="J628" s="7">
        <v>20006</v>
      </c>
      <c r="K628" s="1">
        <v>30000</v>
      </c>
      <c r="L628" s="1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1" t="s">
        <v>281</v>
      </c>
      <c r="J629" s="7">
        <v>20006</v>
      </c>
      <c r="K629" s="1">
        <v>30000</v>
      </c>
      <c r="L629" s="1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1" t="s">
        <v>281</v>
      </c>
      <c r="J630" s="7">
        <v>20006</v>
      </c>
      <c r="K630" s="1">
        <v>30000</v>
      </c>
      <c r="L630" s="1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1" t="s">
        <v>281</v>
      </c>
      <c r="J631" s="7">
        <v>20006</v>
      </c>
      <c r="K631" s="1">
        <v>30000</v>
      </c>
      <c r="L631" s="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1" t="s">
        <v>281</v>
      </c>
      <c r="J632" s="7">
        <v>20006</v>
      </c>
      <c r="K632" s="1">
        <v>30000</v>
      </c>
      <c r="L632" s="1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1" t="s">
        <v>281</v>
      </c>
      <c r="J633" s="7">
        <v>20006</v>
      </c>
      <c r="K633" s="1">
        <v>30000</v>
      </c>
      <c r="L633" s="1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1" t="s">
        <v>281</v>
      </c>
      <c r="J634" s="7">
        <v>20006</v>
      </c>
      <c r="K634" s="1">
        <v>30000</v>
      </c>
      <c r="L634" s="1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1" t="s">
        <v>281</v>
      </c>
      <c r="J635" s="7">
        <v>20006</v>
      </c>
      <c r="K635" s="1">
        <v>30000</v>
      </c>
      <c r="L635" s="1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1" t="s">
        <v>281</v>
      </c>
      <c r="J636" s="7">
        <v>20006</v>
      </c>
      <c r="K636" s="1">
        <v>30000</v>
      </c>
      <c r="L636" s="1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1" t="s">
        <v>281</v>
      </c>
      <c r="J637" s="7">
        <v>20006</v>
      </c>
      <c r="K637" s="1">
        <v>30000</v>
      </c>
      <c r="L637" s="1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1" t="s">
        <v>281</v>
      </c>
      <c r="J638" s="7">
        <v>20006</v>
      </c>
      <c r="K638" s="1">
        <v>30000</v>
      </c>
      <c r="L638" s="1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1" t="s">
        <v>281</v>
      </c>
      <c r="J639" s="7">
        <v>20006</v>
      </c>
      <c r="K639" s="1">
        <v>30000</v>
      </c>
      <c r="L639" s="1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1" t="s">
        <v>281</v>
      </c>
      <c r="J640" s="7">
        <v>20006</v>
      </c>
      <c r="K640" s="1">
        <v>30000</v>
      </c>
      <c r="L640" s="1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1" t="s">
        <v>281</v>
      </c>
      <c r="J641" s="7">
        <v>20006</v>
      </c>
      <c r="K641" s="1">
        <v>30000</v>
      </c>
      <c r="L641" s="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1" t="s">
        <v>281</v>
      </c>
      <c r="J642" s="7">
        <v>20006</v>
      </c>
      <c r="K642" s="1">
        <v>30000</v>
      </c>
      <c r="L642" s="1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1" t="s">
        <v>281</v>
      </c>
      <c r="J643" s="7">
        <v>20006</v>
      </c>
      <c r="K643" s="1">
        <v>30000</v>
      </c>
      <c r="L643" s="1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281</v>
      </c>
      <c r="J644" s="7">
        <v>20006</v>
      </c>
      <c r="K644" s="1">
        <v>30000</v>
      </c>
      <c r="L644" s="1">
        <v>30009</v>
      </c>
      <c r="M644" s="1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281</v>
      </c>
      <c r="J645" s="7">
        <v>20006</v>
      </c>
      <c r="K645" s="1">
        <v>30000</v>
      </c>
      <c r="L645" s="1">
        <v>30009</v>
      </c>
      <c r="M645" s="1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1" t="s">
        <v>281</v>
      </c>
      <c r="J646" s="7">
        <v>20006</v>
      </c>
      <c r="K646" s="1">
        <v>30000</v>
      </c>
      <c r="L646" s="1">
        <v>30009</v>
      </c>
      <c r="M646" s="1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1" t="s">
        <v>281</v>
      </c>
      <c r="J647" s="7">
        <v>20006</v>
      </c>
      <c r="K647" s="1">
        <v>30000</v>
      </c>
      <c r="L647" s="1">
        <v>30009</v>
      </c>
      <c r="M647" s="1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1" t="s">
        <v>281</v>
      </c>
      <c r="J648" s="7">
        <v>20006</v>
      </c>
      <c r="K648" s="1">
        <v>30000</v>
      </c>
      <c r="L648" s="1">
        <v>30009</v>
      </c>
      <c r="M648" s="1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1" t="s">
        <v>281</v>
      </c>
      <c r="J649" s="7">
        <v>20006</v>
      </c>
      <c r="K649" s="1">
        <v>30000</v>
      </c>
      <c r="L649" s="1">
        <v>30009</v>
      </c>
      <c r="M649" s="1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1" t="s">
        <v>281</v>
      </c>
      <c r="J650" s="7">
        <v>20006</v>
      </c>
      <c r="K650" s="1">
        <v>30000</v>
      </c>
      <c r="L650" s="1">
        <v>30009</v>
      </c>
      <c r="M650" s="1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1" t="s">
        <v>281</v>
      </c>
      <c r="J651" s="7">
        <v>20006</v>
      </c>
      <c r="K651" s="1">
        <v>30000</v>
      </c>
      <c r="L651" s="1">
        <v>30009</v>
      </c>
      <c r="M651" s="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1" t="s">
        <v>281</v>
      </c>
      <c r="J652" s="7">
        <v>20006</v>
      </c>
      <c r="K652" s="1">
        <v>30000</v>
      </c>
      <c r="L652" s="1">
        <v>30009</v>
      </c>
      <c r="M652" s="1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1" t="s">
        <v>281</v>
      </c>
      <c r="J653" s="7">
        <v>20006</v>
      </c>
      <c r="K653" s="1">
        <v>30000</v>
      </c>
      <c r="L653" s="1">
        <v>30009</v>
      </c>
      <c r="M653" s="1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1" t="s">
        <v>281</v>
      </c>
      <c r="J654" s="7">
        <v>20006</v>
      </c>
      <c r="K654" s="1">
        <v>30000</v>
      </c>
      <c r="L654" s="1">
        <v>30009</v>
      </c>
      <c r="M654" s="1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1" t="s">
        <v>281</v>
      </c>
      <c r="J655" s="7">
        <v>20006</v>
      </c>
      <c r="K655" s="1">
        <v>30000</v>
      </c>
      <c r="L655" s="1">
        <v>30009</v>
      </c>
      <c r="M655" s="1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1" t="s">
        <v>281</v>
      </c>
      <c r="J656" s="7">
        <v>20006</v>
      </c>
      <c r="K656" s="1">
        <v>30000</v>
      </c>
      <c r="L656" s="1">
        <v>30009</v>
      </c>
      <c r="M656" s="1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1" t="s">
        <v>281</v>
      </c>
      <c r="J657" s="7">
        <v>20006</v>
      </c>
      <c r="K657" s="1">
        <v>30000</v>
      </c>
      <c r="L657" s="1">
        <v>30009</v>
      </c>
      <c r="M657" s="1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1" t="s">
        <v>281</v>
      </c>
      <c r="J658" s="7">
        <v>20006</v>
      </c>
      <c r="K658" s="1">
        <v>30000</v>
      </c>
      <c r="L658" s="1">
        <v>30009</v>
      </c>
      <c r="M658" s="1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1" t="s">
        <v>281</v>
      </c>
      <c r="J659" s="7">
        <v>20006</v>
      </c>
      <c r="K659" s="1">
        <v>30000</v>
      </c>
      <c r="L659" s="1">
        <v>30009</v>
      </c>
      <c r="M659" s="1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1" t="s">
        <v>281</v>
      </c>
      <c r="J660" s="7">
        <v>20006</v>
      </c>
      <c r="K660" s="1">
        <v>30000</v>
      </c>
      <c r="L660" s="1">
        <v>30009</v>
      </c>
      <c r="M660" s="1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1" t="s">
        <v>281</v>
      </c>
      <c r="J661" s="7">
        <v>20006</v>
      </c>
      <c r="K661" s="1">
        <v>30000</v>
      </c>
      <c r="L661" s="1">
        <v>30009</v>
      </c>
      <c r="M661" s="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1" t="s">
        <v>281</v>
      </c>
      <c r="J662" s="7">
        <v>20006</v>
      </c>
      <c r="K662" s="1">
        <v>30000</v>
      </c>
      <c r="L662" s="1">
        <v>30009</v>
      </c>
      <c r="M662" s="1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1" t="s">
        <v>281</v>
      </c>
      <c r="J663" s="7">
        <v>20006</v>
      </c>
      <c r="K663" s="1">
        <v>30000</v>
      </c>
      <c r="L663" s="1">
        <v>30009</v>
      </c>
      <c r="M663" s="1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281</v>
      </c>
      <c r="J664" s="7">
        <v>20006</v>
      </c>
      <c r="K664" s="1">
        <v>30000</v>
      </c>
      <c r="L664" s="1">
        <v>30009</v>
      </c>
      <c r="M664" s="1">
        <v>30001</v>
      </c>
      <c r="N664" s="1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281</v>
      </c>
      <c r="J665" s="7">
        <v>20006</v>
      </c>
      <c r="K665" s="1">
        <v>30000</v>
      </c>
      <c r="L665" s="1">
        <v>30009</v>
      </c>
      <c r="M665" s="1">
        <v>30001</v>
      </c>
      <c r="N665" s="1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1" t="s">
        <v>281</v>
      </c>
      <c r="J666" s="7">
        <v>20006</v>
      </c>
      <c r="K666" s="1">
        <v>30000</v>
      </c>
      <c r="L666" s="1">
        <v>30009</v>
      </c>
      <c r="M666" s="1">
        <v>30001</v>
      </c>
      <c r="N666" s="1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1" t="s">
        <v>281</v>
      </c>
      <c r="J667" s="7">
        <v>20006</v>
      </c>
      <c r="K667" s="1">
        <v>30000</v>
      </c>
      <c r="L667" s="1">
        <v>30009</v>
      </c>
      <c r="M667" s="1">
        <v>30001</v>
      </c>
      <c r="N667" s="1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1" t="s">
        <v>281</v>
      </c>
      <c r="J668" s="7">
        <v>20006</v>
      </c>
      <c r="K668" s="1">
        <v>30000</v>
      </c>
      <c r="L668" s="1">
        <v>30009</v>
      </c>
      <c r="M668" s="1">
        <v>30001</v>
      </c>
      <c r="N668" s="1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1" t="s">
        <v>281</v>
      </c>
      <c r="J669" s="7">
        <v>20006</v>
      </c>
      <c r="K669" s="1">
        <v>30000</v>
      </c>
      <c r="L669" s="1">
        <v>30009</v>
      </c>
      <c r="M669" s="1">
        <v>30001</v>
      </c>
      <c r="N669" s="1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1" t="s">
        <v>281</v>
      </c>
      <c r="J670" s="7">
        <v>20006</v>
      </c>
      <c r="K670" s="1">
        <v>30000</v>
      </c>
      <c r="L670" s="1">
        <v>30009</v>
      </c>
      <c r="M670" s="1">
        <v>30001</v>
      </c>
      <c r="N670" s="1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1" t="s">
        <v>281</v>
      </c>
      <c r="J671" s="7">
        <v>20006</v>
      </c>
      <c r="K671" s="1">
        <v>30000</v>
      </c>
      <c r="L671" s="1">
        <v>30009</v>
      </c>
      <c r="M671" s="1">
        <v>30001</v>
      </c>
      <c r="N671" s="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1" t="s">
        <v>281</v>
      </c>
      <c r="J672" s="7">
        <v>20006</v>
      </c>
      <c r="K672" s="1">
        <v>30000</v>
      </c>
      <c r="L672" s="1">
        <v>30009</v>
      </c>
      <c r="M672" s="1">
        <v>30001</v>
      </c>
      <c r="N672" s="1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1" t="s">
        <v>281</v>
      </c>
      <c r="J673" s="7">
        <v>20006</v>
      </c>
      <c r="K673" s="1">
        <v>30000</v>
      </c>
      <c r="L673" s="1">
        <v>30009</v>
      </c>
      <c r="M673" s="1">
        <v>30001</v>
      </c>
      <c r="N673" s="1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1" t="s">
        <v>281</v>
      </c>
      <c r="J674" s="7">
        <v>20006</v>
      </c>
      <c r="K674" s="1">
        <v>30000</v>
      </c>
      <c r="L674" s="1">
        <v>30009</v>
      </c>
      <c r="M674" s="1">
        <v>30001</v>
      </c>
      <c r="N674" s="1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1" t="s">
        <v>281</v>
      </c>
      <c r="J675" s="7">
        <v>20006</v>
      </c>
      <c r="K675" s="1">
        <v>30000</v>
      </c>
      <c r="L675" s="1">
        <v>30009</v>
      </c>
      <c r="M675" s="1">
        <v>30001</v>
      </c>
      <c r="N675" s="1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1" t="s">
        <v>281</v>
      </c>
      <c r="J676" s="7">
        <v>20006</v>
      </c>
      <c r="K676" s="1">
        <v>30000</v>
      </c>
      <c r="L676" s="1">
        <v>30009</v>
      </c>
      <c r="M676" s="1">
        <v>30001</v>
      </c>
      <c r="N676" s="1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1" t="s">
        <v>281</v>
      </c>
      <c r="J677" s="7">
        <v>20006</v>
      </c>
      <c r="K677" s="1">
        <v>30000</v>
      </c>
      <c r="L677" s="1">
        <v>30009</v>
      </c>
      <c r="M677" s="1">
        <v>30001</v>
      </c>
      <c r="N677" s="1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1" t="s">
        <v>281</v>
      </c>
      <c r="J678" s="7">
        <v>20006</v>
      </c>
      <c r="K678" s="1">
        <v>30000</v>
      </c>
      <c r="L678" s="1">
        <v>30009</v>
      </c>
      <c r="M678" s="1">
        <v>30001</v>
      </c>
      <c r="N678" s="1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1" t="s">
        <v>281</v>
      </c>
      <c r="J679" s="7">
        <v>20006</v>
      </c>
      <c r="K679" s="1">
        <v>30000</v>
      </c>
      <c r="L679" s="1">
        <v>30009</v>
      </c>
      <c r="M679" s="1">
        <v>30001</v>
      </c>
      <c r="N679" s="1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1" t="s">
        <v>281</v>
      </c>
      <c r="J680" s="7">
        <v>20006</v>
      </c>
      <c r="K680" s="1">
        <v>30000</v>
      </c>
      <c r="L680" s="1">
        <v>30009</v>
      </c>
      <c r="M680" s="1">
        <v>30001</v>
      </c>
      <c r="N680" s="1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1" t="s">
        <v>281</v>
      </c>
      <c r="J681" s="7">
        <v>20006</v>
      </c>
      <c r="K681" s="1">
        <v>30000</v>
      </c>
      <c r="L681" s="1">
        <v>30009</v>
      </c>
      <c r="M681" s="1">
        <v>30001</v>
      </c>
      <c r="N681" s="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1" t="s">
        <v>281</v>
      </c>
      <c r="J682" s="7">
        <v>20006</v>
      </c>
      <c r="K682" s="1">
        <v>30000</v>
      </c>
      <c r="L682" s="1">
        <v>30009</v>
      </c>
      <c r="M682" s="1">
        <v>30001</v>
      </c>
      <c r="N682" s="1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1" t="s">
        <v>281</v>
      </c>
      <c r="J683" s="7">
        <v>20006</v>
      </c>
      <c r="K683" s="1">
        <v>30000</v>
      </c>
      <c r="L683" s="1">
        <v>30009</v>
      </c>
      <c r="M683" s="1">
        <v>30001</v>
      </c>
      <c r="N683" s="1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281</v>
      </c>
      <c r="J684" s="7">
        <v>20006</v>
      </c>
      <c r="K684" s="1">
        <v>30000</v>
      </c>
      <c r="L684" s="1">
        <v>30009</v>
      </c>
      <c r="M684" s="1">
        <v>30001</v>
      </c>
      <c r="N684" s="1">
        <v>30014</v>
      </c>
      <c r="O684" s="1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281</v>
      </c>
      <c r="J685" s="7">
        <v>20006</v>
      </c>
      <c r="K685" s="1">
        <v>30000</v>
      </c>
      <c r="L685" s="1">
        <v>30009</v>
      </c>
      <c r="M685" s="1">
        <v>30001</v>
      </c>
      <c r="N685" s="1">
        <v>30014</v>
      </c>
      <c r="O685" s="1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1" t="s">
        <v>281</v>
      </c>
      <c r="J686" s="7">
        <v>20006</v>
      </c>
      <c r="K686" s="1">
        <v>30000</v>
      </c>
      <c r="L686" s="1">
        <v>30009</v>
      </c>
      <c r="M686" s="1">
        <v>30001</v>
      </c>
      <c r="N686" s="1">
        <v>30014</v>
      </c>
      <c r="O686" s="1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1" t="s">
        <v>281</v>
      </c>
      <c r="J687" s="7">
        <v>20006</v>
      </c>
      <c r="K687" s="1">
        <v>30000</v>
      </c>
      <c r="L687" s="1">
        <v>30009</v>
      </c>
      <c r="M687" s="1">
        <v>30001</v>
      </c>
      <c r="N687" s="1">
        <v>30014</v>
      </c>
      <c r="O687" s="1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1" t="s">
        <v>281</v>
      </c>
      <c r="J688" s="7">
        <v>20006</v>
      </c>
      <c r="K688" s="1">
        <v>30000</v>
      </c>
      <c r="L688" s="1">
        <v>30009</v>
      </c>
      <c r="M688" s="1">
        <v>30001</v>
      </c>
      <c r="N688" s="1">
        <v>30014</v>
      </c>
      <c r="O688" s="1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1" t="s">
        <v>281</v>
      </c>
      <c r="J689" s="7">
        <v>20006</v>
      </c>
      <c r="K689" s="1">
        <v>30000</v>
      </c>
      <c r="L689" s="1">
        <v>30009</v>
      </c>
      <c r="M689" s="1">
        <v>30001</v>
      </c>
      <c r="N689" s="1">
        <v>30014</v>
      </c>
      <c r="O689" s="1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1" t="s">
        <v>281</v>
      </c>
      <c r="J690" s="7">
        <v>20006</v>
      </c>
      <c r="K690" s="1">
        <v>30000</v>
      </c>
      <c r="L690" s="1">
        <v>30009</v>
      </c>
      <c r="M690" s="1">
        <v>30001</v>
      </c>
      <c r="N690" s="1">
        <v>30014</v>
      </c>
      <c r="O690" s="1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1" t="s">
        <v>281</v>
      </c>
      <c r="J691" s="7">
        <v>20006</v>
      </c>
      <c r="K691" s="1">
        <v>30000</v>
      </c>
      <c r="L691" s="1">
        <v>30009</v>
      </c>
      <c r="M691" s="1">
        <v>30001</v>
      </c>
      <c r="N691" s="1">
        <v>30014</v>
      </c>
      <c r="O691" s="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1" t="s">
        <v>281</v>
      </c>
      <c r="J692" s="7">
        <v>20006</v>
      </c>
      <c r="K692" s="1">
        <v>30000</v>
      </c>
      <c r="L692" s="1">
        <v>30009</v>
      </c>
      <c r="M692" s="1">
        <v>30001</v>
      </c>
      <c r="N692" s="1">
        <v>30014</v>
      </c>
      <c r="O692" s="1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1" t="s">
        <v>281</v>
      </c>
      <c r="J693" s="7">
        <v>20006</v>
      </c>
      <c r="K693" s="1">
        <v>30000</v>
      </c>
      <c r="L693" s="1">
        <v>30009</v>
      </c>
      <c r="M693" s="1">
        <v>30001</v>
      </c>
      <c r="N693" s="1">
        <v>30014</v>
      </c>
      <c r="O693" s="1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1" t="s">
        <v>281</v>
      </c>
      <c r="J694" s="7">
        <v>20006</v>
      </c>
      <c r="K694" s="1">
        <v>30000</v>
      </c>
      <c r="L694" s="1">
        <v>30009</v>
      </c>
      <c r="M694" s="1">
        <v>30001</v>
      </c>
      <c r="N694" s="1">
        <v>30014</v>
      </c>
      <c r="O694" s="1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1" t="s">
        <v>281</v>
      </c>
      <c r="J695" s="7">
        <v>20006</v>
      </c>
      <c r="K695" s="1">
        <v>30000</v>
      </c>
      <c r="L695" s="1">
        <v>30009</v>
      </c>
      <c r="M695" s="1">
        <v>30001</v>
      </c>
      <c r="N695" s="1">
        <v>30014</v>
      </c>
      <c r="O695" s="1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1" t="s">
        <v>281</v>
      </c>
      <c r="J696" s="7">
        <v>20006</v>
      </c>
      <c r="K696" s="1">
        <v>30000</v>
      </c>
      <c r="L696" s="1">
        <v>30009</v>
      </c>
      <c r="M696" s="1">
        <v>30001</v>
      </c>
      <c r="N696" s="1">
        <v>30014</v>
      </c>
      <c r="O696" s="1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1" t="s">
        <v>281</v>
      </c>
      <c r="J697" s="7">
        <v>20006</v>
      </c>
      <c r="K697" s="1">
        <v>30000</v>
      </c>
      <c r="L697" s="1">
        <v>30009</v>
      </c>
      <c r="M697" s="1">
        <v>30001</v>
      </c>
      <c r="N697" s="1">
        <v>30014</v>
      </c>
      <c r="O697" s="1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1" t="s">
        <v>281</v>
      </c>
      <c r="J698" s="7">
        <v>20006</v>
      </c>
      <c r="K698" s="1">
        <v>30000</v>
      </c>
      <c r="L698" s="1">
        <v>30009</v>
      </c>
      <c r="M698" s="1">
        <v>30001</v>
      </c>
      <c r="N698" s="1">
        <v>30014</v>
      </c>
      <c r="O698" s="1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1" t="s">
        <v>281</v>
      </c>
      <c r="J699" s="7">
        <v>20006</v>
      </c>
      <c r="K699" s="1">
        <v>30000</v>
      </c>
      <c r="L699" s="1">
        <v>30009</v>
      </c>
      <c r="M699" s="1">
        <v>30001</v>
      </c>
      <c r="N699" s="1">
        <v>30014</v>
      </c>
      <c r="O699" s="1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1" t="s">
        <v>281</v>
      </c>
      <c r="J700" s="7">
        <v>20006</v>
      </c>
      <c r="K700" s="1">
        <v>30000</v>
      </c>
      <c r="L700" s="1">
        <v>30009</v>
      </c>
      <c r="M700" s="1">
        <v>30001</v>
      </c>
      <c r="N700" s="1">
        <v>30014</v>
      </c>
      <c r="O700" s="1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1" t="s">
        <v>281</v>
      </c>
      <c r="J701" s="7">
        <v>20006</v>
      </c>
      <c r="K701" s="1">
        <v>30000</v>
      </c>
      <c r="L701" s="1">
        <v>30009</v>
      </c>
      <c r="M701" s="1">
        <v>30001</v>
      </c>
      <c r="N701" s="1">
        <v>30014</v>
      </c>
      <c r="O701" s="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1" t="s">
        <v>281</v>
      </c>
      <c r="J702" s="7">
        <v>20006</v>
      </c>
      <c r="K702" s="1">
        <v>30000</v>
      </c>
      <c r="L702" s="1">
        <v>30009</v>
      </c>
      <c r="M702" s="1">
        <v>30001</v>
      </c>
      <c r="N702" s="1">
        <v>30014</v>
      </c>
      <c r="O702" s="1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1" t="s">
        <v>281</v>
      </c>
      <c r="J703" s="7">
        <v>20006</v>
      </c>
      <c r="K703" s="1">
        <v>30000</v>
      </c>
      <c r="L703" s="1">
        <v>30009</v>
      </c>
      <c r="M703" s="1">
        <v>30001</v>
      </c>
      <c r="N703" s="1">
        <v>30014</v>
      </c>
      <c r="O703" s="1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282</v>
      </c>
      <c r="J704" s="7">
        <v>20007</v>
      </c>
      <c r="K704" s="1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4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282</v>
      </c>
      <c r="J705" s="7">
        <v>20007</v>
      </c>
      <c r="K705" s="1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4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1" t="s">
        <v>282</v>
      </c>
      <c r="J706" s="7">
        <v>20007</v>
      </c>
      <c r="K706" s="1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4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1" t="s">
        <v>282</v>
      </c>
      <c r="J707" s="7">
        <v>20007</v>
      </c>
      <c r="K707" s="1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1" t="s">
        <v>282</v>
      </c>
      <c r="J708" s="7">
        <v>20007</v>
      </c>
      <c r="K708" s="1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1" t="s">
        <v>282</v>
      </c>
      <c r="J709" s="7">
        <v>20007</v>
      </c>
      <c r="K709" s="1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1" t="s">
        <v>282</v>
      </c>
      <c r="J710" s="7">
        <v>20007</v>
      </c>
      <c r="K710" s="1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1" t="s">
        <v>282</v>
      </c>
      <c r="J711" s="7">
        <v>20007</v>
      </c>
      <c r="K711" s="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1" t="s">
        <v>282</v>
      </c>
      <c r="J712" s="7">
        <v>20007</v>
      </c>
      <c r="K712" s="1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1" t="s">
        <v>282</v>
      </c>
      <c r="J713" s="7">
        <v>20007</v>
      </c>
      <c r="K713" s="1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1" t="s">
        <v>282</v>
      </c>
      <c r="J714" s="7">
        <v>20007</v>
      </c>
      <c r="K714" s="1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1" t="s">
        <v>282</v>
      </c>
      <c r="J715" s="7">
        <v>20007</v>
      </c>
      <c r="K715" s="1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4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1" t="s">
        <v>282</v>
      </c>
      <c r="J716" s="7">
        <v>20007</v>
      </c>
      <c r="K716" s="1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4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1" t="s">
        <v>282</v>
      </c>
      <c r="J717" s="7">
        <v>20007</v>
      </c>
      <c r="K717" s="1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4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1" t="s">
        <v>282</v>
      </c>
      <c r="J718" s="7">
        <v>20007</v>
      </c>
      <c r="K718" s="1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1" t="s">
        <v>282</v>
      </c>
      <c r="J719" s="7">
        <v>20007</v>
      </c>
      <c r="K719" s="1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1" t="s">
        <v>282</v>
      </c>
      <c r="J720" s="7">
        <v>20007</v>
      </c>
      <c r="K720" s="1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1" t="s">
        <v>282</v>
      </c>
      <c r="J721" s="7">
        <v>20007</v>
      </c>
      <c r="K721" s="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1" t="s">
        <v>282</v>
      </c>
      <c r="J722" s="7">
        <v>20007</v>
      </c>
      <c r="K722" s="1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1" t="s">
        <v>282</v>
      </c>
      <c r="J723" s="7">
        <v>20007</v>
      </c>
      <c r="K723" s="1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282</v>
      </c>
      <c r="J724" s="7">
        <v>20007</v>
      </c>
      <c r="K724" s="1">
        <v>30006</v>
      </c>
      <c r="L724" s="1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282</v>
      </c>
      <c r="J725" s="7">
        <v>20007</v>
      </c>
      <c r="K725" s="1">
        <v>30006</v>
      </c>
      <c r="L725" s="1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1" t="s">
        <v>282</v>
      </c>
      <c r="J726" s="7">
        <v>20007</v>
      </c>
      <c r="K726" s="1">
        <v>30006</v>
      </c>
      <c r="L726" s="1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1" t="s">
        <v>282</v>
      </c>
      <c r="J727" s="7">
        <v>20007</v>
      </c>
      <c r="K727" s="1">
        <v>30006</v>
      </c>
      <c r="L727" s="1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1" t="s">
        <v>282</v>
      </c>
      <c r="J728" s="7">
        <v>20007</v>
      </c>
      <c r="K728" s="1">
        <v>30006</v>
      </c>
      <c r="L728" s="1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1" t="s">
        <v>282</v>
      </c>
      <c r="J729" s="7">
        <v>20007</v>
      </c>
      <c r="K729" s="1">
        <v>30006</v>
      </c>
      <c r="L729" s="1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1" t="s">
        <v>282</v>
      </c>
      <c r="J730" s="7">
        <v>20007</v>
      </c>
      <c r="K730" s="1">
        <v>30006</v>
      </c>
      <c r="L730" s="1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1" t="s">
        <v>282</v>
      </c>
      <c r="J731" s="7">
        <v>20007</v>
      </c>
      <c r="K731" s="1">
        <v>30006</v>
      </c>
      <c r="L731" s="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1" t="s">
        <v>282</v>
      </c>
      <c r="J732" s="7">
        <v>20007</v>
      </c>
      <c r="K732" s="1">
        <v>30006</v>
      </c>
      <c r="L732" s="1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1" t="s">
        <v>282</v>
      </c>
      <c r="J733" s="7">
        <v>20007</v>
      </c>
      <c r="K733" s="1">
        <v>30006</v>
      </c>
      <c r="L733" s="1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1" t="s">
        <v>282</v>
      </c>
      <c r="J734" s="7">
        <v>20007</v>
      </c>
      <c r="K734" s="1">
        <v>30006</v>
      </c>
      <c r="L734" s="1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1" t="s">
        <v>282</v>
      </c>
      <c r="J735" s="7">
        <v>20007</v>
      </c>
      <c r="K735" s="1">
        <v>30006</v>
      </c>
      <c r="L735" s="1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1" t="s">
        <v>282</v>
      </c>
      <c r="J736" s="7">
        <v>20007</v>
      </c>
      <c r="K736" s="1">
        <v>30006</v>
      </c>
      <c r="L736" s="1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1" t="s">
        <v>282</v>
      </c>
      <c r="J737" s="7">
        <v>20007</v>
      </c>
      <c r="K737" s="1">
        <v>30006</v>
      </c>
      <c r="L737" s="1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1" t="s">
        <v>282</v>
      </c>
      <c r="J738" s="7">
        <v>20007</v>
      </c>
      <c r="K738" s="1">
        <v>30006</v>
      </c>
      <c r="L738" s="1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1" t="s">
        <v>282</v>
      </c>
      <c r="J739" s="7">
        <v>20007</v>
      </c>
      <c r="K739" s="1">
        <v>30006</v>
      </c>
      <c r="L739" s="1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1" t="s">
        <v>282</v>
      </c>
      <c r="J740" s="7">
        <v>20007</v>
      </c>
      <c r="K740" s="1">
        <v>30006</v>
      </c>
      <c r="L740" s="1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1" t="s">
        <v>282</v>
      </c>
      <c r="J741" s="7">
        <v>20007</v>
      </c>
      <c r="K741" s="1">
        <v>30006</v>
      </c>
      <c r="L741" s="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1" t="s">
        <v>282</v>
      </c>
      <c r="J742" s="7">
        <v>20007</v>
      </c>
      <c r="K742" s="1">
        <v>30006</v>
      </c>
      <c r="L742" s="1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1" t="s">
        <v>282</v>
      </c>
      <c r="J743" s="7">
        <v>20007</v>
      </c>
      <c r="K743" s="1">
        <v>30006</v>
      </c>
      <c r="L743" s="1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282</v>
      </c>
      <c r="J744" s="7">
        <v>20007</v>
      </c>
      <c r="K744" s="1">
        <v>30006</v>
      </c>
      <c r="L744" s="1">
        <v>30000</v>
      </c>
      <c r="M744" s="1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282</v>
      </c>
      <c r="J745" s="7">
        <v>20007</v>
      </c>
      <c r="K745" s="1">
        <v>30006</v>
      </c>
      <c r="L745" s="1">
        <v>30000</v>
      </c>
      <c r="M745" s="1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1" t="s">
        <v>282</v>
      </c>
      <c r="J746" s="7">
        <v>20007</v>
      </c>
      <c r="K746" s="1">
        <v>30006</v>
      </c>
      <c r="L746" s="1">
        <v>30000</v>
      </c>
      <c r="M746" s="1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1" t="s">
        <v>282</v>
      </c>
      <c r="J747" s="7">
        <v>20007</v>
      </c>
      <c r="K747" s="1">
        <v>30006</v>
      </c>
      <c r="L747" s="1">
        <v>30000</v>
      </c>
      <c r="M747" s="1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1" t="s">
        <v>282</v>
      </c>
      <c r="J748" s="7">
        <v>20007</v>
      </c>
      <c r="K748" s="1">
        <v>30006</v>
      </c>
      <c r="L748" s="1">
        <v>30000</v>
      </c>
      <c r="M748" s="1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1" t="s">
        <v>282</v>
      </c>
      <c r="J749" s="7">
        <v>20007</v>
      </c>
      <c r="K749" s="1">
        <v>30006</v>
      </c>
      <c r="L749" s="1">
        <v>30000</v>
      </c>
      <c r="M749" s="1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1" t="s">
        <v>282</v>
      </c>
      <c r="J750" s="7">
        <v>20007</v>
      </c>
      <c r="K750" s="1">
        <v>30006</v>
      </c>
      <c r="L750" s="1">
        <v>30000</v>
      </c>
      <c r="M750" s="1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1" t="s">
        <v>282</v>
      </c>
      <c r="J751" s="7">
        <v>20007</v>
      </c>
      <c r="K751" s="1">
        <v>30006</v>
      </c>
      <c r="L751" s="1">
        <v>30000</v>
      </c>
      <c r="M751" s="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1" t="s">
        <v>282</v>
      </c>
      <c r="J752" s="7">
        <v>20007</v>
      </c>
      <c r="K752" s="1">
        <v>30006</v>
      </c>
      <c r="L752" s="1">
        <v>30000</v>
      </c>
      <c r="M752" s="1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1" t="s">
        <v>282</v>
      </c>
      <c r="J753" s="7">
        <v>20007</v>
      </c>
      <c r="K753" s="1">
        <v>30006</v>
      </c>
      <c r="L753" s="1">
        <v>30000</v>
      </c>
      <c r="M753" s="1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1" t="s">
        <v>282</v>
      </c>
      <c r="J754" s="7">
        <v>20007</v>
      </c>
      <c r="K754" s="1">
        <v>30006</v>
      </c>
      <c r="L754" s="1">
        <v>30000</v>
      </c>
      <c r="M754" s="1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1" t="s">
        <v>282</v>
      </c>
      <c r="J755" s="7">
        <v>20007</v>
      </c>
      <c r="K755" s="1">
        <v>30006</v>
      </c>
      <c r="L755" s="1">
        <v>30000</v>
      </c>
      <c r="M755" s="1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1" t="s">
        <v>282</v>
      </c>
      <c r="J756" s="7">
        <v>20007</v>
      </c>
      <c r="K756" s="1">
        <v>30006</v>
      </c>
      <c r="L756" s="1">
        <v>30000</v>
      </c>
      <c r="M756" s="1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1" t="s">
        <v>282</v>
      </c>
      <c r="J757" s="7">
        <v>20007</v>
      </c>
      <c r="K757" s="1">
        <v>30006</v>
      </c>
      <c r="L757" s="1">
        <v>30000</v>
      </c>
      <c r="M757" s="1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1" t="s">
        <v>282</v>
      </c>
      <c r="J758" s="7">
        <v>20007</v>
      </c>
      <c r="K758" s="1">
        <v>30006</v>
      </c>
      <c r="L758" s="1">
        <v>30000</v>
      </c>
      <c r="M758" s="1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1" t="s">
        <v>282</v>
      </c>
      <c r="J759" s="7">
        <v>20007</v>
      </c>
      <c r="K759" s="1">
        <v>30006</v>
      </c>
      <c r="L759" s="1">
        <v>30000</v>
      </c>
      <c r="M759" s="1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1" t="s">
        <v>282</v>
      </c>
      <c r="J760" s="7">
        <v>20007</v>
      </c>
      <c r="K760" s="1">
        <v>30006</v>
      </c>
      <c r="L760" s="1">
        <v>30000</v>
      </c>
      <c r="M760" s="1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1" t="s">
        <v>282</v>
      </c>
      <c r="J761" s="7">
        <v>20007</v>
      </c>
      <c r="K761" s="1">
        <v>30006</v>
      </c>
      <c r="L761" s="1">
        <v>30000</v>
      </c>
      <c r="M761" s="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1" t="s">
        <v>282</v>
      </c>
      <c r="J762" s="7">
        <v>20007</v>
      </c>
      <c r="K762" s="1">
        <v>30006</v>
      </c>
      <c r="L762" s="1">
        <v>30000</v>
      </c>
      <c r="M762" s="1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1" t="s">
        <v>282</v>
      </c>
      <c r="J763" s="7">
        <v>20007</v>
      </c>
      <c r="K763" s="1">
        <v>30006</v>
      </c>
      <c r="L763" s="1">
        <v>30000</v>
      </c>
      <c r="M763" s="1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282</v>
      </c>
      <c r="J764" s="7">
        <v>20007</v>
      </c>
      <c r="K764" s="1">
        <v>30006</v>
      </c>
      <c r="L764" s="1">
        <v>30000</v>
      </c>
      <c r="M764" s="1">
        <v>30003</v>
      </c>
      <c r="N764" s="1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282</v>
      </c>
      <c r="J765" s="7">
        <v>20007</v>
      </c>
      <c r="K765" s="1">
        <v>30006</v>
      </c>
      <c r="L765" s="1">
        <v>30000</v>
      </c>
      <c r="M765" s="1">
        <v>30003</v>
      </c>
      <c r="N765" s="1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1" t="s">
        <v>282</v>
      </c>
      <c r="J766" s="7">
        <v>20007</v>
      </c>
      <c r="K766" s="1">
        <v>30006</v>
      </c>
      <c r="L766" s="1">
        <v>30000</v>
      </c>
      <c r="M766" s="1">
        <v>30003</v>
      </c>
      <c r="N766" s="1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1" t="s">
        <v>282</v>
      </c>
      <c r="J767" s="7">
        <v>20007</v>
      </c>
      <c r="K767" s="1">
        <v>30006</v>
      </c>
      <c r="L767" s="1">
        <v>30000</v>
      </c>
      <c r="M767" s="1">
        <v>30003</v>
      </c>
      <c r="N767" s="1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1" t="s">
        <v>282</v>
      </c>
      <c r="J768" s="7">
        <v>20007</v>
      </c>
      <c r="K768" s="1">
        <v>30006</v>
      </c>
      <c r="L768" s="1">
        <v>30000</v>
      </c>
      <c r="M768" s="1">
        <v>30003</v>
      </c>
      <c r="N768" s="1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1" t="s">
        <v>282</v>
      </c>
      <c r="J769" s="7">
        <v>20007</v>
      </c>
      <c r="K769" s="1">
        <v>30006</v>
      </c>
      <c r="L769" s="1">
        <v>30000</v>
      </c>
      <c r="M769" s="1">
        <v>30003</v>
      </c>
      <c r="N769" s="1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1" t="s">
        <v>282</v>
      </c>
      <c r="J770" s="7">
        <v>20007</v>
      </c>
      <c r="K770" s="1">
        <v>30006</v>
      </c>
      <c r="L770" s="1">
        <v>30000</v>
      </c>
      <c r="M770" s="1">
        <v>30003</v>
      </c>
      <c r="N770" s="1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1" t="s">
        <v>282</v>
      </c>
      <c r="J771" s="7">
        <v>20007</v>
      </c>
      <c r="K771" s="1">
        <v>30006</v>
      </c>
      <c r="L771" s="1">
        <v>30000</v>
      </c>
      <c r="M771" s="1">
        <v>30003</v>
      </c>
      <c r="N771" s="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1" t="s">
        <v>282</v>
      </c>
      <c r="J772" s="7">
        <v>20007</v>
      </c>
      <c r="K772" s="1">
        <v>30006</v>
      </c>
      <c r="L772" s="1">
        <v>30000</v>
      </c>
      <c r="M772" s="1">
        <v>30003</v>
      </c>
      <c r="N772" s="1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1" t="s">
        <v>282</v>
      </c>
      <c r="J773" s="7">
        <v>20007</v>
      </c>
      <c r="K773" s="1">
        <v>30006</v>
      </c>
      <c r="L773" s="1">
        <v>30000</v>
      </c>
      <c r="M773" s="1">
        <v>30003</v>
      </c>
      <c r="N773" s="1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1" t="s">
        <v>282</v>
      </c>
      <c r="J774" s="7">
        <v>20007</v>
      </c>
      <c r="K774" s="1">
        <v>30006</v>
      </c>
      <c r="L774" s="1">
        <v>30000</v>
      </c>
      <c r="M774" s="1">
        <v>30003</v>
      </c>
      <c r="N774" s="1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1" t="s">
        <v>282</v>
      </c>
      <c r="J775" s="7">
        <v>20007</v>
      </c>
      <c r="K775" s="1">
        <v>30006</v>
      </c>
      <c r="L775" s="1">
        <v>30000</v>
      </c>
      <c r="M775" s="1">
        <v>30003</v>
      </c>
      <c r="N775" s="1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1" t="s">
        <v>282</v>
      </c>
      <c r="J776" s="7">
        <v>20007</v>
      </c>
      <c r="K776" s="1">
        <v>30006</v>
      </c>
      <c r="L776" s="1">
        <v>30000</v>
      </c>
      <c r="M776" s="1">
        <v>30003</v>
      </c>
      <c r="N776" s="1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1" t="s">
        <v>282</v>
      </c>
      <c r="J777" s="7">
        <v>20007</v>
      </c>
      <c r="K777" s="1">
        <v>30006</v>
      </c>
      <c r="L777" s="1">
        <v>30000</v>
      </c>
      <c r="M777" s="1">
        <v>30003</v>
      </c>
      <c r="N777" s="1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1" t="s">
        <v>282</v>
      </c>
      <c r="J778" s="7">
        <v>20007</v>
      </c>
      <c r="K778" s="1">
        <v>30006</v>
      </c>
      <c r="L778" s="1">
        <v>30000</v>
      </c>
      <c r="M778" s="1">
        <v>30003</v>
      </c>
      <c r="N778" s="1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1" t="s">
        <v>282</v>
      </c>
      <c r="J779" s="7">
        <v>20007</v>
      </c>
      <c r="K779" s="1">
        <v>30006</v>
      </c>
      <c r="L779" s="1">
        <v>30000</v>
      </c>
      <c r="M779" s="1">
        <v>30003</v>
      </c>
      <c r="N779" s="1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1" t="s">
        <v>282</v>
      </c>
      <c r="J780" s="7">
        <v>20007</v>
      </c>
      <c r="K780" s="1">
        <v>30006</v>
      </c>
      <c r="L780" s="1">
        <v>30000</v>
      </c>
      <c r="M780" s="1">
        <v>30003</v>
      </c>
      <c r="N780" s="1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1" t="s">
        <v>282</v>
      </c>
      <c r="J781" s="7">
        <v>20007</v>
      </c>
      <c r="K781" s="1">
        <v>30006</v>
      </c>
      <c r="L781" s="1">
        <v>30000</v>
      </c>
      <c r="M781" s="1">
        <v>30003</v>
      </c>
      <c r="N781" s="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1" t="s">
        <v>282</v>
      </c>
      <c r="J782" s="7">
        <v>20007</v>
      </c>
      <c r="K782" s="1">
        <v>30006</v>
      </c>
      <c r="L782" s="1">
        <v>30000</v>
      </c>
      <c r="M782" s="1">
        <v>30003</v>
      </c>
      <c r="N782" s="1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1" t="s">
        <v>282</v>
      </c>
      <c r="J783" s="7">
        <v>20007</v>
      </c>
      <c r="K783" s="1">
        <v>30006</v>
      </c>
      <c r="L783" s="1">
        <v>30000</v>
      </c>
      <c r="M783" s="1">
        <v>30003</v>
      </c>
      <c r="N783" s="1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282</v>
      </c>
      <c r="J784" s="7">
        <v>20007</v>
      </c>
      <c r="K784" s="1">
        <v>30006</v>
      </c>
      <c r="L784" s="1">
        <v>30000</v>
      </c>
      <c r="M784" s="1">
        <v>30003</v>
      </c>
      <c r="N784" s="1">
        <v>30009</v>
      </c>
      <c r="O784" s="1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282</v>
      </c>
      <c r="J785" s="7">
        <v>20007</v>
      </c>
      <c r="K785" s="1">
        <v>30006</v>
      </c>
      <c r="L785" s="1">
        <v>30000</v>
      </c>
      <c r="M785" s="1">
        <v>30003</v>
      </c>
      <c r="N785" s="1">
        <v>30009</v>
      </c>
      <c r="O785" s="1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1" t="s">
        <v>282</v>
      </c>
      <c r="J786" s="7">
        <v>20007</v>
      </c>
      <c r="K786" s="1">
        <v>30006</v>
      </c>
      <c r="L786" s="1">
        <v>30000</v>
      </c>
      <c r="M786" s="1">
        <v>30003</v>
      </c>
      <c r="N786" s="1">
        <v>30009</v>
      </c>
      <c r="O786" s="1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1" t="s">
        <v>282</v>
      </c>
      <c r="J787" s="7">
        <v>20007</v>
      </c>
      <c r="K787" s="1">
        <v>30006</v>
      </c>
      <c r="L787" s="1">
        <v>30000</v>
      </c>
      <c r="M787" s="1">
        <v>30003</v>
      </c>
      <c r="N787" s="1">
        <v>30009</v>
      </c>
      <c r="O787" s="1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1" t="s">
        <v>282</v>
      </c>
      <c r="J788" s="7">
        <v>20007</v>
      </c>
      <c r="K788" s="1">
        <v>30006</v>
      </c>
      <c r="L788" s="1">
        <v>30000</v>
      </c>
      <c r="M788" s="1">
        <v>30003</v>
      </c>
      <c r="N788" s="1">
        <v>30009</v>
      </c>
      <c r="O788" s="1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1" t="s">
        <v>282</v>
      </c>
      <c r="J789" s="7">
        <v>20007</v>
      </c>
      <c r="K789" s="1">
        <v>30006</v>
      </c>
      <c r="L789" s="1">
        <v>30000</v>
      </c>
      <c r="M789" s="1">
        <v>30003</v>
      </c>
      <c r="N789" s="1">
        <v>30009</v>
      </c>
      <c r="O789" s="1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1" t="s">
        <v>282</v>
      </c>
      <c r="J790" s="7">
        <v>20007</v>
      </c>
      <c r="K790" s="1">
        <v>30006</v>
      </c>
      <c r="L790" s="1">
        <v>30000</v>
      </c>
      <c r="M790" s="1">
        <v>30003</v>
      </c>
      <c r="N790" s="1">
        <v>30009</v>
      </c>
      <c r="O790" s="1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1" t="s">
        <v>282</v>
      </c>
      <c r="J791" s="7">
        <v>20007</v>
      </c>
      <c r="K791" s="1">
        <v>30006</v>
      </c>
      <c r="L791" s="1">
        <v>30000</v>
      </c>
      <c r="M791" s="1">
        <v>30003</v>
      </c>
      <c r="N791" s="1">
        <v>30009</v>
      </c>
      <c r="O791" s="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1" t="s">
        <v>282</v>
      </c>
      <c r="J792" s="7">
        <v>20007</v>
      </c>
      <c r="K792" s="1">
        <v>30006</v>
      </c>
      <c r="L792" s="1">
        <v>30000</v>
      </c>
      <c r="M792" s="1">
        <v>30003</v>
      </c>
      <c r="N792" s="1">
        <v>30009</v>
      </c>
      <c r="O792" s="1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1" t="s">
        <v>282</v>
      </c>
      <c r="J793" s="7">
        <v>20007</v>
      </c>
      <c r="K793" s="1">
        <v>30006</v>
      </c>
      <c r="L793" s="1">
        <v>30000</v>
      </c>
      <c r="M793" s="1">
        <v>30003</v>
      </c>
      <c r="N793" s="1">
        <v>30009</v>
      </c>
      <c r="O793" s="1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1" t="s">
        <v>282</v>
      </c>
      <c r="J794" s="7">
        <v>20007</v>
      </c>
      <c r="K794" s="1">
        <v>30006</v>
      </c>
      <c r="L794" s="1">
        <v>30000</v>
      </c>
      <c r="M794" s="1">
        <v>30003</v>
      </c>
      <c r="N794" s="1">
        <v>30009</v>
      </c>
      <c r="O794" s="1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1" t="s">
        <v>282</v>
      </c>
      <c r="J795" s="7">
        <v>20007</v>
      </c>
      <c r="K795" s="1">
        <v>30006</v>
      </c>
      <c r="L795" s="1">
        <v>30000</v>
      </c>
      <c r="M795" s="1">
        <v>30003</v>
      </c>
      <c r="N795" s="1">
        <v>30009</v>
      </c>
      <c r="O795" s="1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1" t="s">
        <v>282</v>
      </c>
      <c r="J796" s="7">
        <v>20007</v>
      </c>
      <c r="K796" s="1">
        <v>30006</v>
      </c>
      <c r="L796" s="1">
        <v>30000</v>
      </c>
      <c r="M796" s="1">
        <v>30003</v>
      </c>
      <c r="N796" s="1">
        <v>30009</v>
      </c>
      <c r="O796" s="1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1" t="s">
        <v>282</v>
      </c>
      <c r="J797" s="7">
        <v>20007</v>
      </c>
      <c r="K797" s="1">
        <v>30006</v>
      </c>
      <c r="L797" s="1">
        <v>30000</v>
      </c>
      <c r="M797" s="1">
        <v>30003</v>
      </c>
      <c r="N797" s="1">
        <v>30009</v>
      </c>
      <c r="O797" s="1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1" t="s">
        <v>282</v>
      </c>
      <c r="J798" s="7">
        <v>20007</v>
      </c>
      <c r="K798" s="1">
        <v>30006</v>
      </c>
      <c r="L798" s="1">
        <v>30000</v>
      </c>
      <c r="M798" s="1">
        <v>30003</v>
      </c>
      <c r="N798" s="1">
        <v>30009</v>
      </c>
      <c r="O798" s="1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1" t="s">
        <v>282</v>
      </c>
      <c r="J799" s="7">
        <v>20007</v>
      </c>
      <c r="K799" s="1">
        <v>30006</v>
      </c>
      <c r="L799" s="1">
        <v>30000</v>
      </c>
      <c r="M799" s="1">
        <v>30003</v>
      </c>
      <c r="N799" s="1">
        <v>30009</v>
      </c>
      <c r="O799" s="1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1" t="s">
        <v>282</v>
      </c>
      <c r="J800" s="7">
        <v>20007</v>
      </c>
      <c r="K800" s="1">
        <v>30006</v>
      </c>
      <c r="L800" s="1">
        <v>30000</v>
      </c>
      <c r="M800" s="1">
        <v>30003</v>
      </c>
      <c r="N800" s="1">
        <v>30009</v>
      </c>
      <c r="O800" s="1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1" t="s">
        <v>282</v>
      </c>
      <c r="J801" s="7">
        <v>20007</v>
      </c>
      <c r="K801" s="1">
        <v>30006</v>
      </c>
      <c r="L801" s="1">
        <v>30000</v>
      </c>
      <c r="M801" s="1">
        <v>30003</v>
      </c>
      <c r="N801" s="1">
        <v>30009</v>
      </c>
      <c r="O801" s="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1" t="s">
        <v>282</v>
      </c>
      <c r="J802" s="7">
        <v>20007</v>
      </c>
      <c r="K802" s="1">
        <v>30006</v>
      </c>
      <c r="L802" s="1">
        <v>30000</v>
      </c>
      <c r="M802" s="1">
        <v>30003</v>
      </c>
      <c r="N802" s="1">
        <v>30009</v>
      </c>
      <c r="O802" s="1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1" t="s">
        <v>282</v>
      </c>
      <c r="J803" s="7">
        <v>20007</v>
      </c>
      <c r="K803" s="1">
        <v>30006</v>
      </c>
      <c r="L803" s="1">
        <v>30000</v>
      </c>
      <c r="M803" s="1">
        <v>30003</v>
      </c>
      <c r="N803" s="1">
        <v>30009</v>
      </c>
      <c r="O803" s="1">
        <v>35007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19"/>
  <sheetViews>
    <sheetView workbookViewId="0">
      <selection activeCell="J35" sqref="J35"/>
    </sheetView>
  </sheetViews>
  <sheetFormatPr defaultRowHeight="16.5"/>
  <cols>
    <col min="1" max="2" width="7.125" bestFit="1" customWidth="1"/>
    <col min="3" max="3" width="18.875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8.75" bestFit="1" customWidth="1"/>
  </cols>
  <sheetData>
    <row r="1" spans="1:9" ht="17.25">
      <c r="A1" s="154" t="s">
        <v>43</v>
      </c>
      <c r="B1" s="125" t="s">
        <v>386</v>
      </c>
      <c r="C1" s="154" t="s">
        <v>26</v>
      </c>
      <c r="D1" s="10" t="s">
        <v>265</v>
      </c>
      <c r="E1" s="10" t="s">
        <v>266</v>
      </c>
      <c r="F1" s="21" t="s">
        <v>267</v>
      </c>
      <c r="G1" s="21" t="s">
        <v>269</v>
      </c>
      <c r="H1" s="21" t="s">
        <v>268</v>
      </c>
      <c r="I1" s="21" t="s">
        <v>270</v>
      </c>
    </row>
    <row r="2" spans="1:9" ht="17.25">
      <c r="A2" s="122" t="s">
        <v>395</v>
      </c>
      <c r="B2" s="40" t="s">
        <v>387</v>
      </c>
      <c r="C2" s="123" t="s">
        <v>396</v>
      </c>
      <c r="D2" s="11" t="s">
        <v>147</v>
      </c>
      <c r="E2" s="11" t="s">
        <v>148</v>
      </c>
      <c r="F2" s="30" t="s">
        <v>61</v>
      </c>
      <c r="G2" s="30" t="s">
        <v>62</v>
      </c>
      <c r="H2" s="30" t="s">
        <v>60</v>
      </c>
      <c r="I2" s="35" t="s">
        <v>146</v>
      </c>
    </row>
    <row r="3" spans="1:9" ht="33">
      <c r="A3" s="131" t="s">
        <v>321</v>
      </c>
      <c r="B3" s="126" t="s">
        <v>388</v>
      </c>
      <c r="C3" s="124" t="s">
        <v>5</v>
      </c>
      <c r="D3" s="12" t="s">
        <v>10</v>
      </c>
      <c r="E3" s="12" t="s">
        <v>263</v>
      </c>
      <c r="F3" s="31" t="s">
        <v>72</v>
      </c>
      <c r="G3" s="31" t="s">
        <v>51</v>
      </c>
      <c r="H3" s="31" t="s">
        <v>50</v>
      </c>
      <c r="I3" s="29" t="s">
        <v>42</v>
      </c>
    </row>
    <row r="4" spans="1:9">
      <c r="A4" s="131" t="s">
        <v>384</v>
      </c>
      <c r="B4" s="153" t="s">
        <v>384</v>
      </c>
      <c r="C4" s="131" t="s">
        <v>385</v>
      </c>
      <c r="D4" s="155" t="s">
        <v>389</v>
      </c>
      <c r="E4" s="155" t="s">
        <v>389</v>
      </c>
      <c r="F4" s="155" t="s">
        <v>389</v>
      </c>
      <c r="G4" s="155" t="s">
        <v>389</v>
      </c>
      <c r="H4" s="155" t="s">
        <v>389</v>
      </c>
      <c r="I4" s="155" t="s">
        <v>389</v>
      </c>
    </row>
    <row r="5" spans="1:9">
      <c r="A5">
        <v>30000</v>
      </c>
      <c r="B5" s="1">
        <v>2</v>
      </c>
      <c r="C5" s="14" t="s">
        <v>169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30001</v>
      </c>
      <c r="B6" s="1">
        <v>2</v>
      </c>
      <c r="C6" s="14" t="s">
        <v>168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30002</v>
      </c>
      <c r="B7" s="1">
        <v>2</v>
      </c>
      <c r="C7" s="14" t="s">
        <v>210</v>
      </c>
      <c r="D7">
        <v>0.3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30003</v>
      </c>
      <c r="B8" s="1">
        <v>2</v>
      </c>
      <c r="C8" s="2" t="s">
        <v>211</v>
      </c>
      <c r="D8">
        <v>0</v>
      </c>
      <c r="E8">
        <v>0.1</v>
      </c>
      <c r="F8">
        <v>0</v>
      </c>
      <c r="G8">
        <v>0</v>
      </c>
      <c r="H8">
        <v>0</v>
      </c>
      <c r="I8">
        <v>0</v>
      </c>
    </row>
    <row r="9" spans="1:9">
      <c r="A9">
        <v>30004</v>
      </c>
      <c r="B9" s="1">
        <v>2</v>
      </c>
      <c r="C9" s="2" t="s">
        <v>212</v>
      </c>
      <c r="D9">
        <v>0</v>
      </c>
      <c r="E9">
        <v>0.2</v>
      </c>
      <c r="F9">
        <v>0</v>
      </c>
      <c r="G9">
        <v>0</v>
      </c>
      <c r="H9">
        <v>0</v>
      </c>
      <c r="I9">
        <v>0</v>
      </c>
    </row>
    <row r="10" spans="1:9">
      <c r="A10">
        <v>30005</v>
      </c>
      <c r="B10" s="1">
        <v>2</v>
      </c>
      <c r="C10" s="2" t="s">
        <v>213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</row>
    <row r="11" spans="1:9">
      <c r="A11">
        <v>30006</v>
      </c>
      <c r="B11" s="1">
        <v>2</v>
      </c>
      <c r="C11" s="2" t="s">
        <v>219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>
      <c r="A12">
        <v>30007</v>
      </c>
      <c r="B12" s="1">
        <v>2</v>
      </c>
      <c r="C12" s="2" t="s">
        <v>220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</row>
    <row r="13" spans="1:9">
      <c r="A13">
        <v>30008</v>
      </c>
      <c r="B13" s="1">
        <v>2</v>
      </c>
      <c r="C13" s="2" t="s">
        <v>221</v>
      </c>
      <c r="D13">
        <v>0</v>
      </c>
      <c r="E13">
        <v>0</v>
      </c>
      <c r="F13">
        <v>0.3</v>
      </c>
      <c r="G13">
        <v>0</v>
      </c>
      <c r="H13">
        <v>0</v>
      </c>
      <c r="I13">
        <v>0</v>
      </c>
    </row>
    <row r="14" spans="1:9">
      <c r="A14">
        <v>30009</v>
      </c>
      <c r="B14" s="1">
        <v>2</v>
      </c>
      <c r="C14" s="2" t="s">
        <v>181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>
      <c r="A15">
        <v>30010</v>
      </c>
      <c r="B15" s="1">
        <v>2</v>
      </c>
      <c r="C15" s="2" t="s">
        <v>214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>
      <c r="A16">
        <v>30011</v>
      </c>
      <c r="B16" s="1">
        <v>2</v>
      </c>
      <c r="C16" s="14" t="s">
        <v>215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</row>
    <row r="17" spans="1:9">
      <c r="A17">
        <v>30012</v>
      </c>
      <c r="B17" s="1">
        <v>2</v>
      </c>
      <c r="C17" s="14" t="s">
        <v>217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</row>
    <row r="18" spans="1:9">
      <c r="A18">
        <v>30013</v>
      </c>
      <c r="B18" s="1">
        <v>2</v>
      </c>
      <c r="C18" s="14" t="s">
        <v>216</v>
      </c>
      <c r="D18">
        <v>0</v>
      </c>
      <c r="E18">
        <v>0</v>
      </c>
      <c r="F18">
        <v>0</v>
      </c>
      <c r="G18">
        <v>0</v>
      </c>
      <c r="H18">
        <v>0.3</v>
      </c>
      <c r="I18">
        <v>0</v>
      </c>
    </row>
    <row r="19" spans="1:9">
      <c r="A19">
        <v>30014</v>
      </c>
      <c r="B19" s="1">
        <v>2</v>
      </c>
      <c r="C19" s="2" t="s">
        <v>218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D5" sqref="D5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6" t="s">
        <v>43</v>
      </c>
      <c r="B1" s="6" t="s">
        <v>26</v>
      </c>
      <c r="C1" s="10" t="s">
        <v>265</v>
      </c>
      <c r="D1" s="10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</row>
    <row r="2" spans="1:8" ht="17.25">
      <c r="A2" s="122" t="s">
        <v>381</v>
      </c>
      <c r="B2" s="123" t="s">
        <v>2</v>
      </c>
      <c r="C2" s="11" t="s">
        <v>147</v>
      </c>
      <c r="D2" s="11" t="s">
        <v>148</v>
      </c>
      <c r="E2" s="30" t="s">
        <v>61</v>
      </c>
      <c r="F2" s="30" t="s">
        <v>60</v>
      </c>
      <c r="G2" s="30" t="s">
        <v>62</v>
      </c>
      <c r="H2" s="35" t="s">
        <v>146</v>
      </c>
    </row>
    <row r="3" spans="1:8">
      <c r="A3" s="124" t="s">
        <v>321</v>
      </c>
      <c r="B3" s="124" t="s">
        <v>5</v>
      </c>
      <c r="C3" s="12" t="s">
        <v>10</v>
      </c>
      <c r="D3" s="12" t="s">
        <v>263</v>
      </c>
      <c r="E3" s="31" t="s">
        <v>72</v>
      </c>
      <c r="F3" s="31" t="s">
        <v>50</v>
      </c>
      <c r="G3" s="31" t="s">
        <v>51</v>
      </c>
      <c r="H3" s="29" t="s">
        <v>42</v>
      </c>
    </row>
    <row r="4" spans="1:8" ht="27">
      <c r="A4">
        <v>35000</v>
      </c>
      <c r="B4" s="14" t="s">
        <v>222</v>
      </c>
    </row>
    <row r="5" spans="1:8" ht="27">
      <c r="A5">
        <v>35001</v>
      </c>
      <c r="B5" s="14" t="s">
        <v>223</v>
      </c>
    </row>
    <row r="6" spans="1:8" ht="27">
      <c r="A6">
        <v>35002</v>
      </c>
      <c r="B6" s="14" t="s">
        <v>224</v>
      </c>
      <c r="D6" t="s">
        <v>383</v>
      </c>
    </row>
    <row r="7" spans="1:8" ht="27">
      <c r="A7">
        <v>35003</v>
      </c>
      <c r="B7" s="46" t="s">
        <v>225</v>
      </c>
    </row>
    <row r="8" spans="1:8" ht="27">
      <c r="A8">
        <v>35004</v>
      </c>
      <c r="B8" s="14" t="s">
        <v>226</v>
      </c>
    </row>
    <row r="9" spans="1:8" ht="27">
      <c r="A9">
        <v>35005</v>
      </c>
      <c r="B9" s="14" t="s">
        <v>227</v>
      </c>
    </row>
    <row r="10" spans="1:8" ht="27">
      <c r="A10">
        <v>35006</v>
      </c>
      <c r="B10" s="14" t="s">
        <v>228</v>
      </c>
    </row>
    <row r="11" spans="1:8" ht="33">
      <c r="A11">
        <v>35007</v>
      </c>
      <c r="B11" s="2" t="s">
        <v>229</v>
      </c>
    </row>
    <row r="12" spans="1:8">
      <c r="B12" s="14"/>
    </row>
    <row r="13" spans="1:8">
      <c r="B13" s="14"/>
    </row>
    <row r="14" spans="1:8">
      <c r="B14" s="14"/>
    </row>
    <row r="15" spans="1:8">
      <c r="B15" s="2"/>
    </row>
    <row r="16" spans="1: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14"/>
    </row>
    <row r="21" spans="2:2">
      <c r="B21" s="14"/>
    </row>
    <row r="22" spans="2:2">
      <c r="B22" s="14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Y107"/>
  <sheetViews>
    <sheetView zoomScaleNormal="100" workbookViewId="0">
      <selection activeCell="S47" sqref="S47"/>
    </sheetView>
  </sheetViews>
  <sheetFormatPr defaultRowHeight="16.5"/>
  <cols>
    <col min="1" max="1" width="6.75" style="140" bestFit="1" customWidth="1"/>
    <col min="2" max="2" width="7.5" style="1" customWidth="1"/>
    <col min="3" max="3" width="8" style="141" bestFit="1" customWidth="1"/>
    <col min="4" max="4" width="7.5" style="144" bestFit="1" customWidth="1"/>
    <col min="5" max="5" width="9.875" style="144" bestFit="1" customWidth="1"/>
    <col min="6" max="6" width="12.875" style="144" customWidth="1"/>
    <col min="7" max="7" width="10.875" style="144" customWidth="1"/>
    <col min="8" max="8" width="11" style="144" customWidth="1"/>
    <col min="9" max="9" width="9.75" style="144" customWidth="1"/>
    <col min="10" max="10" width="14" style="144" customWidth="1"/>
    <col min="11" max="11" width="9.375" style="144" bestFit="1" customWidth="1"/>
    <col min="12" max="12" width="8.875" style="143" customWidth="1"/>
    <col min="13" max="13" width="10.875" style="143" customWidth="1"/>
    <col min="14" max="14" width="15" style="143" customWidth="1"/>
    <col min="15" max="15" width="12.75" style="143" customWidth="1"/>
    <col min="16" max="16" width="12.5" style="143" customWidth="1"/>
    <col min="17" max="17" width="8.625" style="143" bestFit="1" customWidth="1"/>
    <col min="18" max="18" width="6.375" style="143" bestFit="1" customWidth="1"/>
    <col min="19" max="19" width="9.875" style="143" bestFit="1" customWidth="1"/>
    <col min="20" max="21" width="9" style="140"/>
    <col min="22" max="22" width="13.5" style="140" customWidth="1"/>
    <col min="23" max="23" width="25.625" style="140" customWidth="1"/>
    <col min="24" max="16384" width="9" style="140"/>
  </cols>
  <sheetData>
    <row r="1" spans="1:25" s="134" customFormat="1" ht="13.5">
      <c r="A1" s="100" t="s">
        <v>43</v>
      </c>
      <c r="B1" s="125" t="s">
        <v>386</v>
      </c>
      <c r="C1" s="105" t="s">
        <v>1</v>
      </c>
      <c r="D1" s="132" t="s">
        <v>15</v>
      </c>
      <c r="E1" s="132" t="s">
        <v>242</v>
      </c>
      <c r="F1" s="132" t="s">
        <v>152</v>
      </c>
      <c r="G1" s="132" t="s">
        <v>153</v>
      </c>
      <c r="H1" s="132" t="s">
        <v>154</v>
      </c>
      <c r="I1" s="132" t="s">
        <v>155</v>
      </c>
      <c r="J1" s="132" t="s">
        <v>156</v>
      </c>
      <c r="K1" s="132" t="s">
        <v>327</v>
      </c>
      <c r="L1" s="132" t="s">
        <v>157</v>
      </c>
      <c r="M1" s="132" t="s">
        <v>158</v>
      </c>
      <c r="N1" s="132" t="s">
        <v>159</v>
      </c>
      <c r="O1" s="132" t="s">
        <v>160</v>
      </c>
      <c r="P1" s="132" t="s">
        <v>162</v>
      </c>
      <c r="Q1" s="132" t="s">
        <v>146</v>
      </c>
      <c r="R1" s="132" t="s">
        <v>6</v>
      </c>
      <c r="S1" s="133" t="s">
        <v>2</v>
      </c>
      <c r="T1" s="105"/>
      <c r="U1" s="105"/>
      <c r="V1" s="105"/>
      <c r="W1" s="105"/>
      <c r="X1" s="105"/>
      <c r="Y1" s="105"/>
    </row>
    <row r="2" spans="1:25" s="139" customFormat="1">
      <c r="A2" s="101"/>
      <c r="B2" s="126" t="s">
        <v>387</v>
      </c>
      <c r="C2" s="106"/>
      <c r="D2" s="135"/>
      <c r="E2" s="136" t="s">
        <v>147</v>
      </c>
      <c r="F2" s="136" t="s">
        <v>148</v>
      </c>
      <c r="G2" s="136" t="s">
        <v>166</v>
      </c>
      <c r="H2" s="136" t="s">
        <v>149</v>
      </c>
      <c r="I2" s="136" t="s">
        <v>165</v>
      </c>
      <c r="J2" s="136" t="s">
        <v>371</v>
      </c>
      <c r="K2" s="136" t="s">
        <v>63</v>
      </c>
      <c r="L2" s="136" t="s">
        <v>64</v>
      </c>
      <c r="M2" s="136" t="s">
        <v>167</v>
      </c>
      <c r="N2" s="136" t="s">
        <v>66</v>
      </c>
      <c r="O2" s="136" t="s">
        <v>67</v>
      </c>
      <c r="P2" s="136" t="s">
        <v>68</v>
      </c>
      <c r="Q2" s="135"/>
      <c r="R2" s="135"/>
      <c r="S2" s="137"/>
      <c r="T2" s="138"/>
      <c r="U2" s="106"/>
      <c r="V2" s="106"/>
      <c r="W2" s="106"/>
      <c r="X2" s="106"/>
      <c r="Y2" s="106"/>
    </row>
    <row r="3" spans="1:25" s="28" customFormat="1" ht="33">
      <c r="A3" s="28" t="s">
        <v>12</v>
      </c>
      <c r="B3" s="126" t="s">
        <v>388</v>
      </c>
      <c r="C3" s="30" t="s">
        <v>4</v>
      </c>
      <c r="D3" s="102" t="s">
        <v>8</v>
      </c>
      <c r="E3" s="103" t="s">
        <v>10</v>
      </c>
      <c r="F3" s="103" t="s">
        <v>263</v>
      </c>
      <c r="G3" s="103" t="s">
        <v>151</v>
      </c>
      <c r="H3" s="103" t="s">
        <v>164</v>
      </c>
      <c r="I3" s="103" t="s">
        <v>163</v>
      </c>
      <c r="J3" s="103" t="s">
        <v>51</v>
      </c>
      <c r="K3" s="103" t="s">
        <v>73</v>
      </c>
      <c r="L3" s="103" t="s">
        <v>53</v>
      </c>
      <c r="M3" s="103" t="s">
        <v>54</v>
      </c>
      <c r="N3" s="103" t="s">
        <v>56</v>
      </c>
      <c r="O3" s="103" t="s">
        <v>74</v>
      </c>
      <c r="P3" s="103" t="s">
        <v>161</v>
      </c>
      <c r="Q3" s="104" t="s">
        <v>42</v>
      </c>
      <c r="R3" s="102" t="s">
        <v>271</v>
      </c>
      <c r="S3" s="102" t="s">
        <v>5</v>
      </c>
      <c r="T3" s="32"/>
      <c r="U3" s="29"/>
      <c r="V3" s="30"/>
      <c r="W3" s="29"/>
      <c r="X3" s="29"/>
      <c r="Y3" s="30"/>
    </row>
    <row r="4" spans="1:25" s="130" customFormat="1">
      <c r="A4" s="28" t="s">
        <v>384</v>
      </c>
      <c r="B4" s="131" t="s">
        <v>384</v>
      </c>
      <c r="C4" s="30" t="s">
        <v>384</v>
      </c>
      <c r="D4" s="102" t="s">
        <v>384</v>
      </c>
      <c r="E4" s="127" t="s">
        <v>389</v>
      </c>
      <c r="F4" s="127" t="s">
        <v>389</v>
      </c>
      <c r="G4" s="127" t="s">
        <v>389</v>
      </c>
      <c r="H4" s="127" t="s">
        <v>389</v>
      </c>
      <c r="I4" s="127" t="s">
        <v>389</v>
      </c>
      <c r="J4" s="127" t="s">
        <v>389</v>
      </c>
      <c r="K4" s="127" t="s">
        <v>389</v>
      </c>
      <c r="L4" s="127" t="s">
        <v>389</v>
      </c>
      <c r="M4" s="127" t="s">
        <v>389</v>
      </c>
      <c r="N4" s="127" t="s">
        <v>389</v>
      </c>
      <c r="O4" s="127" t="s">
        <v>389</v>
      </c>
      <c r="P4" s="127" t="s">
        <v>389</v>
      </c>
      <c r="Q4" s="104" t="s">
        <v>384</v>
      </c>
      <c r="R4" s="102" t="s">
        <v>385</v>
      </c>
      <c r="S4" s="102" t="s">
        <v>384</v>
      </c>
      <c r="T4" s="128"/>
      <c r="U4" s="128"/>
      <c r="V4" s="129"/>
      <c r="W4" s="128"/>
      <c r="X4" s="128"/>
      <c r="Y4" s="129"/>
    </row>
    <row r="5" spans="1:25">
      <c r="A5" s="140">
        <v>200000</v>
      </c>
      <c r="B5" s="1">
        <v>5</v>
      </c>
      <c r="C5" s="141">
        <v>10000</v>
      </c>
      <c r="D5" s="142">
        <v>1</v>
      </c>
      <c r="E5" s="142">
        <v>1</v>
      </c>
      <c r="F5" s="142">
        <v>0.7</v>
      </c>
      <c r="G5" s="142">
        <v>0.7</v>
      </c>
      <c r="H5" s="142">
        <v>3</v>
      </c>
      <c r="I5" s="142">
        <v>1</v>
      </c>
      <c r="J5" s="142">
        <v>1</v>
      </c>
      <c r="K5" s="142">
        <v>0</v>
      </c>
      <c r="L5" s="143">
        <v>0</v>
      </c>
      <c r="M5" s="142">
        <v>0</v>
      </c>
      <c r="N5" s="142">
        <v>0</v>
      </c>
      <c r="O5" s="142">
        <v>0</v>
      </c>
      <c r="P5" s="142">
        <v>0</v>
      </c>
      <c r="Q5" s="4">
        <v>0</v>
      </c>
      <c r="R5" s="144">
        <v>0</v>
      </c>
      <c r="S5" s="145">
        <v>50000</v>
      </c>
      <c r="T5" s="146"/>
      <c r="U5" s="146"/>
      <c r="V5" s="141"/>
      <c r="W5" s="146"/>
      <c r="X5" s="146"/>
      <c r="Y5" s="141"/>
    </row>
    <row r="6" spans="1:25">
      <c r="A6" s="141">
        <v>200001</v>
      </c>
      <c r="B6" s="1">
        <v>5</v>
      </c>
      <c r="C6" s="141">
        <v>10000</v>
      </c>
      <c r="D6" s="144">
        <v>2</v>
      </c>
      <c r="E6" s="144">
        <v>1</v>
      </c>
      <c r="F6" s="144">
        <v>0.7</v>
      </c>
      <c r="G6" s="144">
        <v>0.7</v>
      </c>
      <c r="H6" s="144">
        <v>3</v>
      </c>
      <c r="I6" s="144">
        <v>1</v>
      </c>
      <c r="J6" s="144">
        <v>2</v>
      </c>
      <c r="K6" s="147">
        <v>0</v>
      </c>
      <c r="L6" s="143">
        <v>0</v>
      </c>
      <c r="M6" s="142">
        <v>0</v>
      </c>
      <c r="N6" s="142">
        <v>0</v>
      </c>
      <c r="O6" s="142">
        <v>0</v>
      </c>
      <c r="P6" s="142">
        <v>0</v>
      </c>
      <c r="Q6" s="4">
        <v>0</v>
      </c>
      <c r="R6" s="144">
        <v>0</v>
      </c>
      <c r="S6" s="145">
        <v>51000</v>
      </c>
    </row>
    <row r="7" spans="1:25">
      <c r="A7" s="140">
        <v>200002</v>
      </c>
      <c r="B7" s="1">
        <v>5</v>
      </c>
      <c r="C7" s="141">
        <v>10000</v>
      </c>
      <c r="D7" s="144">
        <v>3</v>
      </c>
      <c r="E7" s="144">
        <v>2</v>
      </c>
      <c r="F7" s="144">
        <v>0.7</v>
      </c>
      <c r="G7" s="144">
        <v>0.7</v>
      </c>
      <c r="H7" s="144">
        <v>3</v>
      </c>
      <c r="I7" s="144">
        <v>1</v>
      </c>
      <c r="J7" s="144">
        <v>2</v>
      </c>
      <c r="K7" s="147">
        <v>0</v>
      </c>
      <c r="L7" s="143">
        <v>0</v>
      </c>
      <c r="M7" s="142">
        <v>0</v>
      </c>
      <c r="N7" s="142">
        <v>0</v>
      </c>
      <c r="O7" s="142">
        <v>0</v>
      </c>
      <c r="P7" s="142">
        <v>0</v>
      </c>
      <c r="Q7" s="4">
        <v>1</v>
      </c>
      <c r="R7" s="144">
        <v>0</v>
      </c>
      <c r="S7" s="145">
        <v>51002</v>
      </c>
    </row>
    <row r="8" spans="1:25">
      <c r="A8" s="141">
        <v>200003</v>
      </c>
      <c r="B8" s="1">
        <v>5</v>
      </c>
      <c r="C8" s="141">
        <v>10000</v>
      </c>
      <c r="D8" s="144">
        <v>4</v>
      </c>
      <c r="E8" s="144">
        <v>2</v>
      </c>
      <c r="F8" s="144">
        <v>0.7</v>
      </c>
      <c r="G8" s="144">
        <v>0.7</v>
      </c>
      <c r="H8" s="144">
        <v>3</v>
      </c>
      <c r="I8" s="144">
        <v>1</v>
      </c>
      <c r="J8" s="144">
        <v>3</v>
      </c>
      <c r="K8" s="147">
        <v>0</v>
      </c>
      <c r="L8" s="143">
        <v>0</v>
      </c>
      <c r="M8" s="142">
        <v>0</v>
      </c>
      <c r="N8" s="142">
        <v>0</v>
      </c>
      <c r="O8" s="142">
        <v>0</v>
      </c>
      <c r="P8" s="142">
        <v>0</v>
      </c>
      <c r="Q8" s="4">
        <v>1</v>
      </c>
      <c r="R8" s="144">
        <v>0</v>
      </c>
      <c r="S8" s="145">
        <v>51000</v>
      </c>
    </row>
    <row r="9" spans="1:25">
      <c r="A9" s="140">
        <v>200004</v>
      </c>
      <c r="B9" s="1">
        <v>5</v>
      </c>
      <c r="C9" s="141">
        <v>10000</v>
      </c>
      <c r="D9" s="144">
        <v>5</v>
      </c>
      <c r="E9" s="144">
        <v>3</v>
      </c>
      <c r="F9" s="144">
        <v>0.7</v>
      </c>
      <c r="G9" s="144">
        <v>0.7</v>
      </c>
      <c r="H9" s="144">
        <v>3</v>
      </c>
      <c r="I9" s="144">
        <v>1</v>
      </c>
      <c r="J9" s="144">
        <v>4</v>
      </c>
      <c r="K9" s="147">
        <v>0</v>
      </c>
      <c r="L9" s="143">
        <v>0</v>
      </c>
      <c r="M9" s="142">
        <v>0</v>
      </c>
      <c r="N9" s="142">
        <v>0</v>
      </c>
      <c r="O9" s="142">
        <v>0</v>
      </c>
      <c r="P9" s="142">
        <v>0</v>
      </c>
      <c r="Q9" s="4">
        <v>2</v>
      </c>
      <c r="R9" s="144">
        <v>0</v>
      </c>
      <c r="S9" s="145">
        <v>51003</v>
      </c>
    </row>
    <row r="10" spans="1:25">
      <c r="A10" s="141">
        <v>200005</v>
      </c>
      <c r="B10" s="1">
        <v>5</v>
      </c>
      <c r="C10" s="141">
        <v>10001</v>
      </c>
      <c r="D10" s="144">
        <v>1</v>
      </c>
      <c r="E10" s="144">
        <v>2</v>
      </c>
      <c r="F10" s="144">
        <v>1</v>
      </c>
      <c r="G10" s="144">
        <v>1</v>
      </c>
      <c r="H10" s="144">
        <v>0.1</v>
      </c>
      <c r="I10" s="144">
        <v>1</v>
      </c>
      <c r="J10" s="144">
        <v>2</v>
      </c>
      <c r="K10" s="147">
        <v>0</v>
      </c>
      <c r="L10" s="143">
        <v>0</v>
      </c>
      <c r="M10" s="142">
        <v>0</v>
      </c>
      <c r="N10" s="142">
        <v>0</v>
      </c>
      <c r="O10" s="142">
        <v>0</v>
      </c>
      <c r="P10" s="142">
        <v>0</v>
      </c>
      <c r="Q10" s="4">
        <v>999</v>
      </c>
      <c r="R10" s="144">
        <v>0</v>
      </c>
      <c r="S10" s="148">
        <v>50001</v>
      </c>
    </row>
    <row r="11" spans="1:25">
      <c r="A11" s="140">
        <v>200006</v>
      </c>
      <c r="B11" s="1">
        <v>5</v>
      </c>
      <c r="C11" s="141">
        <v>10001</v>
      </c>
      <c r="D11" s="144">
        <v>2</v>
      </c>
      <c r="E11" s="144">
        <v>2</v>
      </c>
      <c r="F11" s="144">
        <v>1</v>
      </c>
      <c r="G11" s="144">
        <v>1</v>
      </c>
      <c r="H11" s="144">
        <v>0.1</v>
      </c>
      <c r="I11" s="144">
        <v>1</v>
      </c>
      <c r="J11" s="144">
        <v>2</v>
      </c>
      <c r="K11" s="147">
        <v>0</v>
      </c>
      <c r="L11" s="143">
        <v>0</v>
      </c>
      <c r="M11" s="142">
        <v>0</v>
      </c>
      <c r="N11" s="142">
        <v>0</v>
      </c>
      <c r="O11" s="142">
        <v>0</v>
      </c>
      <c r="P11" s="142">
        <v>0</v>
      </c>
      <c r="Q11" s="4">
        <v>999</v>
      </c>
      <c r="R11" s="144">
        <v>0</v>
      </c>
      <c r="S11" s="145">
        <v>51000</v>
      </c>
      <c r="V11" s="25"/>
      <c r="W11" s="25"/>
    </row>
    <row r="12" spans="1:25">
      <c r="A12" s="141">
        <v>200007</v>
      </c>
      <c r="B12" s="1">
        <v>5</v>
      </c>
      <c r="C12" s="141">
        <v>10001</v>
      </c>
      <c r="D12" s="144">
        <v>3</v>
      </c>
      <c r="E12" s="144">
        <v>2.5</v>
      </c>
      <c r="F12" s="144">
        <v>1</v>
      </c>
      <c r="G12" s="144">
        <v>1</v>
      </c>
      <c r="H12" s="144">
        <v>0.1</v>
      </c>
      <c r="I12" s="144">
        <v>1</v>
      </c>
      <c r="J12" s="144">
        <v>3</v>
      </c>
      <c r="K12" s="147">
        <v>0</v>
      </c>
      <c r="L12" s="143">
        <v>0</v>
      </c>
      <c r="M12" s="142">
        <v>0</v>
      </c>
      <c r="N12" s="142">
        <v>0</v>
      </c>
      <c r="O12" s="142">
        <v>0</v>
      </c>
      <c r="P12" s="142">
        <v>0</v>
      </c>
      <c r="Q12" s="4">
        <v>999</v>
      </c>
      <c r="R12" s="144">
        <v>0</v>
      </c>
      <c r="S12" s="145">
        <v>51003</v>
      </c>
      <c r="V12" s="25"/>
      <c r="W12" s="149"/>
    </row>
    <row r="13" spans="1:25">
      <c r="A13" s="140">
        <v>200008</v>
      </c>
      <c r="B13" s="1">
        <v>5</v>
      </c>
      <c r="C13" s="141">
        <v>10001</v>
      </c>
      <c r="D13" s="144">
        <v>4</v>
      </c>
      <c r="E13" s="144">
        <v>3</v>
      </c>
      <c r="F13" s="144">
        <v>1</v>
      </c>
      <c r="G13" s="144">
        <v>1</v>
      </c>
      <c r="H13" s="144">
        <v>0.1</v>
      </c>
      <c r="I13" s="144">
        <v>1</v>
      </c>
      <c r="J13" s="144">
        <v>4</v>
      </c>
      <c r="K13" s="147">
        <v>0</v>
      </c>
      <c r="L13" s="143">
        <v>0</v>
      </c>
      <c r="M13" s="142">
        <v>0</v>
      </c>
      <c r="N13" s="142">
        <v>0</v>
      </c>
      <c r="O13" s="142">
        <v>0</v>
      </c>
      <c r="P13" s="142">
        <v>0</v>
      </c>
      <c r="Q13" s="4">
        <v>999</v>
      </c>
      <c r="R13" s="144">
        <v>0</v>
      </c>
      <c r="S13" s="145">
        <v>51003</v>
      </c>
      <c r="V13" s="25"/>
      <c r="W13" s="18"/>
    </row>
    <row r="14" spans="1:25">
      <c r="A14" s="141">
        <v>200009</v>
      </c>
      <c r="B14" s="1">
        <v>5</v>
      </c>
      <c r="C14" s="141">
        <v>10001</v>
      </c>
      <c r="D14" s="144">
        <v>5</v>
      </c>
      <c r="E14" s="144">
        <v>3</v>
      </c>
      <c r="F14" s="144">
        <v>1</v>
      </c>
      <c r="G14" s="144">
        <v>1</v>
      </c>
      <c r="H14" s="144">
        <v>0.1</v>
      </c>
      <c r="I14" s="144">
        <v>1</v>
      </c>
      <c r="J14" s="144">
        <v>4</v>
      </c>
      <c r="K14" s="147">
        <v>0</v>
      </c>
      <c r="L14" s="143">
        <v>0</v>
      </c>
      <c r="M14" s="142">
        <v>0</v>
      </c>
      <c r="N14" s="142">
        <v>0</v>
      </c>
      <c r="O14" s="142">
        <v>0</v>
      </c>
      <c r="P14" s="142">
        <v>0</v>
      </c>
      <c r="Q14" s="4">
        <v>999</v>
      </c>
      <c r="R14" s="144">
        <v>0</v>
      </c>
      <c r="S14" s="145">
        <v>51001</v>
      </c>
      <c r="V14" s="25"/>
      <c r="W14" s="149"/>
    </row>
    <row r="15" spans="1:25">
      <c r="A15" s="140">
        <v>200010</v>
      </c>
      <c r="B15" s="1">
        <v>5</v>
      </c>
      <c r="C15" s="141">
        <v>10002</v>
      </c>
      <c r="D15" s="144">
        <v>1</v>
      </c>
      <c r="E15" s="144">
        <v>1</v>
      </c>
      <c r="F15" s="144">
        <v>1</v>
      </c>
      <c r="G15" s="144">
        <v>1</v>
      </c>
      <c r="H15" s="144">
        <v>3</v>
      </c>
      <c r="I15" s="144">
        <v>1</v>
      </c>
      <c r="J15" s="144">
        <v>1</v>
      </c>
      <c r="K15" s="147">
        <v>0</v>
      </c>
      <c r="L15" s="143">
        <v>0</v>
      </c>
      <c r="M15" s="142">
        <v>0</v>
      </c>
      <c r="N15" s="142">
        <v>0</v>
      </c>
      <c r="O15" s="142">
        <v>0</v>
      </c>
      <c r="P15" s="142">
        <v>0</v>
      </c>
      <c r="Q15" s="4">
        <v>999</v>
      </c>
      <c r="R15" s="144">
        <v>0</v>
      </c>
      <c r="S15" s="148">
        <v>50002</v>
      </c>
      <c r="V15" s="25"/>
      <c r="W15" s="150"/>
    </row>
    <row r="16" spans="1:25">
      <c r="A16" s="141">
        <v>200011</v>
      </c>
      <c r="B16" s="1">
        <v>5</v>
      </c>
      <c r="C16" s="141">
        <v>10002</v>
      </c>
      <c r="D16" s="144">
        <v>2</v>
      </c>
      <c r="E16" s="144">
        <v>1.5</v>
      </c>
      <c r="F16" s="144">
        <v>1</v>
      </c>
      <c r="G16" s="144">
        <v>1</v>
      </c>
      <c r="H16" s="144">
        <v>3</v>
      </c>
      <c r="I16" s="144">
        <v>1</v>
      </c>
      <c r="J16" s="144">
        <v>2</v>
      </c>
      <c r="K16" s="147">
        <v>0</v>
      </c>
      <c r="L16" s="143">
        <v>0</v>
      </c>
      <c r="M16" s="142">
        <v>0</v>
      </c>
      <c r="N16" s="142">
        <v>0</v>
      </c>
      <c r="O16" s="142">
        <v>0</v>
      </c>
      <c r="P16" s="142">
        <v>0</v>
      </c>
      <c r="Q16" s="4">
        <v>999</v>
      </c>
      <c r="R16" s="144">
        <v>0</v>
      </c>
      <c r="S16" s="145">
        <v>51003</v>
      </c>
    </row>
    <row r="17" spans="1:19">
      <c r="A17" s="140">
        <v>200012</v>
      </c>
      <c r="B17" s="1">
        <v>5</v>
      </c>
      <c r="C17" s="141">
        <v>10002</v>
      </c>
      <c r="D17" s="144">
        <v>3</v>
      </c>
      <c r="E17" s="144">
        <v>2</v>
      </c>
      <c r="F17" s="144">
        <v>1</v>
      </c>
      <c r="G17" s="144">
        <v>1</v>
      </c>
      <c r="H17" s="144">
        <v>3</v>
      </c>
      <c r="I17" s="144">
        <v>1</v>
      </c>
      <c r="J17" s="144">
        <v>3</v>
      </c>
      <c r="K17" s="147">
        <v>0</v>
      </c>
      <c r="L17" s="143">
        <v>0</v>
      </c>
      <c r="M17" s="142">
        <v>0</v>
      </c>
      <c r="N17" s="142">
        <v>0</v>
      </c>
      <c r="O17" s="142">
        <v>0</v>
      </c>
      <c r="P17" s="142">
        <v>0</v>
      </c>
      <c r="Q17" s="4">
        <v>999</v>
      </c>
      <c r="R17" s="144">
        <v>0</v>
      </c>
      <c r="S17" s="145">
        <v>51003</v>
      </c>
    </row>
    <row r="18" spans="1:19">
      <c r="A18" s="141">
        <v>200013</v>
      </c>
      <c r="B18" s="1">
        <v>5</v>
      </c>
      <c r="C18" s="141">
        <v>10002</v>
      </c>
      <c r="D18" s="144">
        <v>4</v>
      </c>
      <c r="E18" s="144">
        <v>2.5</v>
      </c>
      <c r="F18" s="144">
        <v>1</v>
      </c>
      <c r="G18" s="144">
        <v>1</v>
      </c>
      <c r="H18" s="144">
        <v>3</v>
      </c>
      <c r="I18" s="144">
        <v>1</v>
      </c>
      <c r="J18" s="144">
        <v>3</v>
      </c>
      <c r="K18" s="147">
        <v>0</v>
      </c>
      <c r="L18" s="143">
        <v>0</v>
      </c>
      <c r="M18" s="142">
        <v>0</v>
      </c>
      <c r="N18" s="142">
        <v>0</v>
      </c>
      <c r="O18" s="142">
        <v>0</v>
      </c>
      <c r="P18" s="142">
        <v>0</v>
      </c>
      <c r="Q18" s="4">
        <v>999</v>
      </c>
      <c r="R18" s="144">
        <v>0</v>
      </c>
      <c r="S18" s="145">
        <v>51002</v>
      </c>
    </row>
    <row r="19" spans="1:19">
      <c r="A19" s="140">
        <v>200014</v>
      </c>
      <c r="B19" s="1">
        <v>5</v>
      </c>
      <c r="C19" s="141">
        <v>10002</v>
      </c>
      <c r="D19" s="144">
        <v>5</v>
      </c>
      <c r="E19" s="144">
        <v>3</v>
      </c>
      <c r="F19" s="144">
        <v>1</v>
      </c>
      <c r="G19" s="144">
        <v>1</v>
      </c>
      <c r="H19" s="144">
        <v>3</v>
      </c>
      <c r="I19" s="144">
        <v>1</v>
      </c>
      <c r="J19" s="144">
        <v>4</v>
      </c>
      <c r="K19" s="147">
        <v>0</v>
      </c>
      <c r="L19" s="143">
        <v>0</v>
      </c>
      <c r="M19" s="142">
        <v>0</v>
      </c>
      <c r="N19" s="142">
        <v>0</v>
      </c>
      <c r="O19" s="142">
        <v>0</v>
      </c>
      <c r="P19" s="142">
        <v>0</v>
      </c>
      <c r="Q19" s="4">
        <v>999</v>
      </c>
      <c r="R19" s="144">
        <v>0</v>
      </c>
      <c r="S19" s="145">
        <v>51003</v>
      </c>
    </row>
    <row r="20" spans="1:19">
      <c r="A20" s="141">
        <v>200015</v>
      </c>
      <c r="B20" s="1">
        <v>5</v>
      </c>
      <c r="C20" s="141">
        <v>10003</v>
      </c>
      <c r="D20" s="144">
        <v>1</v>
      </c>
      <c r="E20" s="144">
        <v>2</v>
      </c>
      <c r="F20" s="144">
        <v>1</v>
      </c>
      <c r="G20" s="144">
        <v>1</v>
      </c>
      <c r="H20" s="144">
        <v>0.1</v>
      </c>
      <c r="I20" s="144">
        <v>1</v>
      </c>
      <c r="J20" s="144">
        <v>1</v>
      </c>
      <c r="K20" s="147">
        <v>0</v>
      </c>
      <c r="L20" s="143">
        <v>0</v>
      </c>
      <c r="M20" s="142">
        <v>0</v>
      </c>
      <c r="N20" s="142">
        <v>0</v>
      </c>
      <c r="O20" s="142">
        <v>0</v>
      </c>
      <c r="P20" s="142">
        <v>0</v>
      </c>
      <c r="Q20" s="4">
        <v>0</v>
      </c>
      <c r="R20" s="144">
        <v>0</v>
      </c>
      <c r="S20" s="148">
        <v>50003</v>
      </c>
    </row>
    <row r="21" spans="1:19">
      <c r="A21" s="140">
        <v>200016</v>
      </c>
      <c r="B21" s="1">
        <v>5</v>
      </c>
      <c r="C21" s="141">
        <v>10003</v>
      </c>
      <c r="D21" s="144">
        <v>2</v>
      </c>
      <c r="E21" s="144">
        <v>2</v>
      </c>
      <c r="F21" s="144">
        <v>1</v>
      </c>
      <c r="G21" s="144">
        <v>1</v>
      </c>
      <c r="H21" s="144">
        <v>0.1</v>
      </c>
      <c r="I21" s="144">
        <v>1</v>
      </c>
      <c r="J21" s="144">
        <v>2</v>
      </c>
      <c r="K21" s="147">
        <v>0</v>
      </c>
      <c r="L21" s="143">
        <v>0</v>
      </c>
      <c r="M21" s="142">
        <v>0</v>
      </c>
      <c r="N21" s="142">
        <v>0</v>
      </c>
      <c r="O21" s="142">
        <v>0</v>
      </c>
      <c r="P21" s="142">
        <v>0</v>
      </c>
      <c r="Q21" s="4">
        <v>0</v>
      </c>
      <c r="R21" s="144">
        <v>0</v>
      </c>
      <c r="S21" s="145">
        <v>51000</v>
      </c>
    </row>
    <row r="22" spans="1:19">
      <c r="A22" s="141">
        <v>200017</v>
      </c>
      <c r="B22" s="1">
        <v>5</v>
      </c>
      <c r="C22" s="141">
        <v>10003</v>
      </c>
      <c r="D22" s="144">
        <v>3</v>
      </c>
      <c r="E22" s="144">
        <v>3</v>
      </c>
      <c r="F22" s="144">
        <v>1</v>
      </c>
      <c r="G22" s="144">
        <v>1</v>
      </c>
      <c r="H22" s="144">
        <v>0.1</v>
      </c>
      <c r="I22" s="144">
        <v>1</v>
      </c>
      <c r="J22" s="144">
        <v>3</v>
      </c>
      <c r="K22" s="147">
        <v>0</v>
      </c>
      <c r="L22" s="143">
        <v>0</v>
      </c>
      <c r="M22" s="142">
        <v>0</v>
      </c>
      <c r="N22" s="142">
        <v>0</v>
      </c>
      <c r="O22" s="142">
        <v>0</v>
      </c>
      <c r="P22" s="142">
        <v>0</v>
      </c>
      <c r="Q22" s="4">
        <v>0</v>
      </c>
      <c r="R22" s="144">
        <v>0</v>
      </c>
      <c r="S22" s="145">
        <v>51003</v>
      </c>
    </row>
    <row r="23" spans="1:19">
      <c r="A23" s="140">
        <v>200018</v>
      </c>
      <c r="B23" s="1">
        <v>5</v>
      </c>
      <c r="C23" s="141">
        <v>10003</v>
      </c>
      <c r="D23" s="144">
        <v>4</v>
      </c>
      <c r="E23" s="144">
        <v>3</v>
      </c>
      <c r="F23" s="144">
        <v>1</v>
      </c>
      <c r="G23" s="144">
        <v>1</v>
      </c>
      <c r="H23" s="144">
        <v>0.1</v>
      </c>
      <c r="I23" s="144">
        <v>1</v>
      </c>
      <c r="J23" s="144">
        <v>4</v>
      </c>
      <c r="K23" s="147">
        <v>0</v>
      </c>
      <c r="L23" s="143">
        <v>0</v>
      </c>
      <c r="M23" s="142">
        <v>0</v>
      </c>
      <c r="N23" s="142">
        <v>0</v>
      </c>
      <c r="O23" s="142">
        <v>0</v>
      </c>
      <c r="P23" s="142">
        <v>0</v>
      </c>
      <c r="Q23" s="4">
        <v>0</v>
      </c>
      <c r="R23" s="144">
        <v>0</v>
      </c>
      <c r="S23" s="145">
        <v>51000</v>
      </c>
    </row>
    <row r="24" spans="1:19">
      <c r="A24" s="141">
        <v>200019</v>
      </c>
      <c r="B24" s="1">
        <v>5</v>
      </c>
      <c r="C24" s="141">
        <v>10003</v>
      </c>
      <c r="D24" s="144">
        <v>5</v>
      </c>
      <c r="E24" s="144">
        <v>4</v>
      </c>
      <c r="F24" s="144">
        <v>1</v>
      </c>
      <c r="G24" s="144">
        <v>1</v>
      </c>
      <c r="H24" s="144">
        <v>0.1</v>
      </c>
      <c r="I24" s="144">
        <v>1</v>
      </c>
      <c r="J24" s="144">
        <v>5</v>
      </c>
      <c r="K24" s="147">
        <v>0</v>
      </c>
      <c r="L24" s="143">
        <v>0</v>
      </c>
      <c r="M24" s="142">
        <v>0</v>
      </c>
      <c r="N24" s="142">
        <v>0</v>
      </c>
      <c r="O24" s="142">
        <v>0</v>
      </c>
      <c r="P24" s="142">
        <v>0</v>
      </c>
      <c r="Q24" s="4">
        <v>0</v>
      </c>
      <c r="R24" s="144">
        <v>0</v>
      </c>
      <c r="S24" s="145">
        <v>51003</v>
      </c>
    </row>
    <row r="25" spans="1:19">
      <c r="A25" s="140">
        <v>200020</v>
      </c>
      <c r="B25" s="1">
        <v>5</v>
      </c>
      <c r="C25" s="141">
        <v>10004</v>
      </c>
      <c r="D25" s="144">
        <v>1</v>
      </c>
      <c r="E25" s="144">
        <v>1</v>
      </c>
      <c r="F25" s="144">
        <v>0.7</v>
      </c>
      <c r="G25" s="144">
        <v>0.7</v>
      </c>
      <c r="H25" s="144">
        <v>5</v>
      </c>
      <c r="I25" s="144">
        <v>1</v>
      </c>
      <c r="J25" s="144">
        <v>1</v>
      </c>
      <c r="K25" s="147">
        <v>0</v>
      </c>
      <c r="L25" s="143">
        <v>0</v>
      </c>
      <c r="M25" s="142">
        <v>0</v>
      </c>
      <c r="N25" s="142">
        <v>0</v>
      </c>
      <c r="O25" s="142">
        <v>0</v>
      </c>
      <c r="P25" s="142">
        <v>0</v>
      </c>
      <c r="Q25" s="4">
        <v>0</v>
      </c>
      <c r="R25" s="144">
        <v>0</v>
      </c>
      <c r="S25" s="148">
        <v>50004</v>
      </c>
    </row>
    <row r="26" spans="1:19">
      <c r="A26" s="141">
        <v>200021</v>
      </c>
      <c r="B26" s="1">
        <v>5</v>
      </c>
      <c r="C26" s="141">
        <v>10004</v>
      </c>
      <c r="D26" s="144">
        <v>2</v>
      </c>
      <c r="E26" s="144">
        <v>1.5</v>
      </c>
      <c r="F26" s="144">
        <v>0.7</v>
      </c>
      <c r="G26" s="144">
        <v>0.7</v>
      </c>
      <c r="H26" s="144">
        <v>5</v>
      </c>
      <c r="I26" s="144">
        <v>1.2</v>
      </c>
      <c r="J26" s="144">
        <v>1</v>
      </c>
      <c r="K26" s="147">
        <v>0</v>
      </c>
      <c r="L26" s="143">
        <v>0</v>
      </c>
      <c r="M26" s="142">
        <v>0</v>
      </c>
      <c r="N26" s="142">
        <v>0</v>
      </c>
      <c r="O26" s="142">
        <v>0</v>
      </c>
      <c r="P26" s="142">
        <v>0</v>
      </c>
      <c r="Q26" s="4">
        <v>0</v>
      </c>
      <c r="R26" s="144">
        <v>0</v>
      </c>
      <c r="S26" s="145">
        <v>51004</v>
      </c>
    </row>
    <row r="27" spans="1:19">
      <c r="A27" s="140">
        <v>200022</v>
      </c>
      <c r="B27" s="1">
        <v>5</v>
      </c>
      <c r="C27" s="141">
        <v>10004</v>
      </c>
      <c r="D27" s="144">
        <v>3</v>
      </c>
      <c r="E27" s="144">
        <v>2</v>
      </c>
      <c r="F27" s="144">
        <v>0.7</v>
      </c>
      <c r="G27" s="144">
        <v>0.7</v>
      </c>
      <c r="H27" s="144">
        <v>5</v>
      </c>
      <c r="I27" s="144">
        <v>1.4</v>
      </c>
      <c r="J27" s="144">
        <v>1</v>
      </c>
      <c r="K27" s="147">
        <v>0</v>
      </c>
      <c r="L27" s="143">
        <v>0</v>
      </c>
      <c r="M27" s="142">
        <v>0</v>
      </c>
      <c r="N27" s="142">
        <v>0</v>
      </c>
      <c r="O27" s="142">
        <v>0</v>
      </c>
      <c r="P27" s="142">
        <v>0</v>
      </c>
      <c r="Q27" s="4">
        <v>0</v>
      </c>
      <c r="R27" s="144">
        <v>0</v>
      </c>
      <c r="S27" s="145">
        <v>51004</v>
      </c>
    </row>
    <row r="28" spans="1:19">
      <c r="A28" s="141">
        <v>200023</v>
      </c>
      <c r="B28" s="1">
        <v>5</v>
      </c>
      <c r="C28" s="141">
        <v>10004</v>
      </c>
      <c r="D28" s="144">
        <v>4</v>
      </c>
      <c r="E28" s="144">
        <v>2.5</v>
      </c>
      <c r="F28" s="144">
        <v>0.7</v>
      </c>
      <c r="G28" s="144">
        <v>0.7</v>
      </c>
      <c r="H28" s="144">
        <v>5</v>
      </c>
      <c r="I28" s="144">
        <v>1.7</v>
      </c>
      <c r="J28" s="144">
        <v>1</v>
      </c>
      <c r="K28" s="147">
        <v>0</v>
      </c>
      <c r="L28" s="143">
        <v>0</v>
      </c>
      <c r="M28" s="142">
        <v>0</v>
      </c>
      <c r="N28" s="142">
        <v>0</v>
      </c>
      <c r="O28" s="142">
        <v>0</v>
      </c>
      <c r="P28" s="142">
        <v>0</v>
      </c>
      <c r="Q28" s="4">
        <v>0</v>
      </c>
      <c r="R28" s="144">
        <v>0</v>
      </c>
      <c r="S28" s="145">
        <v>51004</v>
      </c>
    </row>
    <row r="29" spans="1:19">
      <c r="A29" s="140">
        <v>200024</v>
      </c>
      <c r="B29" s="1">
        <v>5</v>
      </c>
      <c r="C29" s="141">
        <v>10004</v>
      </c>
      <c r="D29" s="144">
        <v>5</v>
      </c>
      <c r="E29" s="144">
        <v>3</v>
      </c>
      <c r="F29" s="144">
        <v>0.7</v>
      </c>
      <c r="G29" s="144">
        <v>0.7</v>
      </c>
      <c r="H29" s="144">
        <v>5</v>
      </c>
      <c r="I29" s="144">
        <v>2</v>
      </c>
      <c r="J29" s="144">
        <v>1</v>
      </c>
      <c r="K29" s="147">
        <v>0</v>
      </c>
      <c r="L29" s="143">
        <v>0</v>
      </c>
      <c r="M29" s="142">
        <v>0</v>
      </c>
      <c r="N29" s="142">
        <v>0</v>
      </c>
      <c r="O29" s="142">
        <v>0</v>
      </c>
      <c r="P29" s="142">
        <v>0</v>
      </c>
      <c r="Q29" s="4">
        <v>0</v>
      </c>
      <c r="R29" s="144">
        <v>0</v>
      </c>
      <c r="S29" s="145">
        <v>51004</v>
      </c>
    </row>
    <row r="30" spans="1:19">
      <c r="A30" s="141">
        <v>200025</v>
      </c>
      <c r="B30" s="1">
        <v>5</v>
      </c>
      <c r="C30" s="141">
        <v>10005</v>
      </c>
      <c r="D30" s="144">
        <v>1</v>
      </c>
      <c r="E30" s="144">
        <v>1</v>
      </c>
      <c r="F30" s="144">
        <v>0.7</v>
      </c>
      <c r="G30" s="144">
        <v>0.7</v>
      </c>
      <c r="H30" s="144">
        <v>5</v>
      </c>
      <c r="I30" s="144">
        <v>1</v>
      </c>
      <c r="J30" s="144">
        <v>1</v>
      </c>
      <c r="K30" s="147">
        <v>0</v>
      </c>
      <c r="L30" s="143">
        <v>0</v>
      </c>
      <c r="M30" s="142">
        <v>0</v>
      </c>
      <c r="N30" s="142">
        <v>0</v>
      </c>
      <c r="O30" s="142">
        <v>0</v>
      </c>
      <c r="P30" s="142">
        <v>0</v>
      </c>
      <c r="Q30" s="4">
        <v>0</v>
      </c>
      <c r="R30" s="144">
        <v>0</v>
      </c>
      <c r="S30" s="148">
        <v>50005</v>
      </c>
    </row>
    <row r="31" spans="1:19">
      <c r="A31" s="140">
        <v>200026</v>
      </c>
      <c r="B31" s="1">
        <v>5</v>
      </c>
      <c r="C31" s="141">
        <v>10005</v>
      </c>
      <c r="D31" s="144">
        <v>2</v>
      </c>
      <c r="E31" s="144">
        <v>1.5</v>
      </c>
      <c r="F31" s="144">
        <v>0.7</v>
      </c>
      <c r="G31" s="144">
        <v>0.7</v>
      </c>
      <c r="H31" s="144">
        <v>5</v>
      </c>
      <c r="I31" s="144">
        <v>1</v>
      </c>
      <c r="J31" s="144">
        <v>2</v>
      </c>
      <c r="K31" s="147">
        <v>0</v>
      </c>
      <c r="L31" s="143">
        <v>0</v>
      </c>
      <c r="M31" s="142">
        <v>0</v>
      </c>
      <c r="N31" s="142">
        <v>0</v>
      </c>
      <c r="O31" s="142">
        <v>0</v>
      </c>
      <c r="P31" s="142">
        <v>0</v>
      </c>
      <c r="Q31" s="4">
        <v>0</v>
      </c>
      <c r="R31" s="144">
        <v>0</v>
      </c>
      <c r="S31" s="145">
        <v>51003</v>
      </c>
    </row>
    <row r="32" spans="1:19">
      <c r="A32" s="141">
        <v>200027</v>
      </c>
      <c r="B32" s="1">
        <v>5</v>
      </c>
      <c r="C32" s="141">
        <v>10005</v>
      </c>
      <c r="D32" s="144">
        <v>3</v>
      </c>
      <c r="E32" s="144">
        <v>2</v>
      </c>
      <c r="F32" s="144">
        <v>0.7</v>
      </c>
      <c r="G32" s="144">
        <v>0.7</v>
      </c>
      <c r="H32" s="144">
        <v>5</v>
      </c>
      <c r="I32" s="144">
        <v>1</v>
      </c>
      <c r="J32" s="144">
        <v>3</v>
      </c>
      <c r="K32" s="147">
        <v>0</v>
      </c>
      <c r="L32" s="143">
        <v>0</v>
      </c>
      <c r="M32" s="142">
        <v>0</v>
      </c>
      <c r="N32" s="142">
        <v>0</v>
      </c>
      <c r="O32" s="142">
        <v>0</v>
      </c>
      <c r="P32" s="142">
        <v>0</v>
      </c>
      <c r="Q32" s="4">
        <v>0</v>
      </c>
      <c r="R32" s="144">
        <v>0</v>
      </c>
      <c r="S32" s="145">
        <v>51003</v>
      </c>
    </row>
    <row r="33" spans="1:22">
      <c r="A33" s="140">
        <v>200028</v>
      </c>
      <c r="B33" s="1">
        <v>5</v>
      </c>
      <c r="C33" s="141">
        <v>10005</v>
      </c>
      <c r="D33" s="144">
        <v>4</v>
      </c>
      <c r="E33" s="144">
        <v>2.5</v>
      </c>
      <c r="F33" s="144">
        <v>0.7</v>
      </c>
      <c r="G33" s="144">
        <v>0.7</v>
      </c>
      <c r="H33" s="144">
        <v>5</v>
      </c>
      <c r="I33" s="144">
        <v>1</v>
      </c>
      <c r="J33" s="144">
        <v>4</v>
      </c>
      <c r="K33" s="147">
        <v>0</v>
      </c>
      <c r="L33" s="143">
        <v>0</v>
      </c>
      <c r="M33" s="142">
        <v>0</v>
      </c>
      <c r="N33" s="142">
        <v>0</v>
      </c>
      <c r="O33" s="142">
        <v>0</v>
      </c>
      <c r="P33" s="142">
        <v>0</v>
      </c>
      <c r="Q33" s="4">
        <v>0</v>
      </c>
      <c r="R33" s="144">
        <v>0</v>
      </c>
      <c r="S33" s="145">
        <v>51003</v>
      </c>
    </row>
    <row r="34" spans="1:22">
      <c r="A34" s="141">
        <v>200029</v>
      </c>
      <c r="B34" s="1">
        <v>5</v>
      </c>
      <c r="C34" s="141">
        <v>10005</v>
      </c>
      <c r="D34" s="144">
        <v>5</v>
      </c>
      <c r="E34" s="144">
        <v>3</v>
      </c>
      <c r="F34" s="144">
        <v>0.7</v>
      </c>
      <c r="G34" s="144">
        <v>0.7</v>
      </c>
      <c r="H34" s="144">
        <v>5</v>
      </c>
      <c r="I34" s="144">
        <v>1</v>
      </c>
      <c r="J34" s="144">
        <v>5</v>
      </c>
      <c r="K34" s="147">
        <v>0</v>
      </c>
      <c r="L34" s="143">
        <v>0</v>
      </c>
      <c r="M34" s="142">
        <v>0</v>
      </c>
      <c r="N34" s="142">
        <v>0</v>
      </c>
      <c r="O34" s="142">
        <v>0</v>
      </c>
      <c r="P34" s="142">
        <v>0</v>
      </c>
      <c r="Q34" s="4">
        <v>0</v>
      </c>
      <c r="R34" s="144">
        <v>0</v>
      </c>
      <c r="S34" s="145">
        <v>51003</v>
      </c>
    </row>
    <row r="35" spans="1:22">
      <c r="A35" s="140">
        <v>200030</v>
      </c>
      <c r="B35" s="1">
        <v>5</v>
      </c>
      <c r="C35" s="141">
        <v>10006</v>
      </c>
      <c r="D35" s="144">
        <v>1</v>
      </c>
      <c r="E35" s="144">
        <v>1</v>
      </c>
      <c r="F35" s="144">
        <v>0.7</v>
      </c>
      <c r="G35" s="144">
        <v>0.7</v>
      </c>
      <c r="H35" s="144">
        <v>5</v>
      </c>
      <c r="I35" s="144">
        <v>1</v>
      </c>
      <c r="J35" s="144">
        <v>1</v>
      </c>
      <c r="K35" s="147">
        <v>0</v>
      </c>
      <c r="L35" s="143">
        <v>0</v>
      </c>
      <c r="M35" s="142">
        <v>0</v>
      </c>
      <c r="N35" s="142">
        <v>0</v>
      </c>
      <c r="O35" s="142">
        <v>0</v>
      </c>
      <c r="P35" s="142">
        <v>0</v>
      </c>
      <c r="Q35" s="4">
        <v>0</v>
      </c>
      <c r="R35" s="144">
        <v>0</v>
      </c>
      <c r="S35" s="148">
        <v>50006</v>
      </c>
    </row>
    <row r="36" spans="1:22">
      <c r="A36" s="141">
        <v>200031</v>
      </c>
      <c r="B36" s="1">
        <v>5</v>
      </c>
      <c r="C36" s="141">
        <v>10006</v>
      </c>
      <c r="D36" s="144">
        <v>2</v>
      </c>
      <c r="E36" s="144">
        <v>1.5</v>
      </c>
      <c r="F36" s="144">
        <v>0.7</v>
      </c>
      <c r="G36" s="144">
        <v>0.7</v>
      </c>
      <c r="H36" s="144">
        <v>5</v>
      </c>
      <c r="I36" s="144">
        <v>1</v>
      </c>
      <c r="J36" s="144">
        <v>2</v>
      </c>
      <c r="K36" s="147">
        <v>0</v>
      </c>
      <c r="L36" s="143">
        <v>0</v>
      </c>
      <c r="M36" s="142">
        <v>0</v>
      </c>
      <c r="N36" s="142">
        <v>0</v>
      </c>
      <c r="O36" s="142">
        <v>0</v>
      </c>
      <c r="P36" s="142">
        <v>0</v>
      </c>
      <c r="Q36" s="4">
        <v>0</v>
      </c>
      <c r="R36" s="144">
        <v>0</v>
      </c>
      <c r="S36" s="145">
        <v>51003</v>
      </c>
    </row>
    <row r="37" spans="1:22">
      <c r="A37" s="140">
        <v>200032</v>
      </c>
      <c r="B37" s="1">
        <v>5</v>
      </c>
      <c r="C37" s="141">
        <v>10006</v>
      </c>
      <c r="D37" s="144">
        <v>3</v>
      </c>
      <c r="E37" s="144">
        <v>2</v>
      </c>
      <c r="F37" s="144">
        <v>0.7</v>
      </c>
      <c r="G37" s="144">
        <v>0.7</v>
      </c>
      <c r="H37" s="144">
        <v>5</v>
      </c>
      <c r="I37" s="144">
        <v>1</v>
      </c>
      <c r="J37" s="144">
        <v>3</v>
      </c>
      <c r="K37" s="147">
        <v>0</v>
      </c>
      <c r="L37" s="143">
        <v>0</v>
      </c>
      <c r="M37" s="142">
        <v>0</v>
      </c>
      <c r="N37" s="142">
        <v>0</v>
      </c>
      <c r="O37" s="142">
        <v>0</v>
      </c>
      <c r="P37" s="142">
        <v>0</v>
      </c>
      <c r="Q37" s="4">
        <v>0</v>
      </c>
      <c r="R37" s="144">
        <v>0</v>
      </c>
      <c r="S37" s="145">
        <v>51003</v>
      </c>
    </row>
    <row r="38" spans="1:22">
      <c r="A38" s="141">
        <v>200033</v>
      </c>
      <c r="B38" s="1">
        <v>5</v>
      </c>
      <c r="C38" s="141">
        <v>10006</v>
      </c>
      <c r="D38" s="144">
        <v>4</v>
      </c>
      <c r="E38" s="144">
        <v>2.5</v>
      </c>
      <c r="F38" s="144">
        <v>0.7</v>
      </c>
      <c r="G38" s="144">
        <v>0.7</v>
      </c>
      <c r="H38" s="144">
        <v>5</v>
      </c>
      <c r="I38" s="144">
        <v>1</v>
      </c>
      <c r="J38" s="144">
        <v>4</v>
      </c>
      <c r="K38" s="147">
        <v>0</v>
      </c>
      <c r="L38" s="143">
        <v>0</v>
      </c>
      <c r="M38" s="142">
        <v>0</v>
      </c>
      <c r="N38" s="142">
        <v>0</v>
      </c>
      <c r="O38" s="142">
        <v>0</v>
      </c>
      <c r="P38" s="142">
        <v>0</v>
      </c>
      <c r="Q38" s="4">
        <v>0</v>
      </c>
      <c r="R38" s="144">
        <v>0</v>
      </c>
      <c r="S38" s="145">
        <v>51003</v>
      </c>
    </row>
    <row r="39" spans="1:22">
      <c r="A39" s="140">
        <v>200034</v>
      </c>
      <c r="B39" s="1">
        <v>5</v>
      </c>
      <c r="C39" s="141">
        <v>10006</v>
      </c>
      <c r="D39" s="144">
        <v>5</v>
      </c>
      <c r="E39" s="144">
        <v>3</v>
      </c>
      <c r="F39" s="144">
        <v>0.7</v>
      </c>
      <c r="G39" s="144">
        <v>0.7</v>
      </c>
      <c r="H39" s="144">
        <v>5</v>
      </c>
      <c r="I39" s="144">
        <v>1</v>
      </c>
      <c r="J39" s="144">
        <v>5</v>
      </c>
      <c r="K39" s="147">
        <v>0</v>
      </c>
      <c r="L39" s="143">
        <v>0</v>
      </c>
      <c r="M39" s="142">
        <v>0</v>
      </c>
      <c r="N39" s="142">
        <v>0</v>
      </c>
      <c r="O39" s="142">
        <v>0</v>
      </c>
      <c r="P39" s="142">
        <v>0</v>
      </c>
      <c r="Q39" s="4">
        <v>0</v>
      </c>
      <c r="R39" s="144">
        <v>0</v>
      </c>
      <c r="S39" s="145">
        <v>51003</v>
      </c>
    </row>
    <row r="40" spans="1:22">
      <c r="A40" s="141">
        <v>200035</v>
      </c>
      <c r="B40" s="1">
        <v>5</v>
      </c>
      <c r="C40" s="141">
        <v>10007</v>
      </c>
      <c r="D40" s="144">
        <v>1</v>
      </c>
      <c r="E40" s="144">
        <v>1</v>
      </c>
      <c r="F40" s="144">
        <v>1</v>
      </c>
      <c r="G40" s="144">
        <v>1</v>
      </c>
      <c r="H40" s="144">
        <v>4</v>
      </c>
      <c r="I40" s="144">
        <v>1</v>
      </c>
      <c r="J40" s="144">
        <v>2</v>
      </c>
      <c r="K40" s="147">
        <v>0</v>
      </c>
      <c r="L40" s="143">
        <v>0</v>
      </c>
      <c r="M40" s="142">
        <v>0</v>
      </c>
      <c r="N40" s="142">
        <v>0</v>
      </c>
      <c r="O40" s="142">
        <v>0</v>
      </c>
      <c r="P40" s="142">
        <v>0</v>
      </c>
      <c r="Q40" s="4">
        <v>0</v>
      </c>
      <c r="R40" s="144">
        <v>0</v>
      </c>
      <c r="S40" s="148">
        <v>50007</v>
      </c>
    </row>
    <row r="41" spans="1:22">
      <c r="A41" s="140">
        <v>200036</v>
      </c>
      <c r="B41" s="1">
        <v>5</v>
      </c>
      <c r="C41" s="141">
        <v>10007</v>
      </c>
      <c r="D41" s="144">
        <v>2</v>
      </c>
      <c r="E41" s="144">
        <v>1.5</v>
      </c>
      <c r="F41" s="144">
        <v>1</v>
      </c>
      <c r="G41" s="144">
        <v>1</v>
      </c>
      <c r="H41" s="144">
        <v>4</v>
      </c>
      <c r="I41" s="144">
        <v>1</v>
      </c>
      <c r="J41" s="144">
        <v>3</v>
      </c>
      <c r="K41" s="147">
        <v>0</v>
      </c>
      <c r="L41" s="143">
        <v>0</v>
      </c>
      <c r="M41" s="142">
        <v>0</v>
      </c>
      <c r="N41" s="142">
        <v>0</v>
      </c>
      <c r="O41" s="142">
        <v>0</v>
      </c>
      <c r="P41" s="142">
        <v>0</v>
      </c>
      <c r="Q41" s="4">
        <v>0</v>
      </c>
      <c r="R41" s="144">
        <v>0</v>
      </c>
      <c r="S41" s="145">
        <v>51003</v>
      </c>
      <c r="U41" s="25"/>
      <c r="V41" s="25"/>
    </row>
    <row r="42" spans="1:22">
      <c r="A42" s="141">
        <v>200037</v>
      </c>
      <c r="B42" s="1">
        <v>5</v>
      </c>
      <c r="C42" s="141">
        <v>10007</v>
      </c>
      <c r="D42" s="144">
        <v>3</v>
      </c>
      <c r="E42" s="144">
        <v>2</v>
      </c>
      <c r="F42" s="144">
        <v>1</v>
      </c>
      <c r="G42" s="144">
        <v>1</v>
      </c>
      <c r="H42" s="144">
        <v>4</v>
      </c>
      <c r="I42" s="144">
        <v>1</v>
      </c>
      <c r="J42" s="144">
        <v>4</v>
      </c>
      <c r="K42" s="147">
        <v>0</v>
      </c>
      <c r="L42" s="143">
        <v>0</v>
      </c>
      <c r="M42" s="142">
        <v>0</v>
      </c>
      <c r="N42" s="142">
        <v>0</v>
      </c>
      <c r="O42" s="142">
        <v>0</v>
      </c>
      <c r="P42" s="142">
        <v>0</v>
      </c>
      <c r="Q42" s="4">
        <v>0</v>
      </c>
      <c r="R42" s="144">
        <v>0</v>
      </c>
      <c r="S42" s="145">
        <v>51003</v>
      </c>
      <c r="U42" s="25"/>
      <c r="V42" s="149"/>
    </row>
    <row r="43" spans="1:22">
      <c r="A43" s="140">
        <v>200038</v>
      </c>
      <c r="B43" s="1">
        <v>5</v>
      </c>
      <c r="C43" s="141">
        <v>10007</v>
      </c>
      <c r="D43" s="144">
        <v>4</v>
      </c>
      <c r="E43" s="144">
        <v>2.5</v>
      </c>
      <c r="F43" s="144">
        <v>1</v>
      </c>
      <c r="G43" s="144">
        <v>1</v>
      </c>
      <c r="H43" s="144">
        <v>4</v>
      </c>
      <c r="I43" s="144">
        <v>1</v>
      </c>
      <c r="J43" s="144">
        <v>5</v>
      </c>
      <c r="K43" s="147">
        <v>0</v>
      </c>
      <c r="L43" s="143">
        <v>0</v>
      </c>
      <c r="M43" s="142">
        <v>0</v>
      </c>
      <c r="N43" s="142">
        <v>0</v>
      </c>
      <c r="O43" s="142">
        <v>0</v>
      </c>
      <c r="P43" s="142">
        <v>0</v>
      </c>
      <c r="Q43" s="4">
        <v>0</v>
      </c>
      <c r="R43" s="144">
        <v>0</v>
      </c>
      <c r="S43" s="145">
        <v>51003</v>
      </c>
      <c r="U43" s="25"/>
      <c r="V43" s="18"/>
    </row>
    <row r="44" spans="1:22">
      <c r="A44" s="141">
        <v>200039</v>
      </c>
      <c r="B44" s="1">
        <v>5</v>
      </c>
      <c r="C44" s="141">
        <v>10007</v>
      </c>
      <c r="D44" s="144">
        <v>5</v>
      </c>
      <c r="E44" s="144">
        <v>3</v>
      </c>
      <c r="F44" s="144">
        <v>1</v>
      </c>
      <c r="G44" s="144">
        <v>1</v>
      </c>
      <c r="H44" s="144">
        <v>4</v>
      </c>
      <c r="I44" s="144">
        <v>1</v>
      </c>
      <c r="J44" s="144">
        <v>6</v>
      </c>
      <c r="K44" s="147">
        <v>0</v>
      </c>
      <c r="L44" s="143">
        <v>0</v>
      </c>
      <c r="M44" s="142">
        <v>0</v>
      </c>
      <c r="N44" s="142">
        <v>0</v>
      </c>
      <c r="O44" s="142">
        <v>0</v>
      </c>
      <c r="P44" s="142">
        <v>0</v>
      </c>
      <c r="Q44" s="4">
        <v>0</v>
      </c>
      <c r="R44" s="144">
        <v>0</v>
      </c>
      <c r="S44" s="145">
        <v>51003</v>
      </c>
      <c r="U44" s="25"/>
      <c r="V44" s="149"/>
    </row>
    <row r="45" spans="1:22">
      <c r="A45" s="141"/>
      <c r="S45" s="148"/>
      <c r="U45" s="25"/>
      <c r="V45" s="150"/>
    </row>
    <row r="46" spans="1:22">
      <c r="A46" s="141"/>
      <c r="E46" s="147"/>
      <c r="S46" s="148"/>
    </row>
    <row r="47" spans="1:22">
      <c r="S47" s="148"/>
    </row>
    <row r="48" spans="1:22">
      <c r="A48" s="141"/>
      <c r="S48" s="148"/>
    </row>
    <row r="49" spans="1:19">
      <c r="A49" s="141"/>
      <c r="S49" s="148"/>
    </row>
    <row r="50" spans="1:19">
      <c r="S50" s="148"/>
    </row>
    <row r="51" spans="1:19">
      <c r="A51" s="141"/>
      <c r="E51" s="147"/>
      <c r="S51" s="148"/>
    </row>
    <row r="52" spans="1:19">
      <c r="A52" s="141"/>
      <c r="S52" s="148"/>
    </row>
    <row r="54" spans="1:19">
      <c r="A54" s="141"/>
    </row>
    <row r="55" spans="1:19">
      <c r="A55" s="141"/>
    </row>
    <row r="57" spans="1:19">
      <c r="A57" s="141"/>
    </row>
    <row r="58" spans="1:19">
      <c r="A58" s="141"/>
    </row>
    <row r="60" spans="1:19">
      <c r="A60" s="141"/>
    </row>
    <row r="61" spans="1:19">
      <c r="A61" s="141"/>
    </row>
    <row r="63" spans="1:19">
      <c r="A63" s="141"/>
    </row>
    <row r="64" spans="1:19">
      <c r="A64" s="141"/>
    </row>
    <row r="66" spans="1:1">
      <c r="A66" s="141"/>
    </row>
    <row r="67" spans="1:1">
      <c r="A67" s="141"/>
    </row>
    <row r="68" spans="1:1">
      <c r="A68" s="141"/>
    </row>
    <row r="69" spans="1:1">
      <c r="A69" s="141"/>
    </row>
    <row r="71" spans="1:1">
      <c r="A71" s="141"/>
    </row>
    <row r="72" spans="1:1">
      <c r="A72" s="141"/>
    </row>
    <row r="74" spans="1:1">
      <c r="A74" s="141"/>
    </row>
    <row r="75" spans="1:1">
      <c r="A75" s="141"/>
    </row>
    <row r="77" spans="1:1">
      <c r="A77" s="141"/>
    </row>
    <row r="78" spans="1:1">
      <c r="A78" s="141"/>
    </row>
    <row r="80" spans="1:1">
      <c r="A80" s="141"/>
    </row>
    <row r="81" spans="1:1">
      <c r="A81" s="141"/>
    </row>
    <row r="82" spans="1:1">
      <c r="A82" s="141"/>
    </row>
    <row r="83" spans="1:1">
      <c r="A83" s="141"/>
    </row>
    <row r="84" spans="1:1">
      <c r="A84" s="141"/>
    </row>
    <row r="85" spans="1:1">
      <c r="A85" s="141"/>
    </row>
    <row r="86" spans="1:1">
      <c r="A86" s="141"/>
    </row>
    <row r="87" spans="1:1">
      <c r="A87" s="141"/>
    </row>
    <row r="88" spans="1:1">
      <c r="A88" s="141"/>
    </row>
    <row r="89" spans="1:1">
      <c r="A89" s="141"/>
    </row>
    <row r="90" spans="1:1">
      <c r="A90" s="141"/>
    </row>
    <row r="91" spans="1:1">
      <c r="A91" s="141"/>
    </row>
    <row r="92" spans="1:1">
      <c r="A92" s="141"/>
    </row>
    <row r="93" spans="1:1">
      <c r="A93" s="141"/>
    </row>
    <row r="94" spans="1:1">
      <c r="A94" s="141"/>
    </row>
    <row r="95" spans="1:1">
      <c r="A95" s="141"/>
    </row>
    <row r="96" spans="1:1">
      <c r="A96" s="141"/>
    </row>
    <row r="97" spans="1:1">
      <c r="A97" s="141"/>
    </row>
    <row r="98" spans="1:1">
      <c r="A98" s="141"/>
    </row>
    <row r="99" spans="1:1">
      <c r="A99" s="141"/>
    </row>
    <row r="100" spans="1:1">
      <c r="A100" s="141"/>
    </row>
    <row r="101" spans="1:1">
      <c r="A101" s="141"/>
    </row>
    <row r="102" spans="1:1">
      <c r="A102" s="141"/>
    </row>
    <row r="103" spans="1:1">
      <c r="A103" s="141"/>
    </row>
    <row r="104" spans="1:1">
      <c r="A104" s="141"/>
    </row>
    <row r="105" spans="1:1">
      <c r="A105" s="141"/>
    </row>
    <row r="106" spans="1:1">
      <c r="A106" s="141"/>
    </row>
    <row r="107" spans="1:1">
      <c r="A107" s="14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Z67"/>
  <sheetViews>
    <sheetView topLeftCell="A19" zoomScale="85" zoomScaleNormal="85" workbookViewId="0">
      <selection activeCell="F13" sqref="F13"/>
    </sheetView>
  </sheetViews>
  <sheetFormatPr defaultRowHeight="17.25"/>
  <cols>
    <col min="1" max="1" width="8.75" style="24" bestFit="1" customWidth="1"/>
    <col min="2" max="2" width="7.5" style="1" customWidth="1"/>
    <col min="3" max="3" width="10" style="17" bestFit="1" customWidth="1"/>
    <col min="4" max="4" width="9.25" style="17" bestFit="1" customWidth="1"/>
    <col min="5" max="5" width="19.25" style="17" bestFit="1" customWidth="1"/>
    <col min="6" max="6" width="19.375" style="17" bestFit="1" customWidth="1"/>
    <col min="7" max="7" width="24" style="17" bestFit="1" customWidth="1"/>
    <col min="8" max="8" width="16.625" style="17" bestFit="1" customWidth="1"/>
    <col min="9" max="9" width="21.5" style="17" bestFit="1" customWidth="1"/>
    <col min="10" max="10" width="14.375" style="17" bestFit="1" customWidth="1"/>
    <col min="11" max="11" width="19.25" style="17" bestFit="1" customWidth="1"/>
    <col min="12" max="12" width="11.25" style="17" bestFit="1" customWidth="1"/>
    <col min="13" max="13" width="11.625" style="17" bestFit="1" customWidth="1"/>
    <col min="14" max="14" width="20.875" style="17" bestFit="1" customWidth="1"/>
    <col min="15" max="15" width="20.375" style="17" bestFit="1" customWidth="1"/>
    <col min="16" max="16" width="17.875" style="17" bestFit="1" customWidth="1"/>
    <col min="17" max="17" width="16.75" style="17" bestFit="1" customWidth="1"/>
    <col min="18" max="18" width="17" style="17" bestFit="1" customWidth="1"/>
    <col min="19" max="19" width="10.375" style="17" bestFit="1" customWidth="1"/>
    <col min="20" max="20" width="12.5" style="17" bestFit="1" customWidth="1"/>
    <col min="21" max="21" width="54.875" style="24" customWidth="1"/>
    <col min="22" max="16384" width="9" style="24"/>
  </cols>
  <sheetData>
    <row r="1" spans="1:26" s="23" customFormat="1">
      <c r="A1" s="20" t="s">
        <v>43</v>
      </c>
      <c r="B1" s="125" t="s">
        <v>386</v>
      </c>
      <c r="C1" s="21" t="s">
        <v>1</v>
      </c>
      <c r="D1" s="21" t="s">
        <v>15</v>
      </c>
      <c r="E1" s="21" t="s">
        <v>264</v>
      </c>
      <c r="F1" s="21" t="s">
        <v>246</v>
      </c>
      <c r="G1" s="21" t="s">
        <v>243</v>
      </c>
      <c r="H1" s="21" t="s">
        <v>244</v>
      </c>
      <c r="I1" s="21" t="s">
        <v>245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253</v>
      </c>
      <c r="P1" s="21" t="s">
        <v>254</v>
      </c>
      <c r="Q1" s="21" t="s">
        <v>252</v>
      </c>
      <c r="R1" s="21" t="s">
        <v>255</v>
      </c>
      <c r="S1" s="21" t="s">
        <v>6</v>
      </c>
      <c r="T1" s="22" t="s">
        <v>2</v>
      </c>
      <c r="U1" s="53"/>
      <c r="V1" s="21"/>
      <c r="W1" s="21"/>
      <c r="X1" s="21"/>
      <c r="Y1" s="21"/>
      <c r="Z1" s="21"/>
    </row>
    <row r="2" spans="1:26" s="36" customFormat="1" ht="16.5">
      <c r="A2" s="33"/>
      <c r="B2" s="126" t="s">
        <v>387</v>
      </c>
      <c r="C2" s="34"/>
      <c r="D2" s="34"/>
      <c r="E2" s="30" t="s">
        <v>57</v>
      </c>
      <c r="F2" s="30" t="s">
        <v>58</v>
      </c>
      <c r="G2" s="30" t="s">
        <v>78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5" t="s">
        <v>146</v>
      </c>
      <c r="S2" s="30" t="s">
        <v>6</v>
      </c>
      <c r="T2" s="55"/>
      <c r="U2" s="54"/>
      <c r="V2" s="34"/>
      <c r="W2" s="34"/>
      <c r="X2" s="34"/>
      <c r="Y2" s="34"/>
      <c r="Z2" s="34"/>
    </row>
    <row r="3" spans="1:26" s="28" customFormat="1" ht="33">
      <c r="A3" s="28" t="s">
        <v>12</v>
      </c>
      <c r="B3" s="126" t="s">
        <v>388</v>
      </c>
      <c r="C3" s="30" t="s">
        <v>4</v>
      </c>
      <c r="D3" s="30" t="s">
        <v>8</v>
      </c>
      <c r="E3" s="31" t="s">
        <v>69</v>
      </c>
      <c r="F3" s="31" t="s">
        <v>70</v>
      </c>
      <c r="G3" s="31" t="s">
        <v>209</v>
      </c>
      <c r="H3" s="31" t="s">
        <v>71</v>
      </c>
      <c r="I3" s="31" t="s">
        <v>50</v>
      </c>
      <c r="J3" s="31" t="s">
        <v>72</v>
      </c>
      <c r="K3" s="31" t="s">
        <v>51</v>
      </c>
      <c r="L3" s="31" t="s">
        <v>73</v>
      </c>
      <c r="M3" s="31" t="s">
        <v>53</v>
      </c>
      <c r="N3" s="31" t="s">
        <v>54</v>
      </c>
      <c r="O3" s="31" t="s">
        <v>56</v>
      </c>
      <c r="P3" s="31" t="s">
        <v>74</v>
      </c>
      <c r="Q3" s="31" t="s">
        <v>75</v>
      </c>
      <c r="R3" s="29" t="s">
        <v>42</v>
      </c>
      <c r="S3" s="30" t="s">
        <v>76</v>
      </c>
      <c r="T3" s="30" t="s">
        <v>5</v>
      </c>
      <c r="U3" s="32"/>
      <c r="V3" s="29"/>
      <c r="W3" s="30"/>
      <c r="X3" s="29"/>
      <c r="Y3" s="29"/>
      <c r="Z3" s="30"/>
    </row>
    <row r="4" spans="1:26" s="130" customFormat="1" ht="16.5">
      <c r="A4" s="28" t="s">
        <v>384</v>
      </c>
      <c r="B4" s="131" t="s">
        <v>384</v>
      </c>
      <c r="C4" s="30" t="s">
        <v>384</v>
      </c>
      <c r="D4" s="102" t="s">
        <v>384</v>
      </c>
      <c r="E4" s="127" t="s">
        <v>389</v>
      </c>
      <c r="F4" s="127" t="s">
        <v>389</v>
      </c>
      <c r="G4" s="127" t="s">
        <v>389</v>
      </c>
      <c r="H4" s="127" t="s">
        <v>389</v>
      </c>
      <c r="I4" s="127" t="s">
        <v>389</v>
      </c>
      <c r="J4" s="127" t="s">
        <v>389</v>
      </c>
      <c r="K4" s="127" t="s">
        <v>389</v>
      </c>
      <c r="L4" s="127" t="s">
        <v>389</v>
      </c>
      <c r="M4" s="127" t="s">
        <v>389</v>
      </c>
      <c r="N4" s="127" t="s">
        <v>389</v>
      </c>
      <c r="O4" s="127" t="s">
        <v>389</v>
      </c>
      <c r="P4" s="127" t="s">
        <v>389</v>
      </c>
      <c r="Q4" s="127" t="s">
        <v>389</v>
      </c>
      <c r="R4" s="104" t="s">
        <v>384</v>
      </c>
      <c r="S4" s="102" t="s">
        <v>385</v>
      </c>
      <c r="T4" s="102" t="s">
        <v>384</v>
      </c>
      <c r="U4" s="128"/>
      <c r="V4" s="128"/>
      <c r="W4" s="129"/>
      <c r="X4" s="128"/>
      <c r="Y4" s="128"/>
      <c r="Z4" s="129"/>
    </row>
    <row r="5" spans="1:26">
      <c r="A5" s="24">
        <v>300000</v>
      </c>
      <c r="B5" s="1">
        <v>7</v>
      </c>
      <c r="C5" s="16">
        <v>60000</v>
      </c>
      <c r="D5" s="17">
        <v>1</v>
      </c>
      <c r="E5" s="18">
        <v>0.08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6"/>
      <c r="T5" s="25">
        <v>70000</v>
      </c>
      <c r="U5" s="17"/>
      <c r="V5" s="17"/>
      <c r="W5" s="17"/>
      <c r="X5" s="17"/>
    </row>
    <row r="6" spans="1:26">
      <c r="A6" s="24">
        <v>300001</v>
      </c>
      <c r="B6" s="1">
        <v>7</v>
      </c>
      <c r="C6" s="16">
        <v>60000</v>
      </c>
      <c r="D6" s="17">
        <v>2</v>
      </c>
      <c r="E6" s="17">
        <v>0.16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6"/>
      <c r="T6" s="25">
        <v>70001</v>
      </c>
    </row>
    <row r="7" spans="1:26">
      <c r="A7" s="24">
        <v>300002</v>
      </c>
      <c r="B7" s="1">
        <v>7</v>
      </c>
      <c r="C7" s="16">
        <v>60000</v>
      </c>
      <c r="D7" s="17">
        <v>3</v>
      </c>
      <c r="E7" s="18">
        <v>0.24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/>
      <c r="T7" s="25">
        <v>70002</v>
      </c>
    </row>
    <row r="8" spans="1:26">
      <c r="A8" s="24">
        <v>300003</v>
      </c>
      <c r="B8" s="1">
        <v>7</v>
      </c>
      <c r="C8" s="16">
        <v>60000</v>
      </c>
      <c r="D8" s="17">
        <v>4</v>
      </c>
      <c r="E8" s="17">
        <v>0.32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6"/>
      <c r="T8" s="25">
        <v>70003</v>
      </c>
    </row>
    <row r="9" spans="1:26">
      <c r="A9" s="24">
        <v>300004</v>
      </c>
      <c r="B9" s="1">
        <v>7</v>
      </c>
      <c r="C9" s="16">
        <v>60000</v>
      </c>
      <c r="D9" s="17">
        <v>5</v>
      </c>
      <c r="E9" s="18">
        <v>0.4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/>
      <c r="T9" s="25">
        <v>70004</v>
      </c>
    </row>
    <row r="10" spans="1:26">
      <c r="A10" s="24">
        <v>300005</v>
      </c>
      <c r="B10" s="1">
        <v>7</v>
      </c>
      <c r="C10" s="16">
        <v>60001</v>
      </c>
      <c r="D10" s="17">
        <v>1</v>
      </c>
      <c r="E10" s="17">
        <v>0</v>
      </c>
      <c r="F10" s="18">
        <v>0.08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6"/>
      <c r="T10" s="25">
        <v>70005</v>
      </c>
    </row>
    <row r="11" spans="1:26">
      <c r="A11" s="24">
        <v>300006</v>
      </c>
      <c r="B11" s="1">
        <v>7</v>
      </c>
      <c r="C11" s="16">
        <v>60001</v>
      </c>
      <c r="D11" s="17">
        <v>2</v>
      </c>
      <c r="E11" s="17">
        <v>0</v>
      </c>
      <c r="F11" s="17">
        <v>0.16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6"/>
      <c r="T11" s="25">
        <v>70006</v>
      </c>
    </row>
    <row r="12" spans="1:26">
      <c r="A12" s="24">
        <v>300007</v>
      </c>
      <c r="B12" s="1">
        <v>7</v>
      </c>
      <c r="C12" s="16">
        <v>60001</v>
      </c>
      <c r="D12" s="17">
        <v>3</v>
      </c>
      <c r="E12" s="17">
        <v>0</v>
      </c>
      <c r="F12" s="18">
        <v>0.24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6"/>
      <c r="T12" s="25">
        <v>70007</v>
      </c>
    </row>
    <row r="13" spans="1:26">
      <c r="A13" s="24">
        <v>300008</v>
      </c>
      <c r="B13" s="1">
        <v>7</v>
      </c>
      <c r="C13" s="16">
        <v>60001</v>
      </c>
      <c r="D13" s="17">
        <v>4</v>
      </c>
      <c r="E13" s="17">
        <v>0</v>
      </c>
      <c r="F13" s="17">
        <v>0.32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6"/>
      <c r="T13" s="25">
        <v>70008</v>
      </c>
    </row>
    <row r="14" spans="1:26">
      <c r="A14" s="24">
        <v>300009</v>
      </c>
      <c r="B14" s="1">
        <v>7</v>
      </c>
      <c r="C14" s="16">
        <v>60001</v>
      </c>
      <c r="D14" s="17">
        <v>5</v>
      </c>
      <c r="E14" s="17">
        <v>0</v>
      </c>
      <c r="F14" s="18">
        <v>0.4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6"/>
      <c r="T14" s="25">
        <v>70009</v>
      </c>
    </row>
    <row r="15" spans="1:26">
      <c r="A15" s="24">
        <v>300010</v>
      </c>
      <c r="B15" s="1">
        <v>7</v>
      </c>
      <c r="C15" s="16">
        <v>60002</v>
      </c>
      <c r="D15" s="17">
        <v>1</v>
      </c>
      <c r="E15" s="17">
        <v>0</v>
      </c>
      <c r="F15" s="17">
        <v>0</v>
      </c>
      <c r="G15" s="18">
        <v>0.08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6"/>
      <c r="T15" s="25">
        <v>70010</v>
      </c>
    </row>
    <row r="16" spans="1:26">
      <c r="A16" s="24">
        <v>300011</v>
      </c>
      <c r="B16" s="1">
        <v>7</v>
      </c>
      <c r="C16" s="16">
        <v>60002</v>
      </c>
      <c r="D16" s="17">
        <v>2</v>
      </c>
      <c r="E16" s="17">
        <v>0</v>
      </c>
      <c r="F16" s="17">
        <v>0</v>
      </c>
      <c r="G16" s="17">
        <v>0.16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6"/>
      <c r="T16" s="25">
        <v>70011</v>
      </c>
    </row>
    <row r="17" spans="1:21">
      <c r="A17" s="24">
        <v>300012</v>
      </c>
      <c r="B17" s="1">
        <v>7</v>
      </c>
      <c r="C17" s="16">
        <v>60002</v>
      </c>
      <c r="D17" s="17">
        <v>3</v>
      </c>
      <c r="E17" s="17">
        <v>0</v>
      </c>
      <c r="F17" s="17">
        <v>0</v>
      </c>
      <c r="G17" s="18">
        <v>0.24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6"/>
      <c r="T17" s="25">
        <v>70012</v>
      </c>
    </row>
    <row r="18" spans="1:21">
      <c r="A18" s="24">
        <v>300013</v>
      </c>
      <c r="B18" s="1">
        <v>7</v>
      </c>
      <c r="C18" s="16">
        <v>60002</v>
      </c>
      <c r="D18" s="17">
        <v>4</v>
      </c>
      <c r="E18" s="17">
        <v>0</v>
      </c>
      <c r="F18" s="17">
        <v>0</v>
      </c>
      <c r="G18" s="17">
        <v>0.32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6"/>
      <c r="T18" s="25">
        <v>70013</v>
      </c>
    </row>
    <row r="19" spans="1:21">
      <c r="A19" s="24">
        <v>300014</v>
      </c>
      <c r="B19" s="1">
        <v>7</v>
      </c>
      <c r="C19" s="16">
        <v>60002</v>
      </c>
      <c r="D19" s="17">
        <v>5</v>
      </c>
      <c r="E19" s="17">
        <v>0</v>
      </c>
      <c r="F19" s="17">
        <v>0</v>
      </c>
      <c r="G19" s="18">
        <v>0.4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/>
      <c r="T19" s="25">
        <v>70014</v>
      </c>
    </row>
    <row r="20" spans="1:21">
      <c r="A20" s="24">
        <v>300015</v>
      </c>
      <c r="B20" s="1">
        <v>7</v>
      </c>
      <c r="C20" s="16">
        <v>60003</v>
      </c>
      <c r="D20" s="17">
        <v>2</v>
      </c>
      <c r="E20" s="17">
        <v>0</v>
      </c>
      <c r="F20" s="17">
        <v>0</v>
      </c>
      <c r="G20" s="17">
        <v>0</v>
      </c>
      <c r="H20" s="18">
        <v>0.08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6"/>
      <c r="T20" s="25">
        <v>70015</v>
      </c>
    </row>
    <row r="21" spans="1:21">
      <c r="A21" s="24">
        <v>300016</v>
      </c>
      <c r="B21" s="1">
        <v>7</v>
      </c>
      <c r="C21" s="16">
        <v>60003</v>
      </c>
      <c r="D21" s="17">
        <v>2</v>
      </c>
      <c r="E21" s="17">
        <v>0</v>
      </c>
      <c r="F21" s="17">
        <v>0</v>
      </c>
      <c r="G21" s="17">
        <v>0</v>
      </c>
      <c r="H21" s="17">
        <v>0.16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6"/>
      <c r="T21" s="25">
        <v>70016</v>
      </c>
    </row>
    <row r="22" spans="1:21">
      <c r="A22" s="24">
        <v>300017</v>
      </c>
      <c r="B22" s="1">
        <v>7</v>
      </c>
      <c r="C22" s="16">
        <v>60003</v>
      </c>
      <c r="D22" s="17">
        <v>3</v>
      </c>
      <c r="E22" s="17">
        <v>0</v>
      </c>
      <c r="F22" s="17">
        <v>0</v>
      </c>
      <c r="G22" s="17">
        <v>0</v>
      </c>
      <c r="H22" s="18">
        <v>0.24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6"/>
      <c r="T22" s="25">
        <v>70017</v>
      </c>
    </row>
    <row r="23" spans="1:21">
      <c r="A23" s="24">
        <v>300018</v>
      </c>
      <c r="B23" s="1">
        <v>7</v>
      </c>
      <c r="C23" s="16">
        <v>60003</v>
      </c>
      <c r="D23" s="17">
        <v>3</v>
      </c>
      <c r="E23" s="17">
        <v>0</v>
      </c>
      <c r="F23" s="17">
        <v>0</v>
      </c>
      <c r="G23" s="17">
        <v>0</v>
      </c>
      <c r="H23" s="17">
        <v>0.32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6"/>
      <c r="T23" s="25">
        <v>70018</v>
      </c>
    </row>
    <row r="24" spans="1:21">
      <c r="A24" s="24">
        <v>300019</v>
      </c>
      <c r="B24" s="1">
        <v>7</v>
      </c>
      <c r="C24" s="16">
        <v>60003</v>
      </c>
      <c r="D24" s="17">
        <v>4</v>
      </c>
      <c r="E24" s="17">
        <v>0</v>
      </c>
      <c r="F24" s="17">
        <v>0</v>
      </c>
      <c r="G24" s="17">
        <v>0</v>
      </c>
      <c r="H24" s="18">
        <v>0.4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6"/>
      <c r="T24" s="25">
        <v>70019</v>
      </c>
      <c r="U24" s="26"/>
    </row>
    <row r="25" spans="1:21">
      <c r="A25" s="24">
        <v>300020</v>
      </c>
      <c r="B25" s="1">
        <v>7</v>
      </c>
      <c r="C25" s="16">
        <v>60004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8">
        <v>0.08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6"/>
      <c r="T25" s="25">
        <v>70020</v>
      </c>
      <c r="U25" s="26"/>
    </row>
    <row r="26" spans="1:21">
      <c r="A26" s="24">
        <v>300021</v>
      </c>
      <c r="B26" s="1">
        <v>7</v>
      </c>
      <c r="C26" s="16">
        <v>60004</v>
      </c>
      <c r="D26" s="17">
        <v>2</v>
      </c>
      <c r="E26" s="17">
        <v>0</v>
      </c>
      <c r="F26" s="17">
        <v>0</v>
      </c>
      <c r="G26" s="17">
        <v>0</v>
      </c>
      <c r="H26" s="17">
        <v>0</v>
      </c>
      <c r="I26" s="17">
        <v>0.16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6"/>
      <c r="T26" s="25">
        <v>70021</v>
      </c>
      <c r="U26" s="26"/>
    </row>
    <row r="27" spans="1:21">
      <c r="A27" s="24">
        <v>300022</v>
      </c>
      <c r="B27" s="1">
        <v>7</v>
      </c>
      <c r="C27" s="16">
        <v>60004</v>
      </c>
      <c r="D27" s="17">
        <v>3</v>
      </c>
      <c r="E27" s="17">
        <v>0</v>
      </c>
      <c r="F27" s="17">
        <v>0</v>
      </c>
      <c r="G27" s="17">
        <v>0</v>
      </c>
      <c r="H27" s="17">
        <v>0</v>
      </c>
      <c r="I27" s="18">
        <v>0.24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6"/>
      <c r="T27" s="25">
        <v>70022</v>
      </c>
    </row>
    <row r="28" spans="1:21">
      <c r="A28" s="24">
        <v>300023</v>
      </c>
      <c r="B28" s="1">
        <v>7</v>
      </c>
      <c r="C28" s="16">
        <v>60004</v>
      </c>
      <c r="D28" s="17">
        <v>4</v>
      </c>
      <c r="E28" s="17">
        <v>0</v>
      </c>
      <c r="F28" s="17">
        <v>0</v>
      </c>
      <c r="G28" s="17">
        <v>0</v>
      </c>
      <c r="H28" s="17">
        <v>0</v>
      </c>
      <c r="I28" s="17">
        <v>0.32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6"/>
      <c r="T28" s="25">
        <v>70023</v>
      </c>
    </row>
    <row r="29" spans="1:21">
      <c r="A29" s="24">
        <v>300024</v>
      </c>
      <c r="B29" s="1">
        <v>7</v>
      </c>
      <c r="C29" s="16">
        <v>60004</v>
      </c>
      <c r="D29" s="17">
        <v>5</v>
      </c>
      <c r="E29" s="17">
        <v>0</v>
      </c>
      <c r="F29" s="17">
        <v>0</v>
      </c>
      <c r="G29" s="17">
        <v>0</v>
      </c>
      <c r="H29" s="17">
        <v>0</v>
      </c>
      <c r="I29" s="18">
        <v>0.4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6"/>
      <c r="T29" s="25">
        <v>70024</v>
      </c>
    </row>
    <row r="30" spans="1:21">
      <c r="A30" s="24">
        <v>300025</v>
      </c>
      <c r="B30" s="1">
        <v>7</v>
      </c>
      <c r="C30" s="16">
        <v>60005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8">
        <v>0.08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6"/>
      <c r="T30" s="25">
        <v>70025</v>
      </c>
    </row>
    <row r="31" spans="1:21">
      <c r="A31" s="24">
        <v>300026</v>
      </c>
      <c r="B31" s="1">
        <v>7</v>
      </c>
      <c r="C31" s="16">
        <v>60005</v>
      </c>
      <c r="D31" s="17">
        <v>2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0.16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6"/>
      <c r="T31" s="25">
        <v>70026</v>
      </c>
    </row>
    <row r="32" spans="1:21">
      <c r="A32" s="24">
        <v>300027</v>
      </c>
      <c r="B32" s="1">
        <v>7</v>
      </c>
      <c r="C32" s="16">
        <v>60005</v>
      </c>
      <c r="D32" s="17">
        <v>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8">
        <v>0.24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6"/>
      <c r="T32" s="25">
        <v>70027</v>
      </c>
    </row>
    <row r="33" spans="1:20">
      <c r="A33" s="24">
        <v>300028</v>
      </c>
      <c r="B33" s="1">
        <v>7</v>
      </c>
      <c r="C33" s="16">
        <v>60005</v>
      </c>
      <c r="D33" s="17">
        <v>4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0.32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6"/>
      <c r="T33" s="25">
        <v>70028</v>
      </c>
    </row>
    <row r="34" spans="1:20">
      <c r="A34" s="24">
        <v>300029</v>
      </c>
      <c r="B34" s="1">
        <v>7</v>
      </c>
      <c r="C34" s="16">
        <v>60005</v>
      </c>
      <c r="D34" s="17">
        <v>5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8">
        <v>0.4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6"/>
      <c r="T34" s="25">
        <v>70029</v>
      </c>
    </row>
    <row r="35" spans="1:20">
      <c r="A35" s="24">
        <v>300030</v>
      </c>
      <c r="B35" s="1">
        <v>7</v>
      </c>
      <c r="C35" s="16">
        <v>60006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6"/>
      <c r="T35" s="25">
        <v>70030</v>
      </c>
    </row>
    <row r="36" spans="1:20">
      <c r="A36" s="24">
        <v>300031</v>
      </c>
      <c r="B36" s="1">
        <v>7</v>
      </c>
      <c r="C36" s="16">
        <v>60006</v>
      </c>
      <c r="D36" s="17">
        <v>2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6"/>
      <c r="T36" s="25">
        <v>70031</v>
      </c>
    </row>
    <row r="37" spans="1:20">
      <c r="A37" s="24">
        <v>300032</v>
      </c>
      <c r="B37" s="1">
        <v>7</v>
      </c>
      <c r="C37" s="16">
        <v>60006</v>
      </c>
      <c r="D37" s="17">
        <v>3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3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6"/>
      <c r="T37" s="25">
        <v>70032</v>
      </c>
    </row>
    <row r="38" spans="1:20">
      <c r="A38" s="24">
        <v>300033</v>
      </c>
      <c r="B38" s="1">
        <v>7</v>
      </c>
      <c r="C38" s="16">
        <v>60007</v>
      </c>
      <c r="D38" s="17">
        <v>1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1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6"/>
      <c r="T38" s="25">
        <v>70033</v>
      </c>
    </row>
    <row r="39" spans="1:20">
      <c r="A39" s="24">
        <v>300034</v>
      </c>
      <c r="B39" s="1">
        <v>7</v>
      </c>
      <c r="C39" s="16">
        <v>60007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2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6"/>
      <c r="T39" s="25">
        <v>70034</v>
      </c>
    </row>
    <row r="40" spans="1:20">
      <c r="A40" s="24">
        <v>300035</v>
      </c>
      <c r="B40" s="1">
        <v>7</v>
      </c>
      <c r="C40" s="16">
        <v>60007</v>
      </c>
      <c r="D40" s="17">
        <v>3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3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6"/>
      <c r="T40" s="25">
        <v>70035</v>
      </c>
    </row>
    <row r="41" spans="1:20">
      <c r="A41" s="24">
        <v>300036</v>
      </c>
      <c r="B41" s="1">
        <v>7</v>
      </c>
      <c r="C41" s="16">
        <v>60007</v>
      </c>
      <c r="D41" s="17">
        <v>4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4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6"/>
      <c r="T41" s="25">
        <v>70036</v>
      </c>
    </row>
    <row r="42" spans="1:20">
      <c r="A42" s="24">
        <v>300037</v>
      </c>
      <c r="B42" s="1">
        <v>7</v>
      </c>
      <c r="C42" s="16">
        <v>60007</v>
      </c>
      <c r="D42" s="17">
        <v>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5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6"/>
      <c r="T42" s="25">
        <v>70037</v>
      </c>
    </row>
    <row r="43" spans="1:20">
      <c r="A43" s="24">
        <v>300038</v>
      </c>
      <c r="B43" s="1">
        <v>7</v>
      </c>
      <c r="C43" s="16">
        <v>60008</v>
      </c>
      <c r="D43" s="17">
        <v>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8">
        <v>0.08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6"/>
      <c r="T43" s="25">
        <v>70038</v>
      </c>
    </row>
    <row r="44" spans="1:20">
      <c r="A44" s="24">
        <v>300039</v>
      </c>
      <c r="B44" s="1">
        <v>7</v>
      </c>
      <c r="C44" s="16">
        <v>60008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0.16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6"/>
      <c r="T44" s="25">
        <v>70039</v>
      </c>
    </row>
    <row r="45" spans="1:20">
      <c r="A45" s="24">
        <v>300040</v>
      </c>
      <c r="B45" s="1">
        <v>7</v>
      </c>
      <c r="C45" s="16">
        <v>60008</v>
      </c>
      <c r="D45" s="17">
        <v>3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8">
        <v>0.24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/>
      <c r="T45" s="25">
        <v>70040</v>
      </c>
    </row>
    <row r="46" spans="1:20">
      <c r="A46" s="24">
        <v>300041</v>
      </c>
      <c r="B46" s="1">
        <v>7</v>
      </c>
      <c r="C46" s="16">
        <v>60008</v>
      </c>
      <c r="D46" s="17">
        <v>4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0.32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6"/>
      <c r="T46" s="25">
        <v>70041</v>
      </c>
    </row>
    <row r="47" spans="1:20">
      <c r="A47" s="24">
        <v>300042</v>
      </c>
      <c r="B47" s="1">
        <v>7</v>
      </c>
      <c r="C47" s="16">
        <v>60008</v>
      </c>
      <c r="D47" s="17">
        <v>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8">
        <v>0.4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6"/>
      <c r="T47" s="25">
        <v>70042</v>
      </c>
    </row>
    <row r="48" spans="1:20">
      <c r="A48" s="24">
        <v>300043</v>
      </c>
      <c r="B48" s="1">
        <v>7</v>
      </c>
      <c r="C48" s="16">
        <v>60009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8">
        <v>0.08</v>
      </c>
      <c r="O48" s="17">
        <v>0</v>
      </c>
      <c r="P48" s="17">
        <v>0</v>
      </c>
      <c r="Q48" s="17">
        <v>0</v>
      </c>
      <c r="R48" s="17">
        <v>0</v>
      </c>
      <c r="S48" s="16"/>
      <c r="T48" s="25">
        <v>70043</v>
      </c>
    </row>
    <row r="49" spans="1:20">
      <c r="A49" s="24">
        <v>300044</v>
      </c>
      <c r="B49" s="1">
        <v>7</v>
      </c>
      <c r="C49" s="16">
        <v>60009</v>
      </c>
      <c r="D49" s="17">
        <v>2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0.16</v>
      </c>
      <c r="O49" s="17">
        <v>0</v>
      </c>
      <c r="P49" s="17">
        <v>0</v>
      </c>
      <c r="Q49" s="17">
        <v>0</v>
      </c>
      <c r="R49" s="17">
        <v>0</v>
      </c>
      <c r="S49" s="16"/>
      <c r="T49" s="25">
        <v>70044</v>
      </c>
    </row>
    <row r="50" spans="1:20">
      <c r="A50" s="24">
        <v>300045</v>
      </c>
      <c r="B50" s="1">
        <v>7</v>
      </c>
      <c r="C50" s="16">
        <v>60009</v>
      </c>
      <c r="D50" s="17">
        <v>3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8">
        <v>0.24</v>
      </c>
      <c r="O50" s="17">
        <v>0</v>
      </c>
      <c r="P50" s="17">
        <v>0</v>
      </c>
      <c r="Q50" s="17">
        <v>0</v>
      </c>
      <c r="R50" s="17">
        <v>0</v>
      </c>
      <c r="S50" s="16"/>
      <c r="T50" s="25">
        <v>70045</v>
      </c>
    </row>
    <row r="51" spans="1:20">
      <c r="A51" s="24">
        <v>300046</v>
      </c>
      <c r="B51" s="1">
        <v>7</v>
      </c>
      <c r="C51" s="16">
        <v>60009</v>
      </c>
      <c r="D51" s="17">
        <v>4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0.32</v>
      </c>
      <c r="O51" s="17">
        <v>0</v>
      </c>
      <c r="P51" s="17">
        <v>0</v>
      </c>
      <c r="Q51" s="17">
        <v>0</v>
      </c>
      <c r="R51" s="17">
        <v>0</v>
      </c>
      <c r="S51" s="16"/>
      <c r="T51" s="25">
        <v>70046</v>
      </c>
    </row>
    <row r="52" spans="1:20">
      <c r="A52" s="24">
        <v>300047</v>
      </c>
      <c r="B52" s="1">
        <v>7</v>
      </c>
      <c r="C52" s="16">
        <v>60009</v>
      </c>
      <c r="D52" s="17">
        <v>5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8">
        <v>0.4</v>
      </c>
      <c r="O52" s="17">
        <v>0</v>
      </c>
      <c r="P52" s="17">
        <v>0</v>
      </c>
      <c r="Q52" s="17">
        <v>0</v>
      </c>
      <c r="R52" s="17">
        <v>0</v>
      </c>
      <c r="S52" s="16"/>
      <c r="T52" s="25">
        <v>70047</v>
      </c>
    </row>
    <row r="53" spans="1:20">
      <c r="A53" s="24">
        <v>300048</v>
      </c>
      <c r="B53" s="1">
        <v>7</v>
      </c>
      <c r="C53" s="16">
        <v>60010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0.08</v>
      </c>
      <c r="P53" s="17">
        <v>0</v>
      </c>
      <c r="Q53" s="17">
        <v>0</v>
      </c>
      <c r="R53" s="17">
        <v>0</v>
      </c>
      <c r="S53" s="16"/>
      <c r="T53" s="25">
        <v>70048</v>
      </c>
    </row>
    <row r="54" spans="1:20">
      <c r="A54" s="24">
        <v>300049</v>
      </c>
      <c r="B54" s="1">
        <v>7</v>
      </c>
      <c r="C54" s="16">
        <v>60010</v>
      </c>
      <c r="D54" s="17">
        <v>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0.16</v>
      </c>
      <c r="P54" s="17">
        <v>0</v>
      </c>
      <c r="Q54" s="17">
        <v>0</v>
      </c>
      <c r="R54" s="17">
        <v>0</v>
      </c>
      <c r="S54" s="16"/>
      <c r="T54" s="25">
        <v>70049</v>
      </c>
    </row>
    <row r="55" spans="1:20">
      <c r="A55" s="24">
        <v>300050</v>
      </c>
      <c r="B55" s="1">
        <v>7</v>
      </c>
      <c r="C55" s="16">
        <v>60010</v>
      </c>
      <c r="D55" s="17">
        <v>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0.24</v>
      </c>
      <c r="P55" s="17">
        <v>0</v>
      </c>
      <c r="Q55" s="17">
        <v>0</v>
      </c>
      <c r="R55" s="17">
        <v>0</v>
      </c>
      <c r="S55" s="16"/>
      <c r="T55" s="25">
        <v>70050</v>
      </c>
    </row>
    <row r="56" spans="1:20">
      <c r="A56" s="24">
        <v>300051</v>
      </c>
      <c r="B56" s="1">
        <v>7</v>
      </c>
      <c r="C56" s="16">
        <v>60010</v>
      </c>
      <c r="D56" s="17">
        <v>4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0.32</v>
      </c>
      <c r="P56" s="17">
        <v>0</v>
      </c>
      <c r="Q56" s="17">
        <v>0</v>
      </c>
      <c r="R56" s="17">
        <v>0</v>
      </c>
      <c r="S56" s="16"/>
      <c r="T56" s="25">
        <v>70051</v>
      </c>
    </row>
    <row r="57" spans="1:20">
      <c r="A57" s="24">
        <v>300052</v>
      </c>
      <c r="B57" s="1">
        <v>7</v>
      </c>
      <c r="C57" s="16">
        <v>60010</v>
      </c>
      <c r="D57" s="17">
        <v>5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8">
        <v>0.4</v>
      </c>
      <c r="P57" s="17">
        <v>0</v>
      </c>
      <c r="Q57" s="17">
        <v>0</v>
      </c>
      <c r="R57" s="17">
        <v>0</v>
      </c>
      <c r="S57" s="16"/>
      <c r="T57" s="25">
        <v>70052</v>
      </c>
    </row>
    <row r="58" spans="1:20">
      <c r="A58" s="24">
        <v>300053</v>
      </c>
      <c r="B58" s="1">
        <v>7</v>
      </c>
      <c r="C58" s="16">
        <v>60011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8">
        <v>0.08</v>
      </c>
      <c r="Q58" s="17">
        <v>0</v>
      </c>
      <c r="R58" s="17">
        <v>0</v>
      </c>
      <c r="S58" s="16"/>
      <c r="T58" s="25">
        <v>70053</v>
      </c>
    </row>
    <row r="59" spans="1:20">
      <c r="A59" s="24">
        <v>300054</v>
      </c>
      <c r="B59" s="1">
        <v>7</v>
      </c>
      <c r="C59" s="16">
        <v>60011</v>
      </c>
      <c r="D59" s="17">
        <v>2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0.16</v>
      </c>
      <c r="Q59" s="17">
        <v>0</v>
      </c>
      <c r="R59" s="17">
        <v>0</v>
      </c>
      <c r="S59" s="16"/>
      <c r="T59" s="25">
        <v>70054</v>
      </c>
    </row>
    <row r="60" spans="1:20">
      <c r="A60" s="24">
        <v>300055</v>
      </c>
      <c r="B60" s="1">
        <v>7</v>
      </c>
      <c r="C60" s="16">
        <v>60011</v>
      </c>
      <c r="D60" s="17">
        <v>3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8">
        <v>0.24</v>
      </c>
      <c r="Q60" s="17">
        <v>0</v>
      </c>
      <c r="R60" s="17">
        <v>0</v>
      </c>
      <c r="S60" s="16"/>
      <c r="T60" s="25">
        <v>70055</v>
      </c>
    </row>
    <row r="61" spans="1:20">
      <c r="A61" s="24">
        <v>300056</v>
      </c>
      <c r="B61" s="1">
        <v>7</v>
      </c>
      <c r="C61" s="16">
        <v>60011</v>
      </c>
      <c r="D61" s="17">
        <v>4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0.32</v>
      </c>
      <c r="Q61" s="17">
        <v>0</v>
      </c>
      <c r="R61" s="17">
        <v>0</v>
      </c>
      <c r="S61" s="16"/>
      <c r="T61" s="25">
        <v>70056</v>
      </c>
    </row>
    <row r="62" spans="1:20">
      <c r="A62" s="24">
        <v>300057</v>
      </c>
      <c r="B62" s="1">
        <v>7</v>
      </c>
      <c r="C62" s="16">
        <v>60011</v>
      </c>
      <c r="D62" s="17">
        <v>5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8">
        <v>0.4</v>
      </c>
      <c r="Q62" s="17">
        <v>0</v>
      </c>
      <c r="R62" s="17">
        <v>0</v>
      </c>
      <c r="S62" s="16"/>
      <c r="T62" s="25">
        <v>70057</v>
      </c>
    </row>
    <row r="63" spans="1:20">
      <c r="A63" s="24">
        <v>300058</v>
      </c>
      <c r="B63" s="1">
        <v>7</v>
      </c>
      <c r="C63" s="17">
        <v>60012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8">
        <v>0.08</v>
      </c>
      <c r="R63" s="17">
        <v>0</v>
      </c>
      <c r="T63" s="25">
        <v>70058</v>
      </c>
    </row>
    <row r="64" spans="1:20">
      <c r="A64" s="24">
        <v>300059</v>
      </c>
      <c r="B64" s="1">
        <v>7</v>
      </c>
      <c r="C64" s="17">
        <v>60012</v>
      </c>
      <c r="D64" s="17">
        <v>2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0.16</v>
      </c>
      <c r="R64" s="17">
        <v>0</v>
      </c>
      <c r="T64" s="25">
        <v>70059</v>
      </c>
    </row>
    <row r="65" spans="1:20">
      <c r="A65" s="24">
        <v>300060</v>
      </c>
      <c r="B65" s="1">
        <v>7</v>
      </c>
      <c r="C65" s="17">
        <v>60012</v>
      </c>
      <c r="D65" s="17">
        <v>3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8">
        <v>0.24</v>
      </c>
      <c r="R65" s="17">
        <v>0</v>
      </c>
      <c r="T65" s="25">
        <v>70060</v>
      </c>
    </row>
    <row r="66" spans="1:20" s="27" customFormat="1">
      <c r="A66" s="24">
        <v>300061</v>
      </c>
      <c r="B66" s="1">
        <v>7</v>
      </c>
      <c r="C66" s="17">
        <v>60012</v>
      </c>
      <c r="D66" s="17">
        <v>4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0.32</v>
      </c>
      <c r="R66" s="17">
        <v>0</v>
      </c>
      <c r="S66" s="17"/>
      <c r="T66" s="25">
        <v>70061</v>
      </c>
    </row>
    <row r="67" spans="1:20">
      <c r="A67" s="24">
        <v>300062</v>
      </c>
      <c r="B67" s="1">
        <v>7</v>
      </c>
      <c r="C67" s="17">
        <v>60012</v>
      </c>
      <c r="D67" s="17">
        <v>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8">
        <v>0.4</v>
      </c>
      <c r="R67" s="17">
        <v>0</v>
      </c>
      <c r="T67" s="25">
        <v>70062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E183"/>
  <sheetViews>
    <sheetView workbookViewId="0">
      <selection activeCell="C29" sqref="C29"/>
    </sheetView>
  </sheetViews>
  <sheetFormatPr defaultRowHeight="16.5"/>
  <cols>
    <col min="1" max="1" width="9.5" customWidth="1"/>
    <col min="2" max="2" width="97" bestFit="1" customWidth="1"/>
    <col min="3" max="3" width="36.625" customWidth="1"/>
    <col min="5" max="5" width="32.125" customWidth="1"/>
  </cols>
  <sheetData>
    <row r="1" spans="1:5">
      <c r="A1" s="52" t="s">
        <v>43</v>
      </c>
      <c r="B1" s="52" t="s">
        <v>26</v>
      </c>
    </row>
    <row r="2" spans="1:5">
      <c r="A2" s="52" t="s">
        <v>384</v>
      </c>
      <c r="B2" s="52" t="s">
        <v>385</v>
      </c>
    </row>
    <row r="3" spans="1:5">
      <c r="A3">
        <v>10000</v>
      </c>
      <c r="B3" s="13" t="s">
        <v>16</v>
      </c>
    </row>
    <row r="4" spans="1:5">
      <c r="A4">
        <v>10001</v>
      </c>
      <c r="B4" s="13" t="s">
        <v>19</v>
      </c>
    </row>
    <row r="5" spans="1:5">
      <c r="A5">
        <v>10002</v>
      </c>
      <c r="B5" s="13" t="s">
        <v>21</v>
      </c>
    </row>
    <row r="6" spans="1:5">
      <c r="A6">
        <v>10003</v>
      </c>
      <c r="B6" s="13" t="s">
        <v>17</v>
      </c>
    </row>
    <row r="7" spans="1:5">
      <c r="A7">
        <v>10004</v>
      </c>
      <c r="B7" s="13" t="s">
        <v>20</v>
      </c>
    </row>
    <row r="8" spans="1:5">
      <c r="A8">
        <v>10005</v>
      </c>
      <c r="B8" s="13" t="s">
        <v>22</v>
      </c>
    </row>
    <row r="9" spans="1:5">
      <c r="A9">
        <v>10006</v>
      </c>
      <c r="B9" s="13" t="s">
        <v>23</v>
      </c>
    </row>
    <row r="10" spans="1:5">
      <c r="A10">
        <v>10007</v>
      </c>
      <c r="B10" s="13" t="s">
        <v>18</v>
      </c>
    </row>
    <row r="11" spans="1:5" ht="33">
      <c r="A11">
        <v>20000</v>
      </c>
      <c r="B11" s="2" t="s">
        <v>24</v>
      </c>
    </row>
    <row r="12" spans="1:5" ht="33">
      <c r="A12">
        <v>20001</v>
      </c>
      <c r="B12" s="2" t="s">
        <v>186</v>
      </c>
    </row>
    <row r="13" spans="1:5" ht="33">
      <c r="A13">
        <v>20002</v>
      </c>
      <c r="B13" s="2" t="s">
        <v>187</v>
      </c>
    </row>
    <row r="14" spans="1:5" ht="33">
      <c r="A14">
        <v>20003</v>
      </c>
      <c r="B14" s="2" t="s">
        <v>41</v>
      </c>
      <c r="E14" s="19"/>
    </row>
    <row r="15" spans="1:5" ht="33">
      <c r="A15">
        <v>20004</v>
      </c>
      <c r="B15" s="2" t="s">
        <v>204</v>
      </c>
      <c r="E15" s="19"/>
    </row>
    <row r="16" spans="1:5" ht="33">
      <c r="A16">
        <v>20005</v>
      </c>
      <c r="B16" s="2" t="s">
        <v>205</v>
      </c>
    </row>
    <row r="17" spans="1:2" ht="33">
      <c r="A17">
        <v>20006</v>
      </c>
      <c r="B17" s="2" t="s">
        <v>206</v>
      </c>
    </row>
    <row r="18" spans="1:2" ht="33">
      <c r="A18">
        <v>20007</v>
      </c>
      <c r="B18" s="2" t="s">
        <v>207</v>
      </c>
    </row>
    <row r="19" spans="1:2">
      <c r="A19">
        <v>50000</v>
      </c>
      <c r="B19" s="8" t="s">
        <v>173</v>
      </c>
    </row>
    <row r="20" spans="1:2">
      <c r="A20">
        <v>50001</v>
      </c>
      <c r="B20" s="9" t="s">
        <v>174</v>
      </c>
    </row>
    <row r="21" spans="1:2">
      <c r="A21">
        <v>50002</v>
      </c>
      <c r="B21" s="9" t="s">
        <v>177</v>
      </c>
    </row>
    <row r="22" spans="1:2">
      <c r="A22">
        <v>50003</v>
      </c>
      <c r="B22" s="9" t="s">
        <v>175</v>
      </c>
    </row>
    <row r="23" spans="1:2">
      <c r="A23">
        <v>50004</v>
      </c>
      <c r="B23" s="9" t="s">
        <v>178</v>
      </c>
    </row>
    <row r="24" spans="1:2">
      <c r="A24">
        <v>50005</v>
      </c>
      <c r="B24" s="9" t="s">
        <v>180</v>
      </c>
    </row>
    <row r="25" spans="1:2">
      <c r="A25">
        <v>50006</v>
      </c>
      <c r="B25" s="9" t="s">
        <v>180</v>
      </c>
    </row>
    <row r="26" spans="1:2">
      <c r="A26">
        <v>50007</v>
      </c>
      <c r="B26" s="9" t="s">
        <v>184</v>
      </c>
    </row>
    <row r="27" spans="1:2">
      <c r="A27">
        <v>51000</v>
      </c>
      <c r="B27" t="s">
        <v>170</v>
      </c>
    </row>
    <row r="28" spans="1:2">
      <c r="A28">
        <v>51001</v>
      </c>
      <c r="B28" s="15" t="s">
        <v>172</v>
      </c>
    </row>
    <row r="29" spans="1:2">
      <c r="A29">
        <v>51002</v>
      </c>
      <c r="B29" s="8" t="s">
        <v>45</v>
      </c>
    </row>
    <row r="30" spans="1:2" ht="33">
      <c r="A30">
        <v>51003</v>
      </c>
      <c r="B30" s="15" t="s">
        <v>176</v>
      </c>
    </row>
    <row r="31" spans="1:2" ht="33">
      <c r="A31">
        <v>51004</v>
      </c>
      <c r="B31" s="9" t="s">
        <v>179</v>
      </c>
    </row>
    <row r="32" spans="1:2" ht="17.25">
      <c r="A32">
        <v>60000</v>
      </c>
      <c r="B32" s="47" t="s">
        <v>45</v>
      </c>
    </row>
    <row r="33" spans="1:2" ht="17.25">
      <c r="A33">
        <v>60001</v>
      </c>
      <c r="B33" s="47" t="s">
        <v>46</v>
      </c>
    </row>
    <row r="34" spans="1:2" ht="17.25">
      <c r="A34">
        <v>60002</v>
      </c>
      <c r="B34" s="47" t="s">
        <v>77</v>
      </c>
    </row>
    <row r="35" spans="1:2" ht="17.25">
      <c r="A35">
        <v>60003</v>
      </c>
      <c r="B35" s="47" t="s">
        <v>47</v>
      </c>
    </row>
    <row r="36" spans="1:2" ht="17.25">
      <c r="A36">
        <v>60004</v>
      </c>
      <c r="B36" s="47" t="s">
        <v>50</v>
      </c>
    </row>
    <row r="37" spans="1:2" ht="17.25">
      <c r="A37">
        <v>60005</v>
      </c>
      <c r="B37" s="47" t="s">
        <v>48</v>
      </c>
    </row>
    <row r="38" spans="1:2" ht="17.25">
      <c r="A38">
        <v>60006</v>
      </c>
      <c r="B38" s="47" t="s">
        <v>52</v>
      </c>
    </row>
    <row r="39" spans="1:2" ht="17.25">
      <c r="A39">
        <v>60007</v>
      </c>
      <c r="B39" s="47" t="s">
        <v>79</v>
      </c>
    </row>
    <row r="40" spans="1:2" ht="17.25">
      <c r="A40">
        <v>60008</v>
      </c>
      <c r="B40" s="47" t="s">
        <v>49</v>
      </c>
    </row>
    <row r="41" spans="1:2" ht="17.25">
      <c r="A41">
        <v>60009</v>
      </c>
      <c r="B41" s="47" t="s">
        <v>80</v>
      </c>
    </row>
    <row r="42" spans="1:2" ht="17.25">
      <c r="A42">
        <v>60010</v>
      </c>
      <c r="B42" s="47" t="s">
        <v>55</v>
      </c>
    </row>
    <row r="43" spans="1:2" ht="17.25">
      <c r="A43">
        <v>60011</v>
      </c>
      <c r="B43" s="47" t="s">
        <v>81</v>
      </c>
    </row>
    <row r="44" spans="1:2" ht="17.25">
      <c r="A44">
        <v>60012</v>
      </c>
      <c r="B44" s="48" t="s">
        <v>82</v>
      </c>
    </row>
    <row r="45" spans="1:2" ht="17.25">
      <c r="A45">
        <v>60013</v>
      </c>
      <c r="B45" s="48" t="s">
        <v>208</v>
      </c>
    </row>
    <row r="46" spans="1:2">
      <c r="A46">
        <v>70000</v>
      </c>
      <c r="B46" s="8" t="s">
        <v>113</v>
      </c>
    </row>
    <row r="47" spans="1:2">
      <c r="A47">
        <v>70001</v>
      </c>
      <c r="B47" s="8" t="s">
        <v>114</v>
      </c>
    </row>
    <row r="48" spans="1:2">
      <c r="A48">
        <v>70002</v>
      </c>
      <c r="B48" s="8" t="s">
        <v>115</v>
      </c>
    </row>
    <row r="49" spans="1:5">
      <c r="A49">
        <v>70003</v>
      </c>
      <c r="B49" s="8" t="s">
        <v>116</v>
      </c>
    </row>
    <row r="50" spans="1:5">
      <c r="A50">
        <v>70004</v>
      </c>
      <c r="B50" s="8" t="s">
        <v>117</v>
      </c>
      <c r="C50" s="15"/>
      <c r="E50" s="15"/>
    </row>
    <row r="51" spans="1:5">
      <c r="A51">
        <v>70005</v>
      </c>
      <c r="B51" s="9" t="s">
        <v>118</v>
      </c>
      <c r="C51" s="8"/>
      <c r="E51" s="8"/>
    </row>
    <row r="52" spans="1:5">
      <c r="A52">
        <v>70006</v>
      </c>
      <c r="B52" s="9" t="s">
        <v>119</v>
      </c>
      <c r="C52" s="8"/>
      <c r="E52" s="15"/>
    </row>
    <row r="53" spans="1:5">
      <c r="A53">
        <v>70007</v>
      </c>
      <c r="B53" s="9" t="s">
        <v>120</v>
      </c>
      <c r="C53" s="15"/>
      <c r="E53" s="9"/>
    </row>
    <row r="54" spans="1:5">
      <c r="A54">
        <v>70008</v>
      </c>
      <c r="B54" s="9" t="s">
        <v>121</v>
      </c>
      <c r="C54" s="9"/>
    </row>
    <row r="55" spans="1:5">
      <c r="A55">
        <v>70009</v>
      </c>
      <c r="B55" s="9" t="s">
        <v>122</v>
      </c>
      <c r="C55" s="9"/>
    </row>
    <row r="56" spans="1:5">
      <c r="A56">
        <v>70010</v>
      </c>
      <c r="B56" s="9" t="s">
        <v>123</v>
      </c>
      <c r="C56" s="9"/>
    </row>
    <row r="57" spans="1:5">
      <c r="A57">
        <v>70011</v>
      </c>
      <c r="B57" s="9" t="s">
        <v>124</v>
      </c>
      <c r="C57" s="9"/>
    </row>
    <row r="58" spans="1:5">
      <c r="A58">
        <v>70012</v>
      </c>
      <c r="B58" s="9" t="s">
        <v>125</v>
      </c>
      <c r="C58" s="9"/>
    </row>
    <row r="59" spans="1:5">
      <c r="A59">
        <v>70013</v>
      </c>
      <c r="B59" s="9" t="s">
        <v>126</v>
      </c>
      <c r="C59" s="9"/>
    </row>
    <row r="60" spans="1:5">
      <c r="A60">
        <v>70014</v>
      </c>
      <c r="B60" s="9" t="s">
        <v>127</v>
      </c>
      <c r="C60" s="9"/>
    </row>
    <row r="61" spans="1:5">
      <c r="A61">
        <v>70015</v>
      </c>
      <c r="B61" s="9" t="s">
        <v>128</v>
      </c>
      <c r="C61" s="9"/>
    </row>
    <row r="62" spans="1:5">
      <c r="A62">
        <v>70016</v>
      </c>
      <c r="B62" s="9" t="s">
        <v>129</v>
      </c>
      <c r="C62" s="9"/>
    </row>
    <row r="63" spans="1:5">
      <c r="A63">
        <v>70017</v>
      </c>
      <c r="B63" s="9" t="s">
        <v>130</v>
      </c>
      <c r="C63" s="9"/>
    </row>
    <row r="64" spans="1:5">
      <c r="A64">
        <v>70018</v>
      </c>
      <c r="B64" s="9" t="s">
        <v>131</v>
      </c>
      <c r="C64" s="9"/>
    </row>
    <row r="65" spans="1:3">
      <c r="A65">
        <v>70019</v>
      </c>
      <c r="B65" s="9" t="s">
        <v>132</v>
      </c>
      <c r="C65" s="9"/>
    </row>
    <row r="66" spans="1:3">
      <c r="A66">
        <v>70020</v>
      </c>
      <c r="B66" s="9" t="s">
        <v>133</v>
      </c>
      <c r="C66" s="9"/>
    </row>
    <row r="67" spans="1:3">
      <c r="A67">
        <v>70021</v>
      </c>
      <c r="B67" s="9" t="s">
        <v>134</v>
      </c>
      <c r="C67" s="9"/>
    </row>
    <row r="68" spans="1:3">
      <c r="A68">
        <v>70022</v>
      </c>
      <c r="B68" s="9" t="s">
        <v>135</v>
      </c>
      <c r="C68" s="9"/>
    </row>
    <row r="69" spans="1:3">
      <c r="A69">
        <v>70023</v>
      </c>
      <c r="B69" s="9" t="s">
        <v>136</v>
      </c>
      <c r="C69" s="9"/>
    </row>
    <row r="70" spans="1:3">
      <c r="A70">
        <v>70024</v>
      </c>
      <c r="B70" s="9" t="s">
        <v>137</v>
      </c>
      <c r="C70" s="9"/>
    </row>
    <row r="71" spans="1:3">
      <c r="A71">
        <v>70025</v>
      </c>
      <c r="B71" s="9" t="s">
        <v>138</v>
      </c>
      <c r="C71" s="9"/>
    </row>
    <row r="72" spans="1:3">
      <c r="A72">
        <v>70026</v>
      </c>
      <c r="B72" s="9" t="s">
        <v>139</v>
      </c>
      <c r="C72" s="9"/>
    </row>
    <row r="73" spans="1:3">
      <c r="A73">
        <v>70027</v>
      </c>
      <c r="B73" s="9" t="s">
        <v>140</v>
      </c>
      <c r="C73" s="9"/>
    </row>
    <row r="74" spans="1:3">
      <c r="A74">
        <v>70028</v>
      </c>
      <c r="B74" s="9" t="s">
        <v>141</v>
      </c>
      <c r="C74" s="9"/>
    </row>
    <row r="75" spans="1:3">
      <c r="A75">
        <v>70029</v>
      </c>
      <c r="B75" s="9" t="s">
        <v>142</v>
      </c>
      <c r="C75" s="9"/>
    </row>
    <row r="76" spans="1:3">
      <c r="A76">
        <v>70030</v>
      </c>
      <c r="B76" s="9" t="s">
        <v>144</v>
      </c>
      <c r="C76" s="9"/>
    </row>
    <row r="77" spans="1:3">
      <c r="A77">
        <v>70031</v>
      </c>
      <c r="B77" s="9" t="s">
        <v>145</v>
      </c>
      <c r="C77" s="9"/>
    </row>
    <row r="78" spans="1:3">
      <c r="A78">
        <v>70032</v>
      </c>
      <c r="B78" s="9" t="s">
        <v>143</v>
      </c>
      <c r="C78" s="9"/>
    </row>
    <row r="79" spans="1:3">
      <c r="A79">
        <v>70033</v>
      </c>
      <c r="B79" s="9" t="s">
        <v>83</v>
      </c>
      <c r="C79" s="9"/>
    </row>
    <row r="80" spans="1:3">
      <c r="A80">
        <v>70034</v>
      </c>
      <c r="B80" s="9" t="s">
        <v>84</v>
      </c>
      <c r="C80" s="9"/>
    </row>
    <row r="81" spans="1:3">
      <c r="A81">
        <v>70035</v>
      </c>
      <c r="B81" s="9" t="s">
        <v>85</v>
      </c>
      <c r="C81" s="9"/>
    </row>
    <row r="82" spans="1:3">
      <c r="A82">
        <v>70036</v>
      </c>
      <c r="B82" s="9" t="s">
        <v>86</v>
      </c>
      <c r="C82" s="9"/>
    </row>
    <row r="83" spans="1:3">
      <c r="A83">
        <v>70037</v>
      </c>
      <c r="B83" s="9" t="s">
        <v>87</v>
      </c>
      <c r="C83" s="9"/>
    </row>
    <row r="84" spans="1:3">
      <c r="A84">
        <v>70038</v>
      </c>
      <c r="B84" s="9" t="s">
        <v>108</v>
      </c>
    </row>
    <row r="85" spans="1:3">
      <c r="A85">
        <v>70039</v>
      </c>
      <c r="B85" s="9" t="s">
        <v>109</v>
      </c>
    </row>
    <row r="86" spans="1:3">
      <c r="A86">
        <v>70040</v>
      </c>
      <c r="B86" s="9" t="s">
        <v>110</v>
      </c>
    </row>
    <row r="87" spans="1:3">
      <c r="A87">
        <v>70041</v>
      </c>
      <c r="B87" s="9" t="s">
        <v>111</v>
      </c>
    </row>
    <row r="88" spans="1:3">
      <c r="A88">
        <v>70042</v>
      </c>
      <c r="B88" s="9" t="s">
        <v>112</v>
      </c>
    </row>
    <row r="89" spans="1:3">
      <c r="A89">
        <v>70043</v>
      </c>
      <c r="B89" s="9" t="s">
        <v>103</v>
      </c>
    </row>
    <row r="90" spans="1:3">
      <c r="A90">
        <v>70044</v>
      </c>
      <c r="B90" s="9" t="s">
        <v>104</v>
      </c>
    </row>
    <row r="91" spans="1:3">
      <c r="A91">
        <v>70045</v>
      </c>
      <c r="B91" s="9" t="s">
        <v>105</v>
      </c>
    </row>
    <row r="92" spans="1:3">
      <c r="A92">
        <v>70046</v>
      </c>
      <c r="B92" s="9" t="s">
        <v>106</v>
      </c>
    </row>
    <row r="93" spans="1:3">
      <c r="A93">
        <v>70047</v>
      </c>
      <c r="B93" s="9" t="s">
        <v>107</v>
      </c>
    </row>
    <row r="94" spans="1:3">
      <c r="A94">
        <v>70048</v>
      </c>
      <c r="B94" s="9" t="s">
        <v>98</v>
      </c>
    </row>
    <row r="95" spans="1:3">
      <c r="A95">
        <v>70049</v>
      </c>
      <c r="B95" s="9" t="s">
        <v>99</v>
      </c>
    </row>
    <row r="96" spans="1:3">
      <c r="A96">
        <v>70050</v>
      </c>
      <c r="B96" s="9" t="s">
        <v>100</v>
      </c>
    </row>
    <row r="97" spans="1:2">
      <c r="A97">
        <v>70051</v>
      </c>
      <c r="B97" s="9" t="s">
        <v>101</v>
      </c>
    </row>
    <row r="98" spans="1:2">
      <c r="A98">
        <v>70052</v>
      </c>
      <c r="B98" s="9" t="s">
        <v>102</v>
      </c>
    </row>
    <row r="99" spans="1:2">
      <c r="A99">
        <v>70053</v>
      </c>
      <c r="B99" s="9" t="s">
        <v>88</v>
      </c>
    </row>
    <row r="100" spans="1:2">
      <c r="A100">
        <v>70054</v>
      </c>
      <c r="B100" s="9" t="s">
        <v>89</v>
      </c>
    </row>
    <row r="101" spans="1:2">
      <c r="A101">
        <v>70055</v>
      </c>
      <c r="B101" s="9" t="s">
        <v>90</v>
      </c>
    </row>
    <row r="102" spans="1:2">
      <c r="A102">
        <v>70056</v>
      </c>
      <c r="B102" s="9" t="s">
        <v>91</v>
      </c>
    </row>
    <row r="103" spans="1:2">
      <c r="A103">
        <v>70057</v>
      </c>
      <c r="B103" s="9" t="s">
        <v>92</v>
      </c>
    </row>
    <row r="104" spans="1:2">
      <c r="A104">
        <v>70058</v>
      </c>
      <c r="B104" s="9" t="s">
        <v>94</v>
      </c>
    </row>
    <row r="105" spans="1:2">
      <c r="A105">
        <v>70059</v>
      </c>
      <c r="B105" s="9" t="s">
        <v>93</v>
      </c>
    </row>
    <row r="106" spans="1:2">
      <c r="A106">
        <v>70060</v>
      </c>
      <c r="B106" s="9" t="s">
        <v>95</v>
      </c>
    </row>
    <row r="107" spans="1:2">
      <c r="A107">
        <v>70061</v>
      </c>
      <c r="B107" s="9" t="s">
        <v>96</v>
      </c>
    </row>
    <row r="108" spans="1:2">
      <c r="A108">
        <v>70062</v>
      </c>
      <c r="B108" s="9" t="s">
        <v>97</v>
      </c>
    </row>
    <row r="109" spans="1:2">
      <c r="A109">
        <v>70039</v>
      </c>
      <c r="B109" s="9" t="s">
        <v>109</v>
      </c>
    </row>
    <row r="110" spans="1:2">
      <c r="A110">
        <v>70040</v>
      </c>
      <c r="B110" s="9" t="s">
        <v>110</v>
      </c>
    </row>
    <row r="111" spans="1:2">
      <c r="A111">
        <v>70041</v>
      </c>
      <c r="B111" s="9" t="s">
        <v>111</v>
      </c>
    </row>
    <row r="112" spans="1:2">
      <c r="A112">
        <v>70042</v>
      </c>
      <c r="B112" s="9" t="s">
        <v>112</v>
      </c>
    </row>
    <row r="113" spans="1:2">
      <c r="A113">
        <v>70043</v>
      </c>
      <c r="B113" s="9" t="s">
        <v>103</v>
      </c>
    </row>
    <row r="114" spans="1:2">
      <c r="A114">
        <v>70044</v>
      </c>
      <c r="B114" s="9" t="s">
        <v>104</v>
      </c>
    </row>
    <row r="115" spans="1:2">
      <c r="A115">
        <v>70045</v>
      </c>
      <c r="B115" s="9" t="s">
        <v>105</v>
      </c>
    </row>
    <row r="116" spans="1:2">
      <c r="A116">
        <v>70046</v>
      </c>
      <c r="B116" s="9" t="s">
        <v>106</v>
      </c>
    </row>
    <row r="117" spans="1:2">
      <c r="A117">
        <v>70047</v>
      </c>
      <c r="B117" s="9" t="s">
        <v>107</v>
      </c>
    </row>
    <row r="118" spans="1:2">
      <c r="A118">
        <v>70048</v>
      </c>
      <c r="B118" s="9" t="s">
        <v>98</v>
      </c>
    </row>
    <row r="119" spans="1:2">
      <c r="A119">
        <v>70049</v>
      </c>
      <c r="B119" s="9" t="s">
        <v>99</v>
      </c>
    </row>
    <row r="120" spans="1:2">
      <c r="A120">
        <v>70050</v>
      </c>
      <c r="B120" s="9" t="s">
        <v>100</v>
      </c>
    </row>
    <row r="121" spans="1:2">
      <c r="A121">
        <v>70051</v>
      </c>
      <c r="B121" s="9" t="s">
        <v>101</v>
      </c>
    </row>
    <row r="122" spans="1:2">
      <c r="A122">
        <v>70052</v>
      </c>
      <c r="B122" s="9" t="s">
        <v>102</v>
      </c>
    </row>
    <row r="123" spans="1:2">
      <c r="A123">
        <v>70053</v>
      </c>
      <c r="B123" s="9" t="s">
        <v>88</v>
      </c>
    </row>
    <row r="124" spans="1:2">
      <c r="A124">
        <v>70054</v>
      </c>
      <c r="B124" s="9" t="s">
        <v>89</v>
      </c>
    </row>
    <row r="125" spans="1:2">
      <c r="A125">
        <v>70055</v>
      </c>
      <c r="B125" s="9" t="s">
        <v>90</v>
      </c>
    </row>
    <row r="126" spans="1:2">
      <c r="A126">
        <v>70056</v>
      </c>
      <c r="B126" s="9" t="s">
        <v>91</v>
      </c>
    </row>
    <row r="127" spans="1:2">
      <c r="A127">
        <v>70057</v>
      </c>
      <c r="B127" s="9" t="s">
        <v>92</v>
      </c>
    </row>
    <row r="128" spans="1:2">
      <c r="A128">
        <v>70058</v>
      </c>
      <c r="B128" s="9" t="s">
        <v>94</v>
      </c>
    </row>
    <row r="129" spans="1:2">
      <c r="A129">
        <v>70059</v>
      </c>
      <c r="B129" s="9" t="s">
        <v>93</v>
      </c>
    </row>
    <row r="130" spans="1:2">
      <c r="A130">
        <v>70060</v>
      </c>
      <c r="B130" s="9" t="s">
        <v>95</v>
      </c>
    </row>
    <row r="131" spans="1:2">
      <c r="A131">
        <v>70061</v>
      </c>
      <c r="B131" s="9" t="s">
        <v>96</v>
      </c>
    </row>
    <row r="132" spans="1:2">
      <c r="A132">
        <v>70062</v>
      </c>
      <c r="B132" s="9" t="s">
        <v>97</v>
      </c>
    </row>
    <row r="148" spans="3:3">
      <c r="C148" s="15"/>
    </row>
    <row r="149" spans="3:3">
      <c r="C149" s="8"/>
    </row>
    <row r="150" spans="3:3">
      <c r="C150" s="8"/>
    </row>
    <row r="151" spans="3:3">
      <c r="C151" s="15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메인</vt:lpstr>
      <vt:lpstr>erd</vt:lpstr>
      <vt:lpstr>장비</vt:lpstr>
      <vt:lpstr>장비 능력</vt:lpstr>
      <vt:lpstr>장비 특수스킬(미정)</vt:lpstr>
      <vt:lpstr>인게임스킬</vt:lpstr>
      <vt:lpstr>패시브 스킬</vt:lpstr>
      <vt:lpstr>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KHmedia</cp:lastModifiedBy>
  <dcterms:created xsi:type="dcterms:W3CDTF">2015-06-05T18:19:34Z</dcterms:created>
  <dcterms:modified xsi:type="dcterms:W3CDTF">2024-10-07T04:51:49Z</dcterms:modified>
</cp:coreProperties>
</file>