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<sst xmlns="http://schemas.openxmlformats.org/spreadsheetml/2006/main" count="25450" uniqueCount="11337">
  <si>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</si>
  <si>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</si>
  <si>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</si>
  <si>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</si>
  <si>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</si>
  <si>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</si>
  <si>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</si>
  <si>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</si>
  <si>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</si>
  <si>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</si>
  <si>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</si>
  <si>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</si>
  <si>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</si>
  <si>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</si>
  <si>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</si>
  <si>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</si>
  <si>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</si>
  <si>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</si>
  <si>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</si>
  <si>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</si>
  <si>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</si>
  <si>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</si>
  <si>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</si>
  <si>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</si>
  <si>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</si>
  <si>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</si>
  <si>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</si>
  <si>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</si>
  <si>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</si>
  <si>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</si>
  <si>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</si>
  <si>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</si>
  <si>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</si>
  <si>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</si>
  <si>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</si>
  <si>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</si>
  <si>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</si>
  <si>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</si>
  <si>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</si>
  <si>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</si>
  <si>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</si>
  <si>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</si>
  <si>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</si>
  <si>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</si>
  <si>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</si>
  <si>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</si>
  <si>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</si>
  <si>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</si>
  <si>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</si>
  <si>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</si>
  <si>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</si>
  <si>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</si>
  <si>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</si>
  <si>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</si>
  <si>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</si>
  <si>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</si>
  <si>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</si>
  <si>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</si>
  <si>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</si>
  <si>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</si>
  <si>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</si>
  <si>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</si>
  <si>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</si>
  <si>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</si>
  <si>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</si>
  <si>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</si>
  <si>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</si>
  <si>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</si>
  <si>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</si>
  <si>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</si>
  <si>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</si>
  <si>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</si>
  <si>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</si>
  <si>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</si>
  <si>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</si>
  <si>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</si>
  <si>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</si>
  <si>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</si>
  <si>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</si>
  <si>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</si>
  <si>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</si>
  <si>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</si>
  <si>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</si>
  <si>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</si>
  <si>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</si>
  <si>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</si>
  <si>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</si>
  <si>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</si>
  <si>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</si>
  <si>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</si>
  <si>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</si>
  <si>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</si>
  <si>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</si>
  <si>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</si>
  <si>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</si>
  <si>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</si>
  <si>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</si>
  <si>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</si>
  <si>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</si>
  <si>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</si>
  <si>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</si>
  <si>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</si>
  <si>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</si>
  <si>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</si>
  <si>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</si>
  <si>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</si>
  <si>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</si>
  <si>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</si>
  <si>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</si>
  <si>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</si>
  <si>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</si>
  <si>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</si>
  <si>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</si>
  <si>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</si>
  <si>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</si>
  <si>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</si>
  <si>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</si>
  <si>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</si>
  <si>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</si>
  <si>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</si>
  <si>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</si>
  <si>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</si>
  <si>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</si>
  <si>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</si>
  <si>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</si>
  <si>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</si>
  <si>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</si>
  <si>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</si>
  <si>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</si>
  <si>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</si>
  <si>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</si>
  <si>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</si>
  <si>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</si>
  <si>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</si>
  <si>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</si>
  <si>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</si>
  <si>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</si>
  <si>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</si>
  <si>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</si>
  <si>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</si>
  <si>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</si>
  <si>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</si>
  <si>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</si>
  <si>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</si>
  <si>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</si>
  <si>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</si>
  <si>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</si>
  <si>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</si>
  <si>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</si>
  <si>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</si>
  <si>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</si>
  <si>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</si>
  <si>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</si>
  <si>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</si>
  <si>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</si>
  <si>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</si>
  <si>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</si>
  <si>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</si>
  <si>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</si>
  <si>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</si>
  <si>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</si>
  <si>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</si>
  <si>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</si>
  <si>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</si>
  <si>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</si>
  <si>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</si>
  <si>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</si>
  <si>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</si>
  <si>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</si>
  <si>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</si>
  <si>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</si>
  <si>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</si>
  <si>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</si>
  <si>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</si>
  <si>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</si>
  <si>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</si>
  <si>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</si>
  <si>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</si>
  <si>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</si>
  <si>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</si>
  <si>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</si>
  <si>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</si>
  <si>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</si>
  <si>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</si>
  <si>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</si>
  <si>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</si>
  <si>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</si>
  <si>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</si>
  <si>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</si>
  <si>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</si>
  <si>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</si>
  <si>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</si>
  <si>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</si>
  <si>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</si>
  <si>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</si>
  <si>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</si>
  <si>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</si>
  <si>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</si>
  <si>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</si>
  <si>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</si>
  <si>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</si>
  <si>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</si>
  <si>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</si>
  <si>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</si>
  <si>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</si>
  <si>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</si>
  <si>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</si>
  <si>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</si>
  <si>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</si>
  <si>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</si>
  <si>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</si>
  <si>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</si>
  <si>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</si>
  <si>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</si>
  <si>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</si>
  <si>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</si>
  <si>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</si>
  <si>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</si>
  <si>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</si>
  <si>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</si>
  <si>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</si>
  <si>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</si>
  <si>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</si>
  <si>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</si>
  <si>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</si>
  <si>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</si>
  <si>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</si>
  <si>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</si>
  <si>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</si>
  <si>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</si>
  <si>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</si>
  <si>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</si>
  <si>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</si>
  <si>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</si>
  <si>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</si>
  <si>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</si>
  <si>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</si>
  <si>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</si>
  <si>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</si>
  <si>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</si>
  <si>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</si>
  <si>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</si>
  <si>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</si>
  <si>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</si>
  <si>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</si>
  <si>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</si>
  <si>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</si>
  <si>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</si>
  <si>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</si>
  <si>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</si>
  <si>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</si>
  <si>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</si>
  <si>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</si>
  <si>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</si>
  <si>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</si>
  <si>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</si>
  <si>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</si>
  <si>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</si>
  <si>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</si>
  <si>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</si>
  <si>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</si>
  <si>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</si>
  <si>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</si>
  <si>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</si>
  <si>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</si>
  <si>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</si>
  <si>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</si>
  <si>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</si>
  <si>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</si>
  <si>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</si>
  <si>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</si>
  <si>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</si>
  <si>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</si>
  <si>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</si>
  <si>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</si>
  <si>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</si>
  <si>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</si>
  <si>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</si>
  <si>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</si>
  <si>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</si>
  <si>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</si>
  <si>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</si>
  <si>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</si>
  <si>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</si>
  <si>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</si>
  <si>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</si>
  <si>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</si>
  <si>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</si>
  <si>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</si>
  <si>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</si>
  <si>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</si>
  <si>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</si>
  <si>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</si>
  <si>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</si>
  <si>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</si>
  <si>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</si>
  <si>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</si>
  <si>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</si>
  <si>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</si>
  <si>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</si>
  <si>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</si>
  <si>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</si>
  <si>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</si>
  <si>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</si>
  <si>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</si>
  <si>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</si>
  <si>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</si>
  <si>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</si>
  <si>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</si>
  <si>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</si>
  <si>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</si>
  <si>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</si>
  <si>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</si>
  <si>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</si>
  <si>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</si>
  <si>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</si>
  <si>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</si>
  <si>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</si>
  <si>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</si>
  <si>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</si>
  <si>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</si>
  <si>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</si>
  <si>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</si>
  <si>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</si>
  <si>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</si>
  <si>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</si>
  <si>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</si>
  <si>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</si>
  <si>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</si>
  <si>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</si>
  <si>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</si>
  <si>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</si>
  <si>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</si>
  <si>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</si>
  <si>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</si>
  <si>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</si>
  <si>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</si>
  <si>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</si>
  <si>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</si>
  <si>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</si>
  <si>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</si>
  <si>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</si>
  <si>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</si>
  <si>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</si>
  <si>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</si>
  <si>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</si>
  <si>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</si>
  <si>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</si>
  <si>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</si>
  <si>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</si>
  <si>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</si>
  <si>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</si>
  <si>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</si>
  <si>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</si>
  <si>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</si>
  <si>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</si>
  <si>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</si>
  <si>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</si>
  <si>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</si>
  <si>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</si>
  <si>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</si>
  <si>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</si>
  <si>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</si>
  <si>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</si>
  <si>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</si>
  <si>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</si>
  <si>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</si>
  <si>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</si>
  <si>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</si>
  <si>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</si>
  <si>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</si>
  <si>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</si>
  <si>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</si>
  <si>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</si>
  <si>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</si>
  <si>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</si>
  <si>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</si>
  <si>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</si>
  <si>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</si>
  <si>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</si>
  <si>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</si>
  <si>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</si>
  <si>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</si>
  <si>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</si>
  <si>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</si>
  <si>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</si>
  <si>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</si>
  <si>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</si>
  <si>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</si>
  <si>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</si>
  <si>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</si>
  <si>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</si>
  <si>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</si>
  <si>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</si>
  <si>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</si>
  <si>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</si>
  <si>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</si>
  <si>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</si>
  <si>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</si>
  <si>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</si>
  <si>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</si>
  <si>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</si>
  <si>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</si>
  <si>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</si>
  <si>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</si>
  <si>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</si>
  <si>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</si>
  <si>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</si>
  <si>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</si>
  <si>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</si>
  <si>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</si>
  <si>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</si>
  <si>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</si>
  <si>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</si>
  <si>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</si>
  <si>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</si>
  <si>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</si>
  <si>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</si>
  <si>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</si>
  <si>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</si>
  <si>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</si>
  <si>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</si>
  <si>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</si>
  <si>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</si>
  <si>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</si>
  <si>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</si>
  <si>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</si>
  <si>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</si>
  <si>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</si>
  <si>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</si>
  <si>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</si>
  <si>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</si>
  <si>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</si>
  <si>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</si>
  <si>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</si>
  <si>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</si>
  <si>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</si>
  <si>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</si>
  <si>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</si>
  <si>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</si>
  <si>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</si>
  <si>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</si>
  <si>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</si>
  <si>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</si>
  <si>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</si>
  <si>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</si>
  <si>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</si>
  <si>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</si>
  <si>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</si>
  <si>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</si>
  <si>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</si>
  <si>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</si>
  <si>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</si>
  <si>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</si>
  <si>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</si>
  <si>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</si>
  <si>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</si>
  <si>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</si>
  <si>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</si>
  <si>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</si>
  <si>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</si>
  <si>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</si>
  <si>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</si>
  <si>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</si>
  <si>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</si>
  <si>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</si>
  <si>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</si>
  <si>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</si>
  <si>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</si>
  <si>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</si>
  <si>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</si>
  <si>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</si>
  <si>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</si>
  <si>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</si>
  <si>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</si>
  <si>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</si>
  <si>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</si>
  <si>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</si>
  <si>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</si>
  <si>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</si>
  <si>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</si>
  <si>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</si>
  <si>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</si>
  <si>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</si>
  <si>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</si>
  <si>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</si>
  <si>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</si>
  <si>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</si>
  <si>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</si>
  <si>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</si>
  <si>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</si>
  <si>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</si>
  <si>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</si>
  <si>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</si>
  <si>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</si>
  <si>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</si>
  <si>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</si>
  <si>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</si>
  <si>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</si>
  <si>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</si>
  <si>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</si>
  <si>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</si>
  <si>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</si>
  <si>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</si>
  <si>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</si>
  <si>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</si>
  <si>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</si>
  <si>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</si>
  <si>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</si>
  <si>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</si>
  <si>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</si>
  <si>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</si>
  <si>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</si>
  <si>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</si>
  <si>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</si>
  <si>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</si>
  <si>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</si>
  <si>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</si>
  <si>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</si>
  <si>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</si>
  <si>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</si>
  <si>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</si>
  <si>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</si>
  <si>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</si>
  <si>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</si>
  <si>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</si>
  <si>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</si>
  <si>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</si>
  <si>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</si>
  <si>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</si>
  <si>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</si>
  <si>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</si>
  <si>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</si>
  <si>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</si>
  <si>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</si>
  <si>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</si>
  <si>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</si>
  <si>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</si>
  <si>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</si>
  <si>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</si>
  <si>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</si>
  <si>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</si>
  <si>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</si>
  <si>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</si>
  <si>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</si>
  <si>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</si>
  <si>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</si>
  <si>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</si>
  <si>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</si>
  <si>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</si>
  <si>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</si>
  <si>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</si>
  <si>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</si>
  <si>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</si>
  <si>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</si>
  <si>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</si>
  <si>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</si>
  <si>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</si>
  <si>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</si>
  <si>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</si>
  <si>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</si>
  <si>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</si>
  <si>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</si>
  <si>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</si>
  <si>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</si>
  <si>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</si>
  <si>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</si>
  <si>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</si>
  <si>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</si>
  <si>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</si>
  <si>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</si>
  <si>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</si>
  <si>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</si>
  <si>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</si>
  <si>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</si>
  <si>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</si>
  <si>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</si>
  <si>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</si>
  <si>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</si>
  <si>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</si>
  <si>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</si>
  <si>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</si>
  <si>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</si>
  <si>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</si>
  <si>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</si>
  <si>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</si>
  <si>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</si>
  <si>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</si>
  <si>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</si>
  <si>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</si>
  <si>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</si>
  <si>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</si>
  <si>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</si>
  <si>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</si>
  <si>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</si>
  <si>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</si>
  <si>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</si>
  <si>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</si>
  <si>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</si>
  <si>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</si>
  <si>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</si>
  <si>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</si>
  <si>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</si>
  <si>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</si>
  <si>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</si>
  <si>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</si>
  <si>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</si>
  <si>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</si>
  <si>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</si>
  <si>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</si>
  <si>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</si>
  <si>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</si>
  <si>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</si>
  <si>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</si>
  <si>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</si>
  <si>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</si>
  <si>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</si>
  <si>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</si>
  <si>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</si>
  <si>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</si>
  <si>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</si>
  <si>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</si>
  <si>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</si>
  <si>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</si>
  <si>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</si>
  <si>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</si>
  <si>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</si>
  <si>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</si>
  <si>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</si>
  <si>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</si>
  <si>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</si>
  <si>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</si>
  <si>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</si>
  <si>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</si>
  <si>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</si>
  <si>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</si>
  <si>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</si>
  <si>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</si>
  <si>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</si>
  <si>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</si>
  <si>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</si>
  <si>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</si>
  <si>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</si>
  <si>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</si>
  <si>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</si>
  <si>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</si>
  <si>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</si>
  <si>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</si>
  <si>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</si>
  <si>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</si>
  <si>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</si>
  <si>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</si>
  <si>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</si>
  <si>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</si>
  <si>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</si>
  <si>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</si>
  <si>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</si>
  <si>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</si>
  <si>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</si>
  <si>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</si>
  <si>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</si>
  <si>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</si>
  <si>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</si>
  <si>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</si>
  <si>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</si>
  <si>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</si>
  <si>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</si>
  <si>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</si>
  <si>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</si>
  <si>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</si>
  <si>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</si>
  <si>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</si>
  <si>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</si>
  <si>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</si>
  <si>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</si>
  <si>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</si>
  <si>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</si>
  <si>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</si>
  <si>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</si>
  <si>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</si>
  <si>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</si>
  <si>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</si>
  <si>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</si>
  <si>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</si>
  <si>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</si>
  <si>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</si>
  <si>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</si>
  <si>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</si>
  <si>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</si>
  <si>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</si>
  <si>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</si>
  <si>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</si>
  <si>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</si>
  <si>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</si>
  <si>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</si>
  <si>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</si>
  <si>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</si>
  <si>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</si>
  <si>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</si>
  <si>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</si>
  <si>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</si>
  <si>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</si>
  <si>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</si>
  <si>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</si>
  <si>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</si>
  <si>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</si>
  <si>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</si>
  <si>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</si>
  <si>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</si>
  <si>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</si>
  <si>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</si>
  <si>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</si>
  <si>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</si>
  <si>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</si>
  <si>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</si>
  <si>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</si>
  <si>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</si>
  <si>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</si>
  <si>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</si>
  <si>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</si>
  <si>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</si>
  <si>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</si>
  <si>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</si>
  <si>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</si>
  <si>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</si>
  <si>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</si>
  <si>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</si>
  <si>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</si>
  <si>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</si>
  <si>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</si>
  <si>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</si>
  <si>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</si>
  <si>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</si>
  <si>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</si>
  <si>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</si>
  <si>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</si>
  <si>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</si>
  <si>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</si>
  <si>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</si>
  <si>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</si>
  <si>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</si>
  <si>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</si>
  <si>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</si>
  <si>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</si>
  <si>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</si>
  <si>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</si>
  <si>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</si>
  <si>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</si>
  <si>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</si>
  <si>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</si>
  <si>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</si>
  <si>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</si>
  <si>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</si>
  <si>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</si>
  <si>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</si>
  <si>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</si>
  <si>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</si>
  <si>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</si>
  <si>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</si>
  <si>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</si>
  <si>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</si>
  <si>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</si>
  <si>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</si>
  <si>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</si>
  <si>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</si>
  <si>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</si>
  <si>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</si>
  <si>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</si>
  <si>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</si>
  <si>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</si>
  <si>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</si>
  <si>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</si>
  <si>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</si>
  <si>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</si>
  <si>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</si>
  <si>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</si>
  <si>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</si>
  <si>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</si>
  <si>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</si>
  <si>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</si>
  <si>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</si>
  <si>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</si>
  <si>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</si>
  <si>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</si>
  <si>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</si>
  <si>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</si>
  <si>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</si>
  <si>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</si>
  <si>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</si>
  <si>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</si>
  <si>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</si>
  <si>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</si>
  <si>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</si>
  <si>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</si>
  <si>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</si>
  <si>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</si>
  <si>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</si>
  <si>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</si>
  <si>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</si>
  <si>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</si>
  <si>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</si>
  <si>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</si>
  <si>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</si>
  <si>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</si>
  <si>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</si>
  <si>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</si>
  <si>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</si>
  <si>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</si>
  <si>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</si>
  <si>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</si>
  <si>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</si>
  <si>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</si>
  <si>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</si>
  <si>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</si>
  <si>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</si>
  <si>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</si>
  <si>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</si>
  <si>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</si>
  <si>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</si>
  <si>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</si>
  <si>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</si>
  <si>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</si>
  <si>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</si>
  <si>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</si>
  <si>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</si>
  <si>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</si>
  <si>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</si>
  <si>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</si>
  <si>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</si>
  <si>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</si>
  <si>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</si>
  <si>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</si>
  <si>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</si>
  <si>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</si>
  <si>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</si>
  <si>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</si>
  <si>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</si>
  <si>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</si>
  <si>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</si>
  <si>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</si>
  <si>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</si>
  <si>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</si>
  <si>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</si>
  <si>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</si>
  <si>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</si>
  <si>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</si>
  <si>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</si>
  <si>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</si>
  <si>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</si>
  <si>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</si>
  <si>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</si>
  <si>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</si>
  <si>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</si>
  <si>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</si>
  <si>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</si>
  <si>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</si>
  <si>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</si>
  <si>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</si>
  <si>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</si>
  <si>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</si>
  <si>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</si>
  <si>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</si>
  <si>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</si>
  <si>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</si>
  <si>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</si>
  <si>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</si>
  <si>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</si>
  <si>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</si>
  <si>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</si>
  <si>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</si>
  <si>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</si>
  <si>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</si>
  <si>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</si>
  <si>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</si>
  <si>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</si>
  <si>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</si>
  <si>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</si>
  <si>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</si>
  <si>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</si>
  <si>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</si>
  <si>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</si>
  <si>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</si>
  <si>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</si>
  <si>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</si>
  <si>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</si>
  <si>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</si>
  <si>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</si>
  <si>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</si>
  <si>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</si>
  <si>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</si>
  <si>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</si>
  <si>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</si>
  <si>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</si>
  <si>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</si>
  <si>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</si>
  <si>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</si>
  <si>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</si>
  <si>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</si>
  <si>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</si>
  <si>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</si>
  <si>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</si>
  <si>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</si>
  <si>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</si>
  <si>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</si>
  <si>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</si>
  <si>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</si>
  <si>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</si>
  <si>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</si>
  <si>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</si>
  <si>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</si>
  <si>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</si>
  <si>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</si>
  <si>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</si>
  <si>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</si>
  <si>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</si>
  <si>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</si>
  <si>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</si>
  <si>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</si>
  <si>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</si>
  <si>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</si>
  <si>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</si>
  <si>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</si>
  <si>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</si>
  <si>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</si>
  <si>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</si>
  <si>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</si>
  <si>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</si>
  <si>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</si>
  <si>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</si>
  <si>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</si>
  <si>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</si>
  <si>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</si>
  <si>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</si>
  <si>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</si>
  <si>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</si>
  <si>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</si>
  <si>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</si>
  <si>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</si>
  <si>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</si>
  <si>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</si>
  <si>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</si>
  <si>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</si>
  <si>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</si>
  <si>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</si>
  <si>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</si>
  <si>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</si>
  <si>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</si>
  <si>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</si>
  <si>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</si>
  <si>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</si>
  <si>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</si>
  <si>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</si>
  <si>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</si>
  <si>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</si>
  <si>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</si>
  <si>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</si>
  <si>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</si>
  <si>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</si>
  <si>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</si>
  <si>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</si>
  <si>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</si>
  <si>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</si>
  <si>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</si>
  <si>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</si>
  <si>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</si>
  <si>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</si>
  <si>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</si>
  <si>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</si>
  <si>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</si>
  <si>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</si>
  <si>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</si>
  <si>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</si>
  <si>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</si>
  <si>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</si>
  <si>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</si>
  <si>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</si>
  <si>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</si>
  <si>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</si>
  <si>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</si>
  <si>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</si>
  <si>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</si>
  <si>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</si>
  <si>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</si>
  <si>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</si>
  <si>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</si>
  <si>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</si>
  <si>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</si>
  <si>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</si>
  <si>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</si>
  <si>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</si>
  <si>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</si>
  <si>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</si>
  <si>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</si>
  <si>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</si>
  <si>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</si>
  <si>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</si>
  <si>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</si>
  <si>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</si>
  <si>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</si>
  <si>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</si>
  <si>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</si>
  <si>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</si>
  <si>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</si>
  <si>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</si>
  <si>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</si>
  <si>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</si>
  <si>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</si>
  <si>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</si>
  <si>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</si>
  <si>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</si>
  <si>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</si>
  <si>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</si>
  <si>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</si>
  <si>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</si>
  <si>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</si>
  <si>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</si>
  <si>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</si>
  <si>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</si>
  <si>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</si>
  <si>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</si>
  <si>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</si>
  <si>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</si>
  <si>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</si>
  <si>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</si>
  <si>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</si>
  <si>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</si>
  <si>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</si>
  <si>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</si>
  <si>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</si>
  <si>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</si>
  <si>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</si>
  <si>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</si>
  <si>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</si>
  <si>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</si>
  <si>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</si>
  <si>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</si>
  <si>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</si>
  <si>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</si>
  <si>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</si>
  <si>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</si>
  <si>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</si>
  <si>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</si>
  <si>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</si>
  <si>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</si>
  <si>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</si>
  <si>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</si>
  <si>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</si>
  <si>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</si>
  <si>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</si>
  <si>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</si>
  <si>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</si>
  <si>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</si>
  <si>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</si>
  <si>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</si>
  <si>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</si>
  <si>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</si>
  <si>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</si>
  <si>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</si>
  <si>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</si>
  <si>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</si>
  <si>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</si>
  <si>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</si>
  <si>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</si>
  <si>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</si>
  <si>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</si>
  <si>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</si>
  <si>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</si>
  <si>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</si>
  <si>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</si>
  <si>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</si>
  <si>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</si>
  <si>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</si>
  <si>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</si>
  <si>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</si>
  <si>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</si>
  <si>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</si>
  <si>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</si>
  <si>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</si>
  <si>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</si>
  <si>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</si>
  <si>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</si>
  <si>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</si>
  <si>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</si>
  <si>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</si>
  <si>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</si>
  <si>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</si>
  <si>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</si>
  <si>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</si>
  <si>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</si>
  <si>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</si>
  <si>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</si>
  <si>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</si>
  <si>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</si>
  <si>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</si>
  <si>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</si>
  <si>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</si>
  <si>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</si>
  <si>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</si>
  <si>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</si>
  <si>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</si>
  <si>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</si>
  <si>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</si>
  <si>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</si>
  <si>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</si>
  <si>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</si>
  <si>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</si>
  <si>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</si>
  <si>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</si>
  <si>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</si>
  <si>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</si>
  <si>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</si>
  <si>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</si>
  <si>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</si>
  <si>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</si>
  <si>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</si>
  <si>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</si>
  <si>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</si>
  <si>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</si>
  <si>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</si>
  <si>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</si>
  <si>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</si>
  <si>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</si>
  <si>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</si>
  <si>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</si>
  <si>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</si>
  <si>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</si>
  <si>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</si>
  <si>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</si>
  <si>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</si>
  <si>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</si>
  <si>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</si>
  <si>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</si>
  <si>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</si>
  <si>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</si>
  <si>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</si>
  <si>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</si>
  <si>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</si>
  <si>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</si>
  <si>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</si>
  <si>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</si>
  <si>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</si>
  <si>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</si>
  <si>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</si>
  <si>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</si>
  <si>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</si>
  <si>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</si>
  <si>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</si>
  <si>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</si>
  <si>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</si>
  <si>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</si>
  <si>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</si>
  <si>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</si>
  <si>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</si>
  <si>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</si>
  <si>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</si>
  <si>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</si>
  <si>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</si>
  <si>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</si>
  <si>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</si>
  <si>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</si>
  <si>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</si>
  <si>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</si>
  <si>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</si>
  <si>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</si>
  <si>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</si>
  <si>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</si>
  <si>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</si>
  <si>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</si>
  <si>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</si>
  <si>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</si>
  <si>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</si>
  <si>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</si>
  <si>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</si>
  <si>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</si>
  <si>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</si>
  <si>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</si>
  <si>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</si>
  <si>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</si>
  <si>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</si>
  <si>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</si>
  <si>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</si>
  <si>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</si>
  <si>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</si>
  <si>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</si>
  <si>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</si>
  <si>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</si>
  <si>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</si>
  <si>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</si>
  <si>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</si>
  <si>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</si>
  <si>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</si>
  <si>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</si>
  <si>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</si>
  <si>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</si>
  <si>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</si>
  <si>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</si>
  <si>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</si>
  <si>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</si>
  <si>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</si>
  <si>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</si>
  <si>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</si>
  <si>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</si>
  <si>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</si>
  <si>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</si>
  <si>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</si>
  <si>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</si>
  <si>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</si>
  <si>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</si>
  <si>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</si>
  <si>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</si>
  <si>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</si>
  <si>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</si>
  <si>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</si>
  <si>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</si>
  <si>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</si>
  <si>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</si>
  <si>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</si>
  <si>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</si>
  <si>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</si>
  <si>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</si>
  <si>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</si>
  <si>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</si>
  <si>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</si>
  <si>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</si>
  <si>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</si>
  <si>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</si>
  <si>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</si>
  <si>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</si>
  <si>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</si>
  <si>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</si>
  <si>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</si>
  <si>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</si>
  <si>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</si>
  <si>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</si>
  <si>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</si>
  <si>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</si>
  <si>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</si>
  <si>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</si>
  <si>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</si>
  <si>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</si>
  <si>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</si>
  <si>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</si>
  <si>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</si>
  <si>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</si>
  <si>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</si>
  <si>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</si>
  <si>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</si>
  <si>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</si>
  <si>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</si>
  <si>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</si>
  <si>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</si>
  <si>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</si>
  <si>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</si>
  <si>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</si>
  <si>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</si>
  <si>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</si>
  <si>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</si>
  <si>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</si>
  <si>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</si>
  <si>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</si>
  <si>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</si>
  <si>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</si>
  <si>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</si>
  <si>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</si>
  <si>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</si>
  <si>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</si>
  <si>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</si>
  <si>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</si>
  <si>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</si>
  <si>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</si>
  <si>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</si>
  <si>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</si>
  <si>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</si>
  <si>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</si>
  <si>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</si>
  <si>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</si>
  <si>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</si>
  <si>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</si>
  <si>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</si>
  <si>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</si>
  <si>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</si>
  <si>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</si>
  <si>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</si>
  <si>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</si>
  <si>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</si>
  <si>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</si>
  <si>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</si>
  <si>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</si>
  <si>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</si>
  <si>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</si>
  <si>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</si>
  <si>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</si>
  <si>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</si>
  <si>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</si>
  <si>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</si>
  <si>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</si>
  <si>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</si>
  <si>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</si>
  <si>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</si>
  <si>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</si>
  <si>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</si>
  <si>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</si>
  <si>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</si>
  <si>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</si>
  <si>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</si>
  <si>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</si>
  <si>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</si>
  <si>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</si>
  <si>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</si>
  <si>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</si>
  <si>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</si>
  <si>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</si>
  <si>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</si>
  <si>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</si>
  <si>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</si>
  <si>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</si>
  <si>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</si>
  <si>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</si>
  <si>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</si>
  <si>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</si>
  <si>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</si>
  <si>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</si>
  <si>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</si>
  <si>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</si>
  <si>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</si>
  <si>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</si>
  <si>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</si>
  <si>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</si>
  <si>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</si>
  <si>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</si>
  <si>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</si>
  <si>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</si>
  <si>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</si>
  <si>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</si>
  <si>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</si>
  <si>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</si>
  <si>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</si>
  <si>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</si>
  <si>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</si>
  <si>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</si>
  <si>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</si>
  <si>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</si>
  <si>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</si>
  <si>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</si>
  <si>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</si>
  <si>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</si>
  <si>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</si>
  <si>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</si>
  <si>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</si>
  <si>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</si>
  <si>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</si>
  <si>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</si>
  <si>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</si>
  <si>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</si>
  <si>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</si>
  <si>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</si>
  <si>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</si>
  <si>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</si>
  <si>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</si>
  <si>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</si>
  <si>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</si>
  <si>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</si>
  <si>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</si>
  <si>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</si>
  <si>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</si>
  <si>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</si>
  <si>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</si>
  <si>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</si>
  <si>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</si>
  <si>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</si>
  <si>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</si>
  <si>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</si>
  <si>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</si>
  <si>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</si>
  <si>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</si>
  <si>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</si>
  <si>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</si>
  <si>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</si>
  <si>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</si>
  <si>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</si>
  <si>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</si>
  <si>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</si>
  <si>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</si>
  <si>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</si>
  <si>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</si>
  <si>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</si>
  <si>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</si>
  <si>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</si>
  <si>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</si>
  <si>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</si>
  <si>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</si>
  <si>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</si>
  <si>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</si>
  <si>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</si>
  <si>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</si>
  <si>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</si>
  <si>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</si>
  <si>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</si>
  <si>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</si>
  <si>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</si>
  <si>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</si>
  <si>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</si>
  <si>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</si>
  <si>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</si>
  <si>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</si>
  <si>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</si>
  <si>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</si>
  <si>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</si>
  <si>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</si>
  <si>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</si>
  <si>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</si>
  <si>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</si>
  <si>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</si>
  <si>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</si>
  <si>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</si>
  <si>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</si>
  <si>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</si>
  <si>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</si>
  <si>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</si>
  <si>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</si>
  <si>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</si>
  <si>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</si>
  <si>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</si>
  <si>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</si>
  <si>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</si>
  <si>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</si>
  <si>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</si>
  <si>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</si>
  <si>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</si>
  <si>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</si>
  <si>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</si>
  <si>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</si>
  <si>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</si>
  <si>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</si>
  <si>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</si>
  <si>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</si>
  <si>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</si>
  <si>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</si>
  <si>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</si>
  <si>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</si>
  <si>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</si>
  <si>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</si>
  <si>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</si>
  <si>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</si>
  <si>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</si>
  <si>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</si>
  <si>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</si>
  <si>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</si>
  <si>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</si>
  <si>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</si>
  <si>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</si>
  <si>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</si>
  <si>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</si>
  <si>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</si>
  <si>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</si>
  <si>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</si>
  <si>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</si>
  <si>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</si>
  <si>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</si>
  <si>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</si>
  <si>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</si>
  <si>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</si>
  <si>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</si>
  <si>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</si>
  <si>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</si>
  <si>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</si>
  <si>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</si>
  <si>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</si>
  <si>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</si>
  <si>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</si>
  <si>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</si>
  <si>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</si>
  <si>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</si>
  <si>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</si>
  <si>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</si>
  <si>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</si>
  <si>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</si>
  <si>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</si>
  <si>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</si>
  <si>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</si>
  <si>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</si>
  <si>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</si>
  <si>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</si>
  <si>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</si>
  <si>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</si>
  <si>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</si>
  <si>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</si>
  <si>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</si>
  <si>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</si>
  <si>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</si>
  <si>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</si>
  <si>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</si>
  <si>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</si>
  <si>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</si>
  <si>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</si>
  <si>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</si>
  <si>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</si>
  <si>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</si>
  <si>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</si>
  <si>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</si>
  <si>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</si>
  <si>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</si>
  <si>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</si>
  <si>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</si>
  <si>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</si>
  <si>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</si>
  <si>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</si>
  <si>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</si>
  <si>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</si>
  <si>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</si>
  <si>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</si>
  <si>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</si>
  <si>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</si>
  <si>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</si>
  <si>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</si>
  <si>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</si>
  <si>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</si>
  <si>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</si>
  <si>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</si>
  <si>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</si>
  <si>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</si>
  <si>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</si>
  <si>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</si>
  <si>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</si>
  <si>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</si>
  <si>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</si>
  <si>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</si>
  <si>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</si>
  <si>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</si>
  <si>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</si>
  <si>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</si>
  <si>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</si>
  <si>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</si>
  <si>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</si>
  <si>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</si>
  <si>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</si>
  <si>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</si>
  <si>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</si>
  <si>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</si>
  <si>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</si>
  <si>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</si>
  <si>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</si>
  <si>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</si>
  <si>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</si>
  <si>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</si>
  <si>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</si>
  <si>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</si>
  <si>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</si>
  <si>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</si>
  <si>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</si>
  <si>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</si>
  <si>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</si>
  <si>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</si>
  <si>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</si>
  <si>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</si>
  <si>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</si>
  <si>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</si>
  <si>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</si>
  <si>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</si>
  <si>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</si>
  <si>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</si>
  <si>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</si>
  <si>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</si>
  <si>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</si>
  <si>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</si>
  <si>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</si>
  <si>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</si>
  <si>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</si>
  <si>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</si>
  <si>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</si>
  <si>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</si>
  <si>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</si>
  <si>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</si>
  <si>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</si>
  <si>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</si>
  <si>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</si>
  <si>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</si>
  <si>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</si>
  <si>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</si>
  <si>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</si>
  <si>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</si>
  <si>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</si>
  <si>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</si>
  <si>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</si>
  <si>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</si>
  <si>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</si>
  <si>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</si>
  <si>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</si>
  <si>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</si>
  <si>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</si>
  <si>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</si>
  <si>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</si>
  <si>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</si>
  <si>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</si>
  <si>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</si>
  <si>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</si>
  <si>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</si>
  <si>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</si>
  <si>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</si>
  <si>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</si>
  <si>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</si>
  <si>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</si>
  <si>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</si>
  <si>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</si>
  <si>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</si>
  <si>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</si>
  <si>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</si>
  <si>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</si>
  <si>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</si>
  <si>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</si>
  <si>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</si>
  <si>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</si>
  <si>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</si>
  <si>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</si>
  <si>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</si>
  <si>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</si>
  <si>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</si>
  <si>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</si>
  <si>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</si>
  <si>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</si>
  <si>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</si>
  <si>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</si>
  <si>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</si>
  <si>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</si>
  <si>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</si>
  <si>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</si>
  <si>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</si>
  <si>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</si>
  <si>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</si>
  <si>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</si>
  <si>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</si>
  <si>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</si>
  <si>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</si>
  <si>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</si>
  <si>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</si>
  <si>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</si>
  <si>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</si>
  <si>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</si>
  <si>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</si>
  <si>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</si>
  <si>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</si>
  <si>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</si>
  <si>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</si>
  <si>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</si>
  <si>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</si>
  <si>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</si>
  <si>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</si>
  <si>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</si>
  <si>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</si>
  <si>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</si>
  <si>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</si>
  <si>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</si>
  <si>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</si>
  <si>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</si>
  <si>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</si>
  <si>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</si>
  <si>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</si>
  <si>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</si>
  <si>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</si>
  <si>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</si>
  <si>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</si>
  <si>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</si>
  <si>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</si>
  <si>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</si>
  <si>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</si>
  <si>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</si>
  <si>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</si>
  <si>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</si>
  <si>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</si>
  <si>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</si>
  <si>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</si>
  <si>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</si>
  <si>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</si>
  <si>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</si>
  <si>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</si>
  <si>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</si>
  <si>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</si>
  <si>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</si>
  <si>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</si>
  <si>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</si>
  <si>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</si>
  <si>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</si>
  <si>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</si>
  <si>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</si>
  <si>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</si>
  <si>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</si>
  <si>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</si>
  <si>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</si>
  <si>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</si>
  <si>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</si>
  <si>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</si>
  <si>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</si>
  <si>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</si>
  <si>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</si>
  <si>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</si>
  <si>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</si>
  <si>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</si>
  <si>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</si>
  <si>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</si>
  <si>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</si>
  <si>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</si>
  <si>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</si>
  <si>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</si>
  <si>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</si>
  <si>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</si>
  <si>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</si>
  <si>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</si>
  <si>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</si>
  <si>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</si>
  <si>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</si>
  <si>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</si>
  <si>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</si>
  <si>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</si>
  <si>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</si>
  <si>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</si>
  <si>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</si>
  <si>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</si>
  <si>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</si>
  <si>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</si>
  <si>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</si>
  <si>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</si>
  <si>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</si>
  <si>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</si>
  <si>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</si>
  <si>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</si>
  <si>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</si>
  <si>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</si>
  <si>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</si>
  <si>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</si>
  <si>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</si>
  <si>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</si>
  <si>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</si>
  <si>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</si>
  <si>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</si>
  <si>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</si>
  <si>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</si>
  <si>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</si>
  <si>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</si>
  <si>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</si>
  <si>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</si>
  <si>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</si>
  <si>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</si>
  <si>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</si>
  <si>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</si>
  <si>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</si>
  <si>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</si>
  <si>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</si>
  <si>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</si>
  <si>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</si>
  <si>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</si>
  <si>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</si>
  <si>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</si>
  <si>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</si>
  <si>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</si>
  <si>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</si>
  <si>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</si>
  <si>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</si>
  <si>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</si>
  <si>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</si>
  <si>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</si>
  <si>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</si>
  <si>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</si>
  <si>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</si>
  <si>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</si>
  <si>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</si>
  <si>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</si>
  <si>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</si>
  <si>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</si>
  <si>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</si>
  <si>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</si>
  <si>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</si>
  <si>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</si>
  <si>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</si>
  <si>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</si>
  <si>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</si>
  <si>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</si>
  <si>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</si>
  <si>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</si>
  <si>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</si>
  <si>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</si>
  <si>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</si>
  <si>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</si>
  <si>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</si>
  <si>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</si>
  <si>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</si>
  <si>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</si>
  <si>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</si>
  <si>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</si>
  <si>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</si>
  <si>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</si>
  <si>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</si>
  <si>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</si>
  <si>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</si>
  <si>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</si>
  <si>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</si>
  <si>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</si>
  <si>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</si>
  <si>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</si>
  <si>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</si>
  <si>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</si>
  <si>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</si>
  <si>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</si>
  <si>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</si>
  <si>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</si>
  <si>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</si>
  <si>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</si>
  <si>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</si>
  <si>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</si>
  <si>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</si>
  <si>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</si>
  <si>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</si>
  <si>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</si>
  <si>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</si>
  <si>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</si>
  <si>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</si>
  <si>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</si>
  <si>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</si>
  <si>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</si>
  <si>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</si>
  <si>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</si>
  <si>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</si>
  <si>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</si>
  <si>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</si>
  <si>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</si>
  <si>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</si>
  <si>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</si>
  <si>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</si>
  <si>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</si>
  <si>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</si>
  <si>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</si>
  <si>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</si>
  <si>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</si>
  <si>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</si>
  <si>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</si>
  <si>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</si>
  <si>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</si>
  <si>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</si>
  <si>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</si>
  <si>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</si>
  <si>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</si>
  <si>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</si>
  <si>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</si>
  <si>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</si>
  <si>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</si>
  <si>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</si>
  <si>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</si>
  <si>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</si>
  <si>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</si>
  <si>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</si>
  <si>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</si>
  <si>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</si>
  <si>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</si>
  <si>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</si>
  <si>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</si>
  <si>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</si>
  <si>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</si>
  <si>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</si>
  <si>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</si>
  <si>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</si>
  <si>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</si>
  <si>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</si>
  <si>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</si>
  <si>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</si>
  <si>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</si>
  <si>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</si>
  <si>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</si>
  <si>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</si>
  <si>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</si>
  <si>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</si>
  <si>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</si>
  <si>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</si>
  <si>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</si>
  <si>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</si>
  <si>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</si>
  <si>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</si>
  <si>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</si>
  <si>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</si>
  <si>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</si>
  <si>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</si>
  <si>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</si>
  <si>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</si>
  <si>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</si>
  <si>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</si>
  <si>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</si>
  <si>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</si>
  <si>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</si>
  <si>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</si>
  <si>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</si>
  <si>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</si>
  <si>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</si>
  <si>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</si>
  <si>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</si>
  <si>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</si>
  <si>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</si>
  <si>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</si>
  <si>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</si>
  <si>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</si>
  <si>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</si>
  <si>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</si>
  <si>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</si>
  <si>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</si>
  <si>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</si>
  <si>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</si>
  <si>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</si>
  <si>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</si>
  <si>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</si>
  <si>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</si>
  <si>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</si>
  <si>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</si>
  <si>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</si>
  <si>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</si>
  <si>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</si>
  <si>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</si>
  <si>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</si>
  <si>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</si>
  <si>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</si>
  <si>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</si>
  <si>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</si>
  <si>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</si>
  <si>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</si>
  <si>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</si>
  <si>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</si>
  <si>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</si>
  <si>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</si>
  <si>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</si>
  <si>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</si>
  <si>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</si>
  <si>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</si>
  <si>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</si>
  <si>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</si>
  <si>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</si>
  <si>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</si>
  <si>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</si>
  <si>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</si>
  <si>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</si>
  <si>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</si>
  <si>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</si>
  <si>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</si>
  <si>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</si>
  <si>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</si>
  <si>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</si>
  <si>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</si>
  <si>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</si>
  <si>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</si>
  <si>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</si>
  <si>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</si>
  <si>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</si>
  <si>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</si>
  <si>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</si>
  <si>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</si>
  <si>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</si>
  <si>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</si>
  <si>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</si>
  <si>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</si>
  <si>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</si>
  <si>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</si>
  <si>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</si>
  <si>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</si>
  <si>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</si>
  <si>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</si>
  <si>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</si>
  <si>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</si>
  <si>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</si>
  <si>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</si>
  <si>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</si>
  <si>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</si>
  <si>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</si>
  <si>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</si>
  <si>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</si>
  <si>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</si>
  <si>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</si>
  <si>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</si>
  <si>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</si>
  <si>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</si>
  <si>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</si>
  <si>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</si>
  <si>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</si>
  <si>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</si>
  <si>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</si>
  <si>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</si>
  <si>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</si>
  <si>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</si>
  <si>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</si>
  <si>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</si>
  <si>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</si>
  <si>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</si>
  <si>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</si>
  <si>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</si>
  <si>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</si>
  <si>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</si>
  <si>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</si>
  <si>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</si>
  <si>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</si>
  <si>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</si>
  <si>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</si>
  <si>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</si>
  <si>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</si>
  <si>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</si>
  <si>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</si>
  <si>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</si>
  <si>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</si>
  <si>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</si>
  <si>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</si>
  <si>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</si>
  <si>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</si>
  <si>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</si>
  <si>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</si>
  <si>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</si>
  <si>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</si>
  <si>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</si>
  <si>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</si>
  <si>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</si>
  <si>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</si>
  <si>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</si>
  <si>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</si>
  <si>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</si>
  <si>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</si>
  <si>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</si>
  <si>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</si>
  <si>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</si>
  <si>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</si>
  <si>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</si>
  <si>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</si>
  <si>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</si>
  <si>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</si>
  <si>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</si>
  <si>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</si>
  <si>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</si>
  <si>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</si>
  <si>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</si>
  <si>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</si>
  <si>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</si>
  <si>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</si>
  <si>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</si>
  <si>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</si>
  <si>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</si>
  <si>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</si>
  <si>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</si>
  <si>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</si>
  <si>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</si>
  <si>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</si>
  <si>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</si>
  <si>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</si>
  <si>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</si>
  <si>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</si>
  <si>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</si>
  <si>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</si>
  <si>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</si>
  <si>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</si>
  <si>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</si>
  <si>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</si>
  <si>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</si>
  <si>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</si>
  <si>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</si>
  <si>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</si>
  <si>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</si>
  <si>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</si>
  <si>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</si>
  <si>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</si>
  <si>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</si>
  <si>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</si>
  <si>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</si>
  <si>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</si>
  <si>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</si>
  <si>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</si>
  <si>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</si>
  <si>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</si>
  <si>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</si>
  <si>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</si>
  <si>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</si>
  <si>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</si>
  <si>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</si>
  <si>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</si>
  <si>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</si>
  <si>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</si>
  <si>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</si>
  <si>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</si>
  <si>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</si>
  <si>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</si>
  <si>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</si>
  <si>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</si>
  <si>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</si>
  <si>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</si>
  <si>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</si>
  <si>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</si>
  <si>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</si>
  <si>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</si>
  <si>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</si>
  <si>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</si>
  <si>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</si>
  <si>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</si>
  <si>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</si>
  <si>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</si>
  <si>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</si>
  <si>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</si>
  <si>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</si>
  <si>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</si>
  <si>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</si>
  <si>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</si>
  <si>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</si>
  <si>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</si>
  <si>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</si>
  <si>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</si>
  <si>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</si>
  <si>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</si>
  <si>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</si>
  <si>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</si>
  <si>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</si>
  <si>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</si>
  <si>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</si>
  <si>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</si>
  <si>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</si>
  <si>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</si>
  <si>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</si>
  <si>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</si>
  <si>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</si>
  <si>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</si>
  <si>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</si>
  <si>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</si>
  <si>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</si>
  <si>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</si>
  <si>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</si>
  <si>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</si>
  <si>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</si>
  <si>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</si>
  <si>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</si>
  <si>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</si>
  <si>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</si>
  <si>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</si>
  <si>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</si>
  <si>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</si>
  <si>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</si>
  <si>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</si>
  <si>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</si>
  <si>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</si>
  <si>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</si>
  <si>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</si>
  <si>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</si>
  <si>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</si>
  <si>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</si>
  <si>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</si>
  <si>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</si>
  <si>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</si>
  <si>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</si>
  <si>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</si>
  <si>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</si>
  <si>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</si>
  <si>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</si>
  <si>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</si>
  <si>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</si>
  <si>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</si>
  <si>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</si>
  <si>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</si>
  <si>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</si>
  <si>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</si>
  <si>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</si>
  <si>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</si>
  <si>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</si>
  <si>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</si>
  <si>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</si>
  <si>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</si>
  <si>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</si>
  <si>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</si>
  <si>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</si>
  <si>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</si>
  <si>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</si>
  <si>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</si>
  <si>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</si>
  <si>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</si>
  <si>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</si>
  <si>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</si>
  <si>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</si>
  <si>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</si>
  <si>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</si>
  <si>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</si>
  <si>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</si>
  <si>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</si>
  <si>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</si>
  <si>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</si>
  <si>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</si>
  <si>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</si>
  <si>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</si>
  <si>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</si>
  <si>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</si>
  <si>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</si>
  <si>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</si>
  <si>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</si>
  <si>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</si>
  <si>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</si>
  <si>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</si>
  <si>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</si>
  <si>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</si>
  <si>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</si>
  <si>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</si>
  <si>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</si>
  <si>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</si>
  <si>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</si>
  <si>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</si>
  <si>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</si>
  <si>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</si>
  <si>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</si>
  <si>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</si>
  <si>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</si>
  <si>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</si>
  <si>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</si>
  <si>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</si>
  <si>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</si>
  <si>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</si>
  <si>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</si>
  <si>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</si>
  <si>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</si>
  <si>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</si>
  <si>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</si>
  <si>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</si>
  <si>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</si>
  <si>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</si>
  <si>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</si>
  <si>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</si>
  <si>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</si>
  <si>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</si>
  <si>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</si>
  <si>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</si>
  <si>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</si>
  <si>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</si>
  <si>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</si>
  <si>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</si>
  <si>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</si>
  <si>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</si>
  <si>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</si>
  <si>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</si>
  <si>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</si>
  <si>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</si>
  <si>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</si>
  <si>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</si>
  <si>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</si>
  <si>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</si>
  <si>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</si>
  <si>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</si>
  <si>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</si>
  <si>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</si>
  <si>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</si>
  <si>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</si>
  <si>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</si>
  <si>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</si>
  <si>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</si>
  <si>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</si>
  <si>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</si>
  <si>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</si>
  <si>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</si>
  <si>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</si>
  <si>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</si>
  <si>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</si>
  <si>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</si>
  <si>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</si>
  <si>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</si>
  <si>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</si>
  <si>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</si>
  <si>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</si>
  <si>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</si>
  <si>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</si>
  <si>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</si>
  <si>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</si>
  <si>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</si>
  <si>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</si>
  <si>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</si>
  <si>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</si>
  <si>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</si>
  <si>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</si>
  <si>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</si>
  <si>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</si>
  <si>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</si>
  <si>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</si>
  <si>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</si>
  <si>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</si>
  <si>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</si>
  <si>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</si>
  <si>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</si>
  <si>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</si>
  <si>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</si>
  <si>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</si>
  <si>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</si>
  <si>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</si>
  <si>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</si>
  <si>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</si>
  <si>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</si>
  <si>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</si>
  <si>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</si>
  <si>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</si>
  <si>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</si>
  <si>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</si>
  <si>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</si>
  <si>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</si>
  <si>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</si>
  <si>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</si>
  <si>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</si>
  <si>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</si>
  <si>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</si>
  <si>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</si>
  <si>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</si>
  <si>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</si>
  <si>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</si>
  <si>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</si>
  <si>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</si>
  <si>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</si>
  <si>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</si>
  <si>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</si>
  <si>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</si>
  <si>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</si>
  <si>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</si>
  <si>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</si>
  <si>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</si>
  <si>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</si>
  <si>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</si>
  <si>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</si>
  <si>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</si>
  <si>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</si>
  <si>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</si>
  <si>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</si>
  <si>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</si>
  <si>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</si>
  <si>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</si>
  <si>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</si>
  <si>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</si>
  <si>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</si>
  <si>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</si>
  <si>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</si>
  <si>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</si>
  <si>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</si>
  <si>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</si>
  <si>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</si>
  <si>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</si>
  <si>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</si>
  <si>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</si>
  <si>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</si>
  <si>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</si>
  <si>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</si>
  <si>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</si>
  <si>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</si>
  <si>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</si>
  <si>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</si>
  <si>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</si>
  <si>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</si>
  <si>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</si>
  <si>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</si>
  <si>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</si>
  <si>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</si>
  <si>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</si>
  <si>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</si>
  <si>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</si>
  <si>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</si>
  <si>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</si>
  <si>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</si>
  <si>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</si>
  <si>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</si>
  <si>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</si>
  <si>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</si>
  <si>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</si>
  <si>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</si>
  <si>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</si>
  <si>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</si>
  <si>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</si>
  <si>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</si>
  <si>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</si>
  <si>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</si>
  <si>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</si>
  <si>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</si>
  <si>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</si>
  <si>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</si>
  <si>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</si>
  <si>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</si>
  <si>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</si>
  <si>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</si>
  <si>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</si>
  <si>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</si>
  <si>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</si>
  <si>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</si>
  <si>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</si>
  <si>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</si>
  <si>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</si>
  <si>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</si>
  <si>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</si>
  <si>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</si>
  <si>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</si>
  <si>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</si>
  <si>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</si>
  <si>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</si>
  <si>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</si>
  <si>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</si>
  <si>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</si>
  <si>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</si>
  <si>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</si>
  <si>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</si>
  <si>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</si>
  <si>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</si>
  <si>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</si>
  <si>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</si>
  <si>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</si>
  <si>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</si>
  <si>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</si>
  <si>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</si>
  <si>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</si>
  <si>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</si>
  <si>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</si>
  <si>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</si>
  <si>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</si>
  <si>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</si>
  <si>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</si>
  <si>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</si>
  <si>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</si>
  <si>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</si>
  <si>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</si>
  <si>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</si>
  <si>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</si>
  <si>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</si>
  <si>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</si>
  <si>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</si>
  <si>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</si>
  <si>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</si>
  <si>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</si>
  <si>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</si>
  <si>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</si>
  <si>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</si>
  <si>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</si>
  <si>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</si>
  <si>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</si>
  <si>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</si>
  <si>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</si>
  <si>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</si>
  <si>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</si>
  <si>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</si>
  <si>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</si>
  <si>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</si>
  <si>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</si>
  <si>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</si>
  <si>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</si>
  <si>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</si>
  <si>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</si>
  <si>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</si>
  <si>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</si>
  <si>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</si>
  <si>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</si>
  <si>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</si>
  <si>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</si>
  <si>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</si>
  <si>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</si>
  <si>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</si>
  <si>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</si>
  <si>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</si>
  <si>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</si>
  <si>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</si>
  <si>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</si>
  <si>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</si>
  <si>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</si>
  <si>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</si>
  <si>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</si>
  <si>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</si>
  <si>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</si>
  <si>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</si>
  <si>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</si>
  <si>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</si>
  <si>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</si>
  <si>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</si>
  <si>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</si>
  <si>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</si>
  <si>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</si>
  <si>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</si>
  <si>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</si>
  <si>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</si>
  <si>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</si>
  <si>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</si>
  <si>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</si>
  <si>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</si>
  <si>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</si>
  <si>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</si>
  <si>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</si>
  <si>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</si>
  <si>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</si>
  <si>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</si>
  <si>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</si>
  <si>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</si>
  <si>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</si>
  <si>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</si>
  <si>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</si>
  <si>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</si>
  <si>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</si>
  <si>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</si>
  <si>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</si>
  <si>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</si>
  <si>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</si>
  <si>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</si>
  <si>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</si>
  <si>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</si>
  <si>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</si>
  <si>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</si>
  <si>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</si>
  <si>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</si>
  <si>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</si>
  <si>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</si>
  <si>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</si>
  <si>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</si>
  <si>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</si>
  <si>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</si>
  <si>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</si>
  <si>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</si>
  <si>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</si>
  <si>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</si>
  <si>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</si>
  <si>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</si>
  <si>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</si>
  <si>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</si>
  <si>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</si>
  <si>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</si>
  <si>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</si>
  <si>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</si>
  <si>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</si>
  <si>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</si>
  <si>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</si>
  <si>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</si>
  <si>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</si>
  <si>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</si>
  <si>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</si>
  <si>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</si>
  <si>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</si>
  <si>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</si>
  <si>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</si>
  <si>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</si>
  <si>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</si>
  <si>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</si>
  <si>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</si>
  <si>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</si>
  <si>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</si>
  <si>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</si>
  <si>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</si>
  <si>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</si>
  <si>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</si>
  <si>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</si>
  <si>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</si>
  <si>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</si>
  <si>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</si>
  <si>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</si>
  <si>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</si>
  <si>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</si>
  <si>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</si>
  <si>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</si>
  <si>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</si>
  <si>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</si>
  <si>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</si>
  <si>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</si>
  <si>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</si>
  <si>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</si>
  <si>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</si>
  <si>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</si>
  <si>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</si>
  <si>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</si>
  <si>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</si>
  <si>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</si>
  <si>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</si>
  <si>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</si>
  <si>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</si>
  <si>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</si>
  <si>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</si>
  <si>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</si>
  <si>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</si>
  <si>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</si>
  <si>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</si>
  <si>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</si>
  <si>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</si>
  <si>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</si>
  <si>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</si>
  <si>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</si>
  <si>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</si>
  <si>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</si>
  <si>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</si>
  <si>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</si>
  <si>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</si>
  <si>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</si>
  <si>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</si>
  <si>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</si>
  <si>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</si>
  <si>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</si>
  <si>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</si>
  <si>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</si>
  <si>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</si>
  <si>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</si>
  <si>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</si>
  <si>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</si>
  <si>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</si>
  <si>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</si>
  <si>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</si>
  <si>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</si>
  <si>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</si>
  <si>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</si>
  <si>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</si>
  <si>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</si>
  <si>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</si>
  <si>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</si>
  <si>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</si>
  <si>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</si>
  <si>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</si>
  <si>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</si>
  <si>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</si>
  <si>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</si>
  <si>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</si>
  <si>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</si>
  <si>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</si>
  <si>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</si>
  <si>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</si>
  <si>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</si>
  <si>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</si>
  <si>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</si>
  <si>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</si>
  <si>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</si>
  <si>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</si>
  <si>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</si>
  <si>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</si>
  <si>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</si>
  <si>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</si>
  <si>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</si>
  <si>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</si>
  <si>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</si>
  <si>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</si>
  <si>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</si>
  <si>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</si>
  <si>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</si>
  <si>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</si>
  <si>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</si>
  <si>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</si>
  <si>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</si>
  <si>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</si>
  <si>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</si>
  <si>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</si>
  <si>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</si>
  <si>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</si>
  <si>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</si>
  <si>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</si>
  <si>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</si>
  <si>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</si>
  <si>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</si>
  <si>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</si>
  <si>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</si>
  <si>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</si>
  <si>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</si>
  <si>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</si>
  <si>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</si>
  <si>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</si>
  <si>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</si>
  <si>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</si>
  <si>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</si>
  <si>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</si>
  <si>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</si>
  <si>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</si>
  <si>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</si>
  <si>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</si>
  <si>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</si>
  <si>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</si>
  <si>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</si>
  <si>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</si>
  <si>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</si>
  <si>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</si>
  <si>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</si>
  <si>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</si>
  <si>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</si>
  <si>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</si>
  <si>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</si>
  <si>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</si>
  <si>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</si>
  <si>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</si>
  <si>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</si>
  <si>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</si>
  <si>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</si>
  <si>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</si>
  <si>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</si>
  <si>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</si>
  <si>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</si>
  <si>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</si>
  <si>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</si>
  <si>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</si>
  <si>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</si>
  <si>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</si>
  <si>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</si>
  <si>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</si>
  <si>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</si>
  <si>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</si>
  <si>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</si>
  <si>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</si>
  <si>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</si>
  <si>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</si>
  <si>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</si>
  <si>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</si>
  <si>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</si>
  <si>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</si>
  <si>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</si>
  <si>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</si>
  <si>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</si>
  <si>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</si>
  <si>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</si>
  <si>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</si>
  <si>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</si>
  <si>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</si>
  <si>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</si>
  <si>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</si>
  <si>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</si>
  <si>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</si>
  <si>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</si>
  <si>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</si>
  <si>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</si>
  <si>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</si>
  <si>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</si>
  <si>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</si>
  <si>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</si>
  <si>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</si>
  <si>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</si>
  <si>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</si>
  <si>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</si>
  <si>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</si>
  <si>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</si>
  <si>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</si>
  <si>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</si>
  <si>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</si>
  <si>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</si>
  <si>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</si>
  <si>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</si>
  <si>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</si>
  <si>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</si>
  <si>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</si>
  <si>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</si>
  <si>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</si>
  <si>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</si>
  <si>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</si>
  <si>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</si>
  <si>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</si>
  <si>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</si>
  <si>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</si>
  <si>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</si>
  <si>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</si>
  <si>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</si>
  <si>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</si>
  <si>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</si>
  <si>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</si>
  <si>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</si>
  <si>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</si>
  <si>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</si>
  <si>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</si>
  <si>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</si>
  <si>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</si>
  <si>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</si>
  <si>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</si>
  <si>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</si>
  <si>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</si>
  <si>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</si>
  <si>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</si>
  <si>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</si>
  <si>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</si>
  <si>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</si>
  <si>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</si>
  <si>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</si>
  <si>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</si>
  <si>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</si>
  <si>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</si>
  <si>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</si>
  <si>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</si>
  <si>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</si>
  <si>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</si>
  <si>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</si>
  <si>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</si>
  <si>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</si>
  <si>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</si>
  <si>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</si>
  <si>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</si>
  <si>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</si>
  <si>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</si>
  <si>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</si>
  <si>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</si>
  <si>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</si>
  <si>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</si>
  <si>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</si>
  <si>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</si>
  <si>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</si>
  <si>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</si>
  <si>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</si>
  <si>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</si>
  <si>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</si>
  <si>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</si>
  <si>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</si>
  <si>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</si>
  <si>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</si>
  <si>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</si>
  <si>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</si>
  <si>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</si>
  <si>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</si>
  <si>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</si>
  <si>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</si>
  <si>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</si>
  <si>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</si>
  <si>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</si>
  <si>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</si>
  <si>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</si>
  <si>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</si>
  <si>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</si>
  <si>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</si>
  <si>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</si>
  <si>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</si>
  <si>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</si>
  <si>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</si>
  <si>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</si>
  <si>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</si>
  <si>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</si>
  <si>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</si>
  <si>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</si>
  <si>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</si>
  <si>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</si>
  <si>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</si>
  <si>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</si>
  <si>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</si>
  <si>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</si>
  <si>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</si>
  <si>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</si>
  <si>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</si>
  <si>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</si>
  <si>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</si>
  <si>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</si>
  <si>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</si>
  <si>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</si>
  <si>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</si>
  <si>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</si>
  <si>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</si>
  <si>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</si>
  <si>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</si>
  <si>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</si>
  <si>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</si>
  <si>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</si>
  <si>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</si>
  <si>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</si>
  <si>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</si>
  <si>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</si>
  <si>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</si>
  <si>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</si>
  <si>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</si>
  <si>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</si>
  <si>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</si>
  <si>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</si>
  <si>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</si>
  <si>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</si>
  <si>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</si>
  <si>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</si>
  <si>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</si>
  <si>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</si>
  <si>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</si>
  <si>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</si>
  <si>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</si>
  <si>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</si>
  <si>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</si>
  <si>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</si>
  <si>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</si>
  <si>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</si>
  <si>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</si>
  <si>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</si>
  <si>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</si>
  <si>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</si>
  <si>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</si>
  <si>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</si>
  <si>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</si>
  <si>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</si>
  <si>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</si>
  <si>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</si>
  <si>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</si>
  <si>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</si>
  <si>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</si>
  <si>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</si>
  <si>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</si>
  <si>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</si>
  <si>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</si>
  <si>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</si>
  <si>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</si>
  <si>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</si>
  <si>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</si>
  <si>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</si>
  <si>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</si>
  <si>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</si>
  <si>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</si>
  <si>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</si>
  <si>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</si>
  <si>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</si>
  <si>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</si>
  <si>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</si>
  <si>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</si>
  <si>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</si>
  <si>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</si>
  <si>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</si>
  <si>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</si>
  <si>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</si>
  <si>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</si>
  <si>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</si>
  <si>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</si>
  <si>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</si>
  <si>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</si>
  <si>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</si>
  <si>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</si>
  <si>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</si>
  <si>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</si>
  <si>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</si>
  <si>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</si>
  <si>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</si>
  <si>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</si>
  <si>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</si>
  <si>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</si>
  <si>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</si>
  <si>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</si>
  <si>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</si>
  <si>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</si>
  <si>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</si>
  <si>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</si>
  <si>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</si>
  <si>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</si>
  <si>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</si>
  <si>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</si>
  <si>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</si>
  <si>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</si>
  <si>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</si>
  <si>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</si>
  <si>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</si>
  <si>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</si>
  <si>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</si>
  <si>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</si>
  <si>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</si>
  <si>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</si>
  <si>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</si>
  <si>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</si>
  <si>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</si>
  <si>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</si>
  <si>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</si>
  <si>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</si>
  <si>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</si>
  <si>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</si>
  <si>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</si>
  <si>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</si>
  <si>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</si>
  <si>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</si>
  <si>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</si>
  <si>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</si>
  <si>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</si>
  <si>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</si>
  <si>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</si>
  <si>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</si>
  <si>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</si>
  <si>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</si>
  <si>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</si>
  <si>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</si>
  <si>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</si>
  <si>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</si>
  <si>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</si>
  <si>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</si>
  <si>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</si>
  <si>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</si>
  <si>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</si>
  <si>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</si>
  <si>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</si>
  <si>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</si>
  <si>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</si>
  <si>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</si>
  <si>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</si>
  <si>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</si>
  <si>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</si>
  <si>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</si>
  <si>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</si>
  <si>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</si>
  <si>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</si>
  <si>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</si>
  <si>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</si>
  <si>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</si>
  <si>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</si>
  <si>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</si>
  <si>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</si>
  <si>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</si>
  <si>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</si>
  <si>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</si>
  <si>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</si>
  <si>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</si>
  <si>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</si>
  <si>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</si>
  <si>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</si>
  <si>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</si>
  <si>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</si>
  <si>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</si>
  <si>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</si>
  <si>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</si>
  <si>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</si>
  <si>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</si>
  <si>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</si>
  <si>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</si>
  <si>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</si>
  <si>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</si>
  <si>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</si>
  <si>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</si>
  <si>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</si>
  <si>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</si>
  <si>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</si>
  <si>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</si>
  <si>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</si>
  <si>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</si>
  <si>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</si>
  <si>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</si>
  <si>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</si>
  <si>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</si>
  <si>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</si>
  <si>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</si>
  <si>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</si>
  <si>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</si>
  <si>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</si>
  <si>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</si>
  <si>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</si>
  <si>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</si>
  <si>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</si>
  <si>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</si>
  <si>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</si>
  <si>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</si>
  <si>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</si>
  <si>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</si>
  <si>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4312</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</si>
  <si>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</si>
  <si>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</si>
  <si>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</si>
  <si>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</si>
  <si>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</si>
  <si>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</si>
  <si>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</si>
  <si>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</si>
  <si>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</si>
  <si>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</si>
  <si>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</si>
  <si>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</si>
  <si>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</si>
  <si>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</si>
  <si>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</si>
  <si>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</si>
  <si>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</si>
  <si>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</si>
  <si>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</si>
  <si>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</si>
  <si>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</si>
  <si>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</si>
  <si>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</si>
  <si>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</si>
  <si>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</si>
  <si>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</si>
  <si>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</si>
  <si>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</si>
  <si>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</si>
  <si>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</si>
  <si>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</si>
  <si>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</si>
  <si>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</si>
  <si>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</si>
  <si>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</si>
  <si>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</si>
  <si>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</si>
  <si>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</si>
  <si>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</si>
  <si>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</si>
  <si>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</si>
  <si>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</si>
  <si>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</si>
  <si>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</si>
  <si>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</si>
  <si>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</si>
  <si>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</si>
  <si>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</si>
  <si>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</si>
  <si>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</si>
  <si>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</si>
  <si>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</si>
  <si>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</si>
  <si>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</si>
  <si>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</si>
  <si>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</si>
  <si>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</si>
  <si>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</si>
  <si>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</si>
  <si>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</si>
  <si>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</si>
  <si>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</si>
  <si>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</si>
  <si>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</si>
  <si>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</si>
  <si>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</si>
  <si>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</si>
  <si>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</si>
  <si>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</si>
  <si>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</si>
  <si>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</si>
  <si>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</si>
  <si>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</si>
  <si>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</si>
  <si>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</si>
  <si>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</si>
  <si>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</si>
  <si>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</si>
  <si>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</si>
  <si>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</si>
  <si>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</si>
  <si>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</si>
  <si>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</si>
  <si>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</si>
  <si>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</si>
  <si>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</si>
  <si>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</si>
  <si>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</si>
  <si>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</si>
  <si>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</si>
  <si>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</si>
  <si>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</si>
  <si>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</si>
  <si>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</si>
  <si>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</si>
  <si>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</si>
  <si>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</si>
  <si>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</si>
  <si>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</si>
  <si>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</si>
  <si>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</si>
  <si>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</si>
  <si>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</si>
  <si>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</si>
  <si>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</si>
  <si>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</si>
  <si>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</si>
  <si>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</si>
  <si>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</si>
  <si>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</si>
  <si>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</si>
  <si>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</si>
  <si>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</si>
  <si>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</si>
  <si>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</si>
  <si>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</si>
  <si>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</si>
  <si>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</si>
  <si>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</si>
  <si>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</si>
  <si>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</si>
  <si>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</si>
  <si>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</si>
  <si>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</si>
  <si>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</si>
  <si>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</si>
  <si>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</si>
  <si>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</si>
  <si>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</si>
  <si>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</si>
  <si>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</si>
  <si>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</si>
  <si>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</si>
  <si>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</si>
  <si>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</si>
  <si>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</si>
  <si>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</si>
  <si>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</si>
  <si>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</si>
  <si>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</si>
  <si>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</si>
  <si>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</si>
  <si>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</si>
  <si>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</si>
  <si>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</si>
  <si>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</si>
  <si>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</si>
  <si>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</si>
  <si>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</si>
  <si>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</si>
  <si>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</si>
  <si>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</si>
  <si>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</si>
  <si>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</si>
  <si>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</si>
  <si>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</si>
  <si>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</si>
  <si>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</si>
  <si>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</si>
  <si>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</si>
  <si>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</si>
  <si>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</si>
  <si>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</si>
  <si>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</si>
  <si>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</si>
  <si>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</si>
  <si>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</si>
  <si>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</si>
  <si>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</si>
  <si>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</si>
  <si>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</si>
  <si>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</si>
  <si>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</si>
  <si>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</si>
  <si>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</si>
  <si>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</si>
  <si>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</si>
  <si>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</si>
  <si>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</si>
  <si>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</si>
  <si>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</si>
  <si>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</si>
  <si>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</si>
  <si>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</si>
  <si>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</si>
  <si>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</si>
  <si>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</si>
  <si>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</si>
  <si>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</si>
  <si>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</si>
  <si>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</si>
  <si>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</si>
  <si>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</si>
  <si>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</si>
  <si>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</si>
  <si>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</si>
  <si>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</si>
  <si>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</si>
  <si>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</si>
  <si>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</si>
  <si>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</si>
  <si>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</si>
  <si>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</si>
  <si>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</si>
  <si>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</si>
  <si>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</si>
  <si>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</si>
  <si>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</si>
  <si>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</si>
  <si>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</si>
  <si>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</si>
  <si>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</si>
  <si>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</si>
  <si>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</si>
  <si>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</si>
  <si>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</si>
  <si>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</si>
  <si>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</si>
  <si>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</si>
  <si>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</si>
  <si>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</si>
  <si>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</si>
  <si>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</si>
  <si>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</si>
  <si>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</si>
  <si>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</si>
  <si>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</si>
  <si>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</si>
  <si>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</si>
  <si>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</si>
  <si>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</si>
  <si>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</si>
  <si>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</si>
  <si>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</si>
  <si>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</si>
  <si>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</si>
  <si>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</si>
  <si>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</si>
  <si>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</si>
  <si>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</si>
  <si>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</si>
  <si>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</si>
  <si>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</si>
  <si>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</si>
  <si>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</si>
  <si>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</si>
  <si>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</si>
  <si>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</si>
  <si>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</si>
  <si>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</si>
  <si>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</si>
  <si>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</si>
  <si>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</si>
  <si>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</si>
  <si>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</si>
  <si>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</si>
  <si>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</si>
  <si>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</si>
  <si>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</si>
  <si>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</si>
  <si>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</si>
  <si>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</si>
  <si>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</si>
  <si>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</si>
  <si>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</si>
  <si>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</si>
  <si>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</si>
  <si>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</si>
  <si>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</si>
  <si>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</si>
  <si>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</si>
  <si>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</si>
  <si>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</si>
  <si>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</si>
  <si>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</si>
  <si>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</si>
  <si>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</si>
  <si>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</si>
  <si>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</si>
  <si>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</si>
  <si>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</si>
  <si>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</si>
  <si>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</si>
  <si>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</si>
  <si>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</si>
  <si>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</si>
  <si>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</si>
  <si>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</si>
  <si>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</si>
  <si>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</si>
  <si>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</si>
  <si>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</si>
  <si>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</si>
  <si>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</si>
  <si>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</si>
  <si>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</si>
  <si>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</si>
  <si>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</si>
  <si>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</si>
  <si>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</si>
  <si>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</si>
  <si>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</si>
  <si>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</si>
  <si>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</si>
  <si>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</si>
  <si>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</si>
  <si>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</si>
  <si>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</si>
  <si>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</si>
  <si>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</si>
  <si>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</si>
  <si>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</si>
  <si>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</si>
  <si>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</si>
  <si>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</si>
  <si>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</si>
  <si>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</si>
  <si>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</si>
  <si>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</si>
  <si>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</si>
  <si>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</si>
  <si>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</si>
  <si>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</si>
  <si>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</si>
  <si>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</si>
  <si>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</si>
  <si>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</si>
  <si>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</si>
  <si>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</si>
  <si>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</si>
  <si>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</si>
  <si>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</si>
  <si>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</si>
  <si>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</si>
  <si>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</si>
  <si>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</si>
  <si>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</si>
  <si>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</si>
  <si>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</si>
  <si>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</si>
  <si>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</si>
  <si>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</si>
  <si>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</si>
  <si>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</si>
  <si>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</si>
  <si>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</si>
  <si>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</si>
  <si>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</si>
  <si>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</si>
  <si>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</si>
  <si>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</si>
  <si>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</si>
  <si>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</si>
  <si>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</si>
  <si>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</si>
  <si>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</si>
  <si>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</si>
  <si>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</si>
  <si>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</si>
  <si>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</si>
  <si>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</si>
  <si>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</si>
  <si>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</si>
  <si>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</si>
  <si>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</si>
  <si>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</si>
  <si>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</si>
  <si>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</si>
  <si>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</si>
  <si>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</si>
  <si>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</si>
  <si>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</si>
  <si>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</si>
  <si>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</si>
  <si>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</si>
  <si>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</si>
  <si>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</si>
  <si>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</si>
  <si>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</si>
  <si>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</si>
  <si>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</si>
  <si>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</si>
  <si>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</si>
  <si>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</si>
  <si>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</si>
  <si>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</si>
  <si>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</si>
  <si>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</si>
  <si>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</si>
  <si>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</si>
  <si>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</si>
  <si>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</si>
  <si>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</si>
  <si>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</si>
  <si>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</si>
  <si>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</si>
  <si>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</si>
  <si>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</si>
  <si>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</si>
  <si>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</si>
  <si>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</si>
  <si>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</si>
  <si>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</si>
  <si>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</si>
  <si>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</si>
  <si>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</si>
  <si>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</si>
  <si>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</si>
  <si>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</si>
  <si>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</si>
  <si>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</si>
  <si>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</si>
  <si>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</si>
  <si>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</si>
  <si>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</si>
  <si>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</si>
  <si>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</si>
  <si>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</si>
  <si>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</si>
  <si>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</si>
  <si>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</si>
  <si>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</si>
  <si>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</si>
  <si>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</si>
  <si>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</si>
  <si>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</si>
  <si>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</si>
  <si>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</si>
  <si>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</si>
  <si>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</si>
  <si>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</si>
  <si>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</si>
  <si>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</si>
  <si>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</si>
  <si>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</si>
  <si>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</si>
  <si>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</si>
  <si>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</si>
  <si>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</si>
  <si>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</si>
  <si>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</si>
  <si>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</si>
  <si>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</si>
  <si>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</si>
  <si>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</si>
  <si>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</si>
  <si>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</si>
  <si>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</si>
  <si>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</si>
  <si>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</si>
  <si>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</si>
  <si>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</si>
  <si>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</si>
  <si>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</si>
  <si>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</si>
  <si>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</si>
  <si>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</si>
  <si>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</si>
  <si>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</si>
  <si>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</si>
  <si>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</si>
  <si>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</si>
  <si>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</si>
  <si>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</si>
  <si>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</si>
  <si>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</si>
  <si>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</si>
  <si>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</si>
  <si>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</si>
  <si>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</si>
  <si>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</si>
  <si>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</si>
  <si>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</si>
  <si>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</si>
  <si>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</si>
  <si>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</si>
  <si>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</si>
  <si>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</si>
  <si>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</si>
  <si>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</si>
  <si>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</si>
  <si>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</si>
  <si>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</si>
  <si>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</si>
  <si>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</si>
  <si>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</si>
  <si>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</si>
  <si>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</si>
  <si>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</si>
  <si>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</si>
  <si>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</si>
  <si>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</si>
  <si>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</si>
  <si>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</si>
  <si>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</si>
  <si>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</si>
  <si>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</si>
  <si>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</si>
  <si>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</si>
  <si>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</si>
  <si>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</si>
  <si>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</si>
  <si>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</si>
  <si>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</si>
  <si>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</si>
  <si>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</si>
  <si>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</si>
  <si>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</si>
  <si>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</si>
  <si>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</si>
  <si>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</si>
  <si>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</si>
  <si>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</si>
  <si>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</si>
  <si>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</si>
  <si>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</si>
  <si>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</si>
  <si>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</si>
  <si>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</si>
  <si>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</si>
  <si>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</si>
  <si>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</si>
  <si>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</si>
  <si>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</si>
  <si>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</si>
  <si>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</si>
  <si>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</si>
  <si>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</si>
  <si>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</si>
  <si>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</si>
  <si>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</si>
  <si>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</si>
  <si>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</si>
  <si>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</si>
  <si>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</si>
  <si>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</si>
  <si>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</si>
  <si>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</si>
  <si>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</si>
  <si>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</si>
  <si>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</si>
  <si>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</si>
  <si>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</si>
  <si>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</si>
  <si>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</si>
  <si>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</si>
  <si>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</si>
  <si>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</si>
  <si>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</si>
  <si>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</si>
  <si>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</si>
  <si>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</si>
  <si>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</si>
  <si>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</si>
  <si>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</si>
  <si>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</si>
  <si>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</si>
  <si>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</si>
  <si>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</si>
  <si>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</si>
  <si>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</si>
  <si>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</si>
  <si>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</si>
  <si>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</si>
  <si>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</si>
  <si>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</si>
  <si>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</si>
  <si>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</si>
  <si>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</si>
  <si>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</si>
  <si>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</si>
  <si>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</si>
  <si>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</si>
  <si>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</si>
  <si>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</si>
  <si>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</si>
  <si>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</si>
  <si>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</si>
  <si>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</si>
  <si>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</si>
  <si>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</si>
  <si>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</si>
  <si>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</si>
  <si>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</si>
  <si>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</si>
  <si>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</si>
  <si>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</si>
  <si>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</si>
  <si>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</si>
  <si>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</si>
  <si>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</si>
  <si>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</si>
  <si>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</si>
  <si>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</si>
  <si>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</si>
  <si>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</si>
  <si>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</si>
  <si>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</si>
  <si>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</si>
  <si>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</si>
  <si>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</si>
  <si>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</si>
  <si>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</si>
  <si>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</si>
  <si>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</si>
  <si>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</si>
  <si>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</si>
  <si>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</si>
  <si>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</si>
  <si>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</si>
  <si>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</si>
  <si>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</si>
  <si>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</si>
  <si>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</si>
  <si>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</si>
  <si>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</si>
  <si>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</si>
  <si>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</si>
  <si>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</si>
  <si>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</si>
  <si>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</si>
  <si>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</si>
  <si>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</si>
  <si>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</si>
  <si>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</si>
  <si>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</si>
  <si>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</si>
  <si>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</si>
  <si>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</si>
  <si>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</si>
  <si>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</si>
  <si>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</si>
  <si>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</si>
  <si>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</si>
  <si>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</si>
  <si>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</si>
  <si>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</si>
  <si>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</si>
  <si>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</si>
  <si>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</si>
  <si>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</si>
  <si>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</si>
  <si>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</si>
  <si>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</si>
  <si>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</si>
  <si>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</si>
  <si>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</si>
  <si>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</si>
  <si>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</si>
  <si>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</si>
  <si>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</si>
  <si>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</si>
  <si>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</si>
  <si>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</si>
  <si>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</si>
  <si>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</si>
  <si>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</si>
  <si>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</si>
  <si>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</si>
  <si>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</si>
  <si>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</si>
  <si>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</si>
  <si>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</si>
  <si>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</si>
  <si>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</si>
  <si>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</si>
  <si>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</si>
  <si>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</si>
  <si>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</si>
  <si>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</si>
  <si>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</si>
  <si>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</si>
  <si>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</si>
  <si>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</si>
  <si>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</si>
  <si>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</si>
  <si>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</si>
  <si>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</si>
  <si>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</si>
  <si>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</si>
  <si>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</si>
  <si>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</si>
  <si>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</si>
  <si>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</si>
  <si>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</si>
  <si>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</si>
  <si>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</si>
  <si>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</si>
  <si>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</si>
  <si>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</si>
  <si>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</si>
  <si>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</si>
  <si>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</si>
  <si>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</si>
  <si>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</si>
  <si>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</si>
  <si>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</si>
  <si>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</si>
  <si>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</si>
  <si>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</si>
  <si>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</si>
  <si>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</si>
  <si>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</si>
  <si>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</si>
  <si>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</si>
  <si>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</si>
  <si>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</si>
  <si>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</si>
  <si>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</si>
  <si>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</si>
  <si>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</si>
  <si>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</si>
  <si>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</si>
  <si>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</si>
  <si>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</si>
  <si>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</si>
  <si>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</si>
  <si>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</si>
  <si>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</si>
  <si>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</si>
  <si>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</si>
  <si>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</si>
  <si>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</si>
  <si>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</si>
  <si>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</si>
  <si>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</si>
  <si>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</si>
  <si>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</si>
  <si>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</si>
  <si>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</si>
  <si>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</si>
  <si>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</si>
  <si>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</si>
  <si>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</si>
  <si>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</si>
  <si>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</si>
  <si>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</si>
  <si>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</si>
  <si>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</si>
  <si>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</si>
  <si>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</si>
  <si>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</si>
  <si>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</si>
  <si>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</si>
  <si>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</si>
  <si>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</si>
  <si>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</si>
  <si>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</si>
  <si>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</si>
  <si>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</si>
  <si>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</si>
  <si>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</si>
  <si>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</si>
  <si>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</si>
  <si>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</si>
  <si>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</si>
  <si>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</si>
  <si>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</si>
  <si>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</si>
  <si>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</si>
  <si>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</si>
  <si>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</si>
  <si>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</si>
  <si>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</si>
  <si>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</si>
  <si>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</si>
  <si>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</si>
  <si>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</si>
  <si>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</si>
  <si>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</si>
  <si>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</si>
  <si>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</si>
  <si>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</si>
  <si>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</si>
  <si>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</si>
  <si>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</si>
  <si>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</si>
  <si>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</si>
  <si>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</si>
  <si>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</si>
  <si>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</si>
  <si>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</si>
  <si>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</si>
  <si>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</si>
  <si>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</si>
  <si>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</si>
  <si>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</si>
  <si>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</si>
  <si>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</si>
  <si>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</si>
  <si>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</si>
  <si>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</si>
  <si>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</si>
  <si>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</si>
  <si>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</si>
  <si>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</si>
  <si>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</si>
  <si>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</si>
  <si>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</si>
  <si>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</si>
  <si>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</si>
  <si>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</si>
  <si>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</si>
  <si>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</si>
  <si>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</si>
  <si>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</si>
  <si>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</si>
  <si>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</si>
  <si>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</si>
  <si>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</si>
  <si>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</si>
  <si>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</si>
  <si>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</si>
  <si>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</si>
  <si>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</si>
  <si>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</si>
  <si>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</si>
  <si>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</si>
  <si>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</si>
  <si>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</si>
  <si>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</si>
  <si>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</si>
  <si>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</si>
  <si>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</si>
  <si>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</si>
  <si>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</si>
  <si>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</si>
  <si>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</si>
  <si>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</si>
  <si>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</si>
  <si>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</si>
  <si>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</si>
  <si>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</si>
  <si>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</si>
  <si>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</si>
  <si>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</si>
  <si>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</si>
  <si>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</si>
  <si>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</si>
  <si>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</si>
  <si>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</si>
  <si>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</si>
  <si>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</si>
  <si>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</si>
  <si>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</si>
  <si>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</si>
  <si>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</si>
  <si>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</si>
  <si>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</si>
  <si>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</si>
  <si>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</si>
  <si>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</si>
  <si>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</si>
  <si>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</si>
  <si>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</si>
  <si>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</si>
  <si>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</si>
  <si>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</si>
  <si>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</si>
  <si>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</si>
  <si>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</si>
  <si>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</si>
  <si>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</si>
  <si>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</si>
  <si>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</si>
  <si>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</si>
  <si>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</si>
  <si>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</si>
  <si>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</si>
  <si>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</si>
  <si>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</si>
  <si>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</si>
  <si>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</si>
  <si>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</si>
  <si>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</si>
  <si>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</si>
  <si>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</si>
  <si>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</si>
  <si>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</si>
  <si>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</si>
  <si>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</si>
  <si>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</si>
  <si>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</si>
  <si>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</si>
  <si>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</si>
  <si>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</si>
  <si>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</si>
  <si>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</si>
  <si>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</si>
  <si>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</si>
  <si>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</si>
  <si>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</si>
  <si>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</si>
  <si>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</si>
  <si>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</si>
  <si>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</si>
  <si>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</si>
  <si>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</si>
  <si>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</si>
  <si>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</si>
  <si>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</si>
  <si>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</si>
  <si>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</si>
  <si>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</si>
  <si>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</si>
  <si>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</si>
  <si>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</si>
  <si>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</si>
  <si>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</si>
  <si>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</si>
  <si>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</si>
  <si>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</si>
  <si>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</si>
  <si>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</si>
  <si>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</si>
  <si>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</si>
  <si>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</si>
  <si>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</si>
  <si>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</si>
  <si>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</si>
  <si>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</si>
  <si>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</si>
  <si>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</si>
  <si>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</si>
  <si>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</si>
  <si>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</si>
  <si>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</si>
  <si>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</si>
  <si>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</si>
  <si>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</si>
  <si>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</si>
  <si>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</si>
  <si>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</si>
  <si>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</si>
  <si>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</si>
  <si>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</si>
  <si>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</si>
  <si>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</si>
  <si>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</si>
  <si>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</si>
  <si>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</si>
  <si>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</si>
  <si>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</si>
  <si>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</si>
  <si>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</si>
  <si>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</si>
  <si>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</si>
  <si>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</si>
  <si>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</si>
  <si>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</si>
  <si>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</si>
  <si>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</si>
  <si>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</si>
  <si>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</si>
  <si>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</si>
  <si>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</si>
  <si>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</si>
  <si>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</si>
  <si>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</si>
  <si>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</si>
  <si>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</si>
  <si>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</si>
  <si>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</si>
  <si>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</si>
  <si>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</si>
  <si>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</si>
  <si>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</si>
  <si>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</si>
  <si>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</si>
  <si>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</si>
  <si>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</si>
  <si>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</si>
  <si>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</si>
  <si>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</si>
  <si>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</si>
  <si>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</si>
  <si>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</si>
  <si>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</si>
  <si>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</si>
  <si>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</si>
  <si>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</si>
  <si>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</si>
  <si>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</si>
  <si>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</si>
  <si>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</si>
  <si>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</si>
  <si>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</si>
  <si>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</si>
  <si>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</si>
  <si>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</si>
  <si>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</si>
  <si>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</si>
  <si>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</si>
  <si>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</si>
  <si>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</si>
  <si>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</si>
  <si>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</si>
  <si>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</si>
  <si>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</si>
  <si>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</si>
  <si>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</si>
  <si>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</si>
  <si>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</si>
  <si>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</si>
  <si>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</si>
  <si>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</si>
  <si>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</si>
  <si>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</si>
  <si>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</si>
  <si>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</si>
  <si>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</si>
  <si>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</si>
  <si>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</si>
  <si>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</si>
  <si>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</si>
  <si>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</si>
  <si>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</si>
  <si>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</si>
  <si>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</si>
  <si>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</si>
  <si>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</si>
  <si>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</si>
  <si>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</si>
  <si>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</si>
  <si>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</si>
  <si>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</si>
  <si>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</si>
  <si>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</si>
  <si>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</si>
  <si>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</si>
  <si>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</si>
  <si>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</si>
  <si>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</si>
  <si>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</si>
  <si>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</si>
  <si>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</si>
  <si>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</si>
  <si>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</si>
  <si>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</si>
  <si>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</si>
  <si>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</si>
  <si>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</si>
  <si>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</si>
  <si>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</si>
  <si>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</si>
  <si>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</si>
  <si>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</si>
  <si>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</si>
  <si>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</si>
  <si>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</si>
  <si>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</si>
  <si>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</si>
  <si>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</si>
  <si>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</si>
  <si>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</si>
  <si>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</si>
  <si>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</si>
  <si>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</si>
  <si>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</si>
  <si>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</si>
  <si>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</si>
  <si>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</si>
  <si>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</si>
  <si>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</si>
  <si>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</si>
  <si>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</si>
  <si>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</si>
  <si>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</si>
  <si>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</si>
  <si>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</si>
  <si>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</si>
  <si>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</si>
  <si>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</si>
  <si>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</si>
  <si>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</si>
  <si>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</si>
  <si>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</si>
  <si>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</si>
  <si>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</si>
  <si>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</si>
  <si>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</si>
  <si>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</si>
  <si>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</si>
  <si>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</si>
  <si>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</si>
  <si>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</si>
  <si>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</si>
  <si>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</si>
  <si>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</si>
  <si>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</si>
  <si>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</si>
  <si>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</si>
  <si>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</si>
  <si>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</si>
  <si>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</si>
  <si>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</si>
  <si>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</si>
  <si>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</si>
  <si>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</si>
  <si>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</si>
  <si>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</si>
  <si>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</si>
  <si>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</si>
  <si>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</si>
  <si>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</si>
  <si>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</si>
  <si>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</si>
  <si>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</si>
  <si>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</si>
  <si>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</si>
  <si>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</si>
  <si>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</si>
  <si>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</si>
  <si>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2943</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</si>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</sst>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2712</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1564</v>
      </c>
      <c r="H48" s="185" t="s">
        <v>2331</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2764</v>
      </c>
      <c r="AB48" s="197" t="s">
        <v>3086</v>
      </c>
      <c r="AC48" s="118" t="s">
        <v>3087</v>
      </c>
      <c r="AD48" s="220"/>
      <c r="AE48" s="118" t="s">
        <v>3088</v>
      </c>
      <c r="AF48" s="118" t="s">
        <v>463</v>
      </c>
      <c r="AG48" s="220"/>
      <c r="AH48" s="220"/>
      <c r="AI48" s="118" t="s">
        <v>3089</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3090</v>
      </c>
      <c r="BE48" s="190" t="s">
        <v>3091</v>
      </c>
      <c r="BF48" s="128" t="s">
        <v>3092</v>
      </c>
      <c r="BG48" s="131"/>
      <c r="BH48" s="190" t="s">
        <v>2087</v>
      </c>
      <c r="BI48" s="190"/>
      <c r="BJ48" s="190" t="s">
        <v>3093</v>
      </c>
      <c r="BK48" s="190" t="s">
        <v>1859</v>
      </c>
      <c r="BL48" s="131"/>
      <c r="BM48" s="190" t="s">
        <v>448</v>
      </c>
      <c r="BN48" s="190" t="s">
        <v>3094</v>
      </c>
      <c r="BO48" s="131"/>
      <c r="BP48" s="94"/>
      <c r="BQ48" s="138" t="s">
        <v>3095</v>
      </c>
      <c r="BR48" s="138" t="s">
        <v>3096</v>
      </c>
      <c r="BS48" s="138" t="s">
        <v>2345</v>
      </c>
      <c r="BT48" s="134" t="s">
        <v>3097</v>
      </c>
      <c r="BU48" s="138" t="s">
        <v>3098</v>
      </c>
      <c r="BV48" s="138" t="s">
        <v>2350</v>
      </c>
      <c r="BW48" s="222"/>
      <c r="BX48" s="222"/>
      <c r="BY48" s="138" t="s">
        <v>3099</v>
      </c>
      <c r="BZ48" s="222"/>
      <c r="CA48" s="222"/>
      <c r="CB48" s="222"/>
      <c r="CC48" s="222"/>
      <c r="CD48" s="222"/>
      <c r="CE48" s="224"/>
      <c r="CF48" s="165" t="s">
        <v>3060</v>
      </c>
      <c r="CG48" s="165" t="s">
        <v>3100</v>
      </c>
      <c r="CH48" s="165" t="s">
        <v>1988</v>
      </c>
      <c r="CI48" s="165" t="s">
        <v>1981</v>
      </c>
      <c r="CJ48" s="226"/>
      <c r="CK48" s="165" t="s">
        <v>2448</v>
      </c>
      <c r="CL48" s="165" t="s">
        <v>3101</v>
      </c>
      <c r="CM48" s="165" t="s">
        <v>2744</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1432</v>
      </c>
      <c r="D49" s="85" t="s">
        <v>1432</v>
      </c>
      <c r="E49" s="86" t="s">
        <v>1432</v>
      </c>
      <c r="F49" s="87" t="s">
        <v>221</v>
      </c>
      <c r="G49" s="83" t="s">
        <v>341</v>
      </c>
      <c r="H49" s="93" t="s">
        <v>3113</v>
      </c>
      <c r="I49" s="93" t="s">
        <v>1727</v>
      </c>
      <c r="J49" s="93" t="s">
        <v>3114</v>
      </c>
      <c r="K49" s="88" t="s">
        <v>2484</v>
      </c>
      <c r="L49" s="88" t="s">
        <v>1350</v>
      </c>
      <c r="M49" s="93" t="s">
        <v>3115</v>
      </c>
      <c r="N49" s="88" t="s">
        <v>3116</v>
      </c>
      <c r="O49" s="93" t="s">
        <v>3117</v>
      </c>
      <c r="P49" s="93" t="s">
        <v>3118</v>
      </c>
      <c r="Q49" s="99" t="s">
        <v>3119</v>
      </c>
      <c r="R49" s="88" t="s">
        <v>2974</v>
      </c>
      <c r="S49" s="93" t="s">
        <v>3120</v>
      </c>
      <c r="T49" s="93" t="s">
        <v>3121</v>
      </c>
      <c r="U49" s="88" t="s">
        <v>2840</v>
      </c>
      <c r="V49" s="99" t="s">
        <v>3122</v>
      </c>
      <c r="W49" s="126"/>
      <c r="X49" s="93" t="s">
        <v>3123</v>
      </c>
      <c r="Y49" s="93" t="s">
        <v>3124</v>
      </c>
      <c r="Z49" s="93" t="s">
        <v>2201</v>
      </c>
      <c r="AA49" s="93" t="s">
        <v>2369</v>
      </c>
      <c r="AB49" s="93" t="s">
        <v>3125</v>
      </c>
      <c r="AC49" s="93" t="s">
        <v>3126</v>
      </c>
      <c r="AD49" s="93" t="s">
        <v>3127</v>
      </c>
      <c r="AE49" s="93" t="s">
        <v>3128</v>
      </c>
      <c r="AF49" s="93" t="s">
        <v>3129</v>
      </c>
      <c r="AG49" s="93" t="s">
        <v>3130</v>
      </c>
      <c r="AH49" s="93" t="s">
        <v>3030</v>
      </c>
      <c r="AI49" s="93" t="s">
        <v>2914</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2421</v>
      </c>
      <c r="BC49" s="88" t="s">
        <v>2339</v>
      </c>
      <c r="BD49" s="93" t="s">
        <v>3141</v>
      </c>
      <c r="BE49" s="93" t="s">
        <v>3142</v>
      </c>
      <c r="BF49" s="93" t="s">
        <v>1242</v>
      </c>
      <c r="BG49" s="93" t="s">
        <v>3143</v>
      </c>
      <c r="BH49" s="88" t="s">
        <v>2163</v>
      </c>
      <c r="BI49" s="93" t="s">
        <v>2412</v>
      </c>
      <c r="BJ49" s="93" t="s">
        <v>3144</v>
      </c>
      <c r="BK49" s="93" t="s">
        <v>3145</v>
      </c>
      <c r="BL49" s="93"/>
      <c r="BM49" s="88" t="s">
        <v>3146</v>
      </c>
      <c r="BN49" s="93" t="s">
        <v>3147</v>
      </c>
      <c r="BO49" s="93" t="s">
        <v>3148</v>
      </c>
      <c r="BP49" s="156"/>
      <c r="BQ49" s="88" t="s">
        <v>3149</v>
      </c>
      <c r="BR49" s="93" t="s">
        <v>3150</v>
      </c>
      <c r="BS49" s="93" t="s">
        <v>3151</v>
      </c>
      <c r="BT49" s="93" t="s">
        <v>3152</v>
      </c>
      <c r="BU49" s="93" t="s">
        <v>2581</v>
      </c>
      <c r="BV49" s="93" t="s">
        <v>632</v>
      </c>
      <c r="BW49" s="93" t="s">
        <v>555</v>
      </c>
      <c r="BX49" s="93" t="s">
        <v>3153</v>
      </c>
      <c r="BY49" s="93" t="s">
        <v>3154</v>
      </c>
      <c r="BZ49" s="93" t="s">
        <v>3155</v>
      </c>
      <c r="CA49" s="93" t="s">
        <v>2037</v>
      </c>
      <c r="CB49" s="93" t="s">
        <v>1356</v>
      </c>
      <c r="CC49" s="93" t="s">
        <v>3156</v>
      </c>
      <c r="CD49" s="93" t="s">
        <v>3157</v>
      </c>
      <c r="CE49" s="93"/>
      <c r="CF49" s="93" t="s">
        <v>3158</v>
      </c>
      <c r="CG49" s="99" t="s">
        <v>137</v>
      </c>
      <c r="CH49" s="93" t="s">
        <v>971</v>
      </c>
      <c r="CI49" s="93" t="s">
        <v>2895</v>
      </c>
      <c r="CJ49" s="93" t="s">
        <v>3159</v>
      </c>
      <c r="CK49" s="93" t="s">
        <v>3160</v>
      </c>
      <c r="CL49" s="93" t="s">
        <v>2871</v>
      </c>
      <c r="CM49" s="93" t="s">
        <v>2158</v>
      </c>
      <c r="CN49" s="93" t="s">
        <v>3161</v>
      </c>
      <c r="CO49" s="88" t="s">
        <v>998</v>
      </c>
      <c r="CP49" s="93"/>
      <c r="CQ49" s="93" t="s">
        <v>3162</v>
      </c>
      <c r="CR49" s="93" t="s">
        <v>3163</v>
      </c>
      <c r="CS49" s="103"/>
      <c r="CT49" s="93" t="s">
        <v>3164</v>
      </c>
      <c r="CU49" s="93" t="s">
        <v>2043</v>
      </c>
      <c r="CV49" s="88" t="s">
        <v>1273</v>
      </c>
      <c r="CW49" s="93" t="s">
        <v>3165</v>
      </c>
      <c r="CX49" s="99" t="s">
        <v>3087</v>
      </c>
      <c r="CY49" s="93" t="s">
        <v>3166</v>
      </c>
      <c r="CZ49" s="233" t="s">
        <v>3167</v>
      </c>
      <c r="DA49" s="88" t="s">
        <v>2851</v>
      </c>
      <c r="DB49" s="93" t="s">
        <v>3168</v>
      </c>
      <c r="DC49" s="93" t="s">
        <v>3169</v>
      </c>
      <c r="DD49" s="93" t="s">
        <v>1184</v>
      </c>
      <c r="DE49" s="93" t="s">
        <v>3170</v>
      </c>
      <c r="DF49" s="93"/>
      <c r="DG49" s="93" t="s">
        <v>3171</v>
      </c>
      <c r="DH49" s="93"/>
      <c r="DI49" s="93" t="s">
        <v>3172</v>
      </c>
      <c r="DJ49" s="93" t="s">
        <v>3173</v>
      </c>
      <c r="DK49" s="93" t="s">
        <v>3174</v>
      </c>
      <c r="DL49" s="93" t="s">
        <v>3175</v>
      </c>
      <c r="DM49" s="93" t="s">
        <v>1821</v>
      </c>
      <c r="DN49" s="93" t="s">
        <v>3176</v>
      </c>
      <c r="DO49" s="93" t="s">
        <v>3177</v>
      </c>
      <c r="DP49" s="93" t="s">
        <v>3178</v>
      </c>
      <c r="DQ49" s="93" t="s">
        <v>3179</v>
      </c>
      <c r="DR49" s="93" t="s">
        <v>3180</v>
      </c>
      <c r="DS49" s="93" t="s">
        <v>2625</v>
      </c>
      <c r="DT49" s="93" t="s">
        <v>3026</v>
      </c>
      <c r="DU49" s="93" t="s">
        <v>3181</v>
      </c>
      <c r="DV49" s="93" t="s">
        <v>3182</v>
      </c>
      <c r="DW49" s="93" t="s">
        <v>2465</v>
      </c>
      <c r="DX49" s="93" t="s">
        <v>3183</v>
      </c>
      <c r="DY49" s="93" t="s">
        <v>531</v>
      </c>
      <c r="DZ49" s="93" t="s">
        <v>3184</v>
      </c>
      <c r="EA49" s="93" t="s">
        <v>472</v>
      </c>
      <c r="EB49" s="235" t="s">
        <v>3185</v>
      </c>
    </row>
    <row r="50">
      <c r="A50" s="420" t="s">
        <v>3186</v>
      </c>
      <c r="B50" s="106" t="s">
        <v>3187</v>
      </c>
      <c r="C50" s="107" t="s">
        <v>1432</v>
      </c>
      <c r="D50" s="108" t="s">
        <v>829</v>
      </c>
      <c r="E50" s="109" t="s">
        <v>1432</v>
      </c>
      <c r="F50" s="110" t="s">
        <v>3188</v>
      </c>
      <c r="G50" s="106" t="s">
        <v>2000</v>
      </c>
      <c r="H50" s="185" t="s">
        <v>2642</v>
      </c>
      <c r="I50" s="185" t="s">
        <v>3189</v>
      </c>
      <c r="J50" s="185" t="s">
        <v>3190</v>
      </c>
      <c r="K50" s="112" t="s">
        <v>3191</v>
      </c>
      <c r="L50" s="185" t="s">
        <v>3192</v>
      </c>
      <c r="M50" s="185" t="s">
        <v>3193</v>
      </c>
      <c r="N50" s="185" t="s">
        <v>2693</v>
      </c>
      <c r="O50" s="112" t="s">
        <v>2488</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2873</v>
      </c>
      <c r="AE50" s="118" t="s">
        <v>3148</v>
      </c>
      <c r="AF50" s="344" t="s">
        <v>2438</v>
      </c>
      <c r="AG50" s="344" t="s">
        <v>317</v>
      </c>
      <c r="AH50" s="220"/>
      <c r="AI50" s="118" t="s">
        <v>3201</v>
      </c>
      <c r="AJ50" s="220"/>
      <c r="AK50" s="94"/>
      <c r="AL50" s="187" t="s">
        <v>3202</v>
      </c>
      <c r="AM50" s="187" t="s">
        <v>1255</v>
      </c>
      <c r="AN50" s="221"/>
      <c r="AO50" s="221"/>
      <c r="AP50" s="221"/>
      <c r="AQ50" s="221"/>
      <c r="AR50" s="221"/>
      <c r="AS50" s="221"/>
      <c r="AT50" s="387" t="s">
        <v>3203</v>
      </c>
      <c r="AU50" s="187" t="s">
        <v>3204</v>
      </c>
      <c r="AV50" s="187" t="s">
        <v>3205</v>
      </c>
      <c r="AW50" s="221"/>
      <c r="AX50" s="387" t="s">
        <v>3206</v>
      </c>
      <c r="AY50" s="221"/>
      <c r="AZ50" s="94"/>
      <c r="BA50" s="190" t="s">
        <v>3207</v>
      </c>
      <c r="BB50" s="190" t="s">
        <v>2770</v>
      </c>
      <c r="BC50" s="190" t="s">
        <v>3208</v>
      </c>
      <c r="BD50" s="190" t="s">
        <v>3209</v>
      </c>
      <c r="BE50" s="127" t="s">
        <v>3210</v>
      </c>
      <c r="BF50" s="127" t="s">
        <v>1907</v>
      </c>
      <c r="BG50" s="131"/>
      <c r="BH50" s="190" t="s">
        <v>3211</v>
      </c>
      <c r="BI50" s="131"/>
      <c r="BJ50" s="190" t="s">
        <v>3212</v>
      </c>
      <c r="BK50" s="190" t="s">
        <v>2826</v>
      </c>
      <c r="BL50" s="131"/>
      <c r="BM50" s="190" t="s">
        <v>2892</v>
      </c>
      <c r="BN50" s="190" t="s">
        <v>2079</v>
      </c>
      <c r="BO50" s="190" t="s">
        <v>3213</v>
      </c>
      <c r="BP50" s="94"/>
      <c r="BQ50" s="138" t="s">
        <v>3214</v>
      </c>
      <c r="BR50" s="138" t="s">
        <v>1689</v>
      </c>
      <c r="BS50" s="138" t="s">
        <v>1617</v>
      </c>
      <c r="BT50" s="138" t="s">
        <v>2896</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2907</v>
      </c>
      <c r="CL50" s="165" t="s">
        <v>3224</v>
      </c>
      <c r="CM50" s="165" t="s">
        <v>3225</v>
      </c>
      <c r="CN50" s="226"/>
      <c r="CO50" s="165" t="s">
        <v>3226</v>
      </c>
      <c r="CP50" s="226"/>
      <c r="CQ50" s="165" t="s">
        <v>3227</v>
      </c>
      <c r="CR50" s="226"/>
      <c r="CS50" s="103"/>
      <c r="CT50" s="209" t="s">
        <v>3228</v>
      </c>
      <c r="CU50" s="209" t="s">
        <v>1721</v>
      </c>
      <c r="CV50" s="209" t="s">
        <v>2076</v>
      </c>
      <c r="CW50" s="209" t="s">
        <v>3229</v>
      </c>
      <c r="CX50" s="209" t="s">
        <v>3230</v>
      </c>
      <c r="CY50" s="145" t="s">
        <v>1851</v>
      </c>
      <c r="CZ50" s="209" t="s">
        <v>3231</v>
      </c>
      <c r="DA50" s="209" t="s">
        <v>2114</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2095</v>
      </c>
      <c r="EA50" s="210" t="s">
        <v>874</v>
      </c>
      <c r="EB50" s="421" t="s">
        <v>3239</v>
      </c>
    </row>
    <row r="51" ht="15.75" customHeight="1">
      <c r="A51" s="306" t="s">
        <v>3240</v>
      </c>
      <c r="B51" s="83" t="s">
        <v>3241</v>
      </c>
      <c r="C51" s="84" t="s">
        <v>1432</v>
      </c>
      <c r="D51" s="85" t="s">
        <v>829</v>
      </c>
      <c r="E51" s="86" t="s">
        <v>1432</v>
      </c>
      <c r="F51" s="87" t="s">
        <v>339</v>
      </c>
      <c r="G51" s="83" t="s">
        <v>1806</v>
      </c>
      <c r="H51" s="93" t="s">
        <v>3242</v>
      </c>
      <c r="I51" s="422" t="s">
        <v>3243</v>
      </c>
      <c r="J51" s="213" t="s">
        <v>3051</v>
      </c>
      <c r="K51" s="235" t="s">
        <v>2847</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2348</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1402</v>
      </c>
      <c r="CH51" s="213" t="s">
        <v>898</v>
      </c>
      <c r="CI51" s="93" t="s">
        <v>3255</v>
      </c>
      <c r="CJ51" s="215"/>
      <c r="CK51" s="93" t="s">
        <v>3256</v>
      </c>
      <c r="CL51" s="93" t="s">
        <v>2400</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1660</v>
      </c>
      <c r="G52" s="106" t="s">
        <v>3261</v>
      </c>
      <c r="H52" s="112" t="s">
        <v>2832</v>
      </c>
      <c r="I52" s="112" t="s">
        <v>3262</v>
      </c>
      <c r="J52" s="185" t="s">
        <v>553</v>
      </c>
      <c r="K52" s="185" t="s">
        <v>3263</v>
      </c>
      <c r="L52" s="424" t="str">
        <f>hyperlink("https://www.twitch.tv/videos/642998947","44.64")</f>
        <v>44.64</v>
      </c>
      <c r="M52" s="112" t="s">
        <v>1937</v>
      </c>
      <c r="N52" s="424" t="str">
        <f>hyperlink("https://www.twitch.tv/videos/642995088","1:11.81")</f>
        <v>1:11.81</v>
      </c>
      <c r="O52" s="112" t="s">
        <v>2165</v>
      </c>
      <c r="P52" s="185" t="s">
        <v>2471</v>
      </c>
      <c r="Q52" s="185" t="s">
        <v>3264</v>
      </c>
      <c r="R52" s="218"/>
      <c r="S52" s="185" t="s">
        <v>2313</v>
      </c>
      <c r="T52" s="185" t="s">
        <v>2233</v>
      </c>
      <c r="U52" s="185" t="s">
        <v>2075</v>
      </c>
      <c r="V52" s="185" t="s">
        <v>3265</v>
      </c>
      <c r="W52" s="94"/>
      <c r="X52" s="118" t="s">
        <v>2121</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2952</v>
      </c>
      <c r="AQ52" s="121" t="s">
        <v>3274</v>
      </c>
      <c r="AR52" s="221"/>
      <c r="AS52" s="187" t="s">
        <v>3275</v>
      </c>
      <c r="AT52" s="187" t="s">
        <v>2817</v>
      </c>
      <c r="AU52" s="121" t="s">
        <v>1116</v>
      </c>
      <c r="AV52" s="221"/>
      <c r="AW52" s="221"/>
      <c r="AX52" s="199" t="s">
        <v>2731</v>
      </c>
      <c r="AY52" s="221"/>
      <c r="AZ52" s="94"/>
      <c r="BA52" s="190" t="s">
        <v>3276</v>
      </c>
      <c r="BB52" s="190" t="s">
        <v>1188</v>
      </c>
      <c r="BC52" s="190" t="s">
        <v>2025</v>
      </c>
      <c r="BD52" s="127" t="s">
        <v>1388</v>
      </c>
      <c r="BE52" s="190" t="s">
        <v>3040</v>
      </c>
      <c r="BF52" s="131"/>
      <c r="BG52" s="131"/>
      <c r="BH52" s="190" t="s">
        <v>380</v>
      </c>
      <c r="BI52" s="131"/>
      <c r="BJ52" s="190" t="s">
        <v>3277</v>
      </c>
      <c r="BK52" s="411" t="s">
        <v>801</v>
      </c>
      <c r="BL52" s="131"/>
      <c r="BM52" s="131"/>
      <c r="BN52" s="131"/>
      <c r="BO52" s="131"/>
      <c r="BP52" s="94"/>
      <c r="BQ52" s="222"/>
      <c r="BR52" s="138" t="s">
        <v>3278</v>
      </c>
      <c r="BS52" s="138" t="s">
        <v>2974</v>
      </c>
      <c r="BT52" s="262" t="s">
        <v>1085</v>
      </c>
      <c r="BU52" s="138" t="s">
        <v>3279</v>
      </c>
      <c r="BV52" s="134" t="s">
        <v>2381</v>
      </c>
      <c r="BW52" s="222"/>
      <c r="BX52" s="222"/>
      <c r="BY52" s="138" t="s">
        <v>3280</v>
      </c>
      <c r="BZ52" s="138" t="s">
        <v>3281</v>
      </c>
      <c r="CA52" s="222"/>
      <c r="CB52" s="222"/>
      <c r="CC52" s="134" t="s">
        <v>1163</v>
      </c>
      <c r="CD52" s="138" t="s">
        <v>3282</v>
      </c>
      <c r="CE52" s="138"/>
      <c r="CF52" s="413" t="s">
        <v>2907</v>
      </c>
      <c r="CG52" s="425" t="str">
        <f>hyperlink("https://twitter.com/Reborn_Frog/status/1364932529577357313","28.55")</f>
        <v>28.55</v>
      </c>
      <c r="CH52" s="165" t="s">
        <v>3283</v>
      </c>
      <c r="CI52" s="165" t="s">
        <v>3284</v>
      </c>
      <c r="CJ52" s="226"/>
      <c r="CK52" s="165" t="s">
        <v>2359</v>
      </c>
      <c r="CL52" s="165" t="s">
        <v>3285</v>
      </c>
      <c r="CM52" s="165" t="s">
        <v>2782</v>
      </c>
      <c r="CN52" s="226"/>
      <c r="CO52" s="226"/>
      <c r="CP52" s="226"/>
      <c r="CQ52" s="165" t="s">
        <v>2737</v>
      </c>
      <c r="CR52" s="226"/>
      <c r="CS52" s="103"/>
      <c r="CT52" s="145" t="s">
        <v>2188</v>
      </c>
      <c r="CU52" s="209" t="s">
        <v>2533</v>
      </c>
      <c r="CV52" s="145" t="s">
        <v>3286</v>
      </c>
      <c r="CW52" s="145" t="s">
        <v>3287</v>
      </c>
      <c r="CX52" s="227"/>
      <c r="CY52" s="227"/>
      <c r="CZ52" s="145" t="s">
        <v>3288</v>
      </c>
      <c r="DA52" s="209" t="s">
        <v>3289</v>
      </c>
      <c r="DB52" s="227"/>
      <c r="DC52" s="227"/>
      <c r="DD52" s="227"/>
      <c r="DE52" s="384" t="s">
        <v>2873</v>
      </c>
      <c r="DF52" s="384"/>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1432</v>
      </c>
      <c r="D53" s="85" t="s">
        <v>1432</v>
      </c>
      <c r="E53" s="86" t="s">
        <v>1432</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2398</v>
      </c>
      <c r="Z53" s="93" t="s">
        <v>2318</v>
      </c>
      <c r="AA53" s="93" t="s">
        <v>3302</v>
      </c>
      <c r="AB53" s="93" t="s">
        <v>2529</v>
      </c>
      <c r="AC53" s="93" t="s">
        <v>3303</v>
      </c>
      <c r="AD53" s="93"/>
      <c r="AE53" s="93" t="s">
        <v>2323</v>
      </c>
      <c r="AF53" s="93" t="s">
        <v>3304</v>
      </c>
      <c r="AG53" s="215"/>
      <c r="AH53" s="215"/>
      <c r="AI53" s="215"/>
      <c r="AJ53" s="215"/>
      <c r="AK53" s="94"/>
      <c r="AL53" s="215"/>
      <c r="AM53" s="93" t="s">
        <v>3305</v>
      </c>
      <c r="AN53" s="215"/>
      <c r="AO53" s="215"/>
      <c r="AP53" s="215"/>
      <c r="AQ53" s="215"/>
      <c r="AR53" s="215"/>
      <c r="AS53" s="215"/>
      <c r="AT53" s="93" t="s">
        <v>2334</v>
      </c>
      <c r="AU53" s="93" t="s">
        <v>331</v>
      </c>
      <c r="AV53" s="215"/>
      <c r="AW53" s="215"/>
      <c r="AX53" s="215"/>
      <c r="AY53" s="215"/>
      <c r="AZ53" s="94"/>
      <c r="BA53" s="93" t="s">
        <v>3306</v>
      </c>
      <c r="BB53" s="93" t="s">
        <v>2715</v>
      </c>
      <c r="BC53" s="93" t="s">
        <v>304</v>
      </c>
      <c r="BD53" s="93" t="s">
        <v>3307</v>
      </c>
      <c r="BE53" s="93" t="s">
        <v>1689</v>
      </c>
      <c r="BF53" s="215"/>
      <c r="BG53" s="215"/>
      <c r="BH53" s="93" t="s">
        <v>1964</v>
      </c>
      <c r="BI53" s="93" t="s">
        <v>3308</v>
      </c>
      <c r="BJ53" s="93"/>
      <c r="BK53" s="93" t="s">
        <v>3309</v>
      </c>
      <c r="BL53" s="215"/>
      <c r="BM53" s="215"/>
      <c r="BN53" s="215"/>
      <c r="BO53" s="215"/>
      <c r="BP53" s="94"/>
      <c r="BQ53" s="93" t="s">
        <v>3310</v>
      </c>
      <c r="BR53" s="88" t="s">
        <v>3311</v>
      </c>
      <c r="BS53" s="93" t="s">
        <v>2558</v>
      </c>
      <c r="BT53" s="93" t="s">
        <v>3312</v>
      </c>
      <c r="BU53" s="93" t="s">
        <v>3306</v>
      </c>
      <c r="BV53" s="88" t="s">
        <v>3313</v>
      </c>
      <c r="BW53" s="215"/>
      <c r="BX53" s="93" t="s">
        <v>3314</v>
      </c>
      <c r="BY53" s="215"/>
      <c r="BZ53" s="93" t="s">
        <v>3217</v>
      </c>
      <c r="CA53" s="215"/>
      <c r="CB53" s="215"/>
      <c r="CC53" s="215"/>
      <c r="CD53" s="215"/>
      <c r="CE53" s="194"/>
      <c r="CF53" s="93" t="s">
        <v>3315</v>
      </c>
      <c r="CG53" s="93" t="s">
        <v>2164</v>
      </c>
      <c r="CH53" s="93" t="s">
        <v>3316</v>
      </c>
      <c r="CI53" s="93" t="s">
        <v>3317</v>
      </c>
      <c r="CJ53" s="93" t="s">
        <v>3318</v>
      </c>
      <c r="CK53" s="93" t="s">
        <v>697</v>
      </c>
      <c r="CL53" s="88" t="s">
        <v>937</v>
      </c>
      <c r="CM53" s="233" t="s">
        <v>704</v>
      </c>
      <c r="CN53" s="215"/>
      <c r="CO53" s="215"/>
      <c r="CP53" s="215"/>
      <c r="CQ53" s="215"/>
      <c r="CR53" s="215"/>
      <c r="CS53" s="103"/>
      <c r="CT53" s="93" t="s">
        <v>267</v>
      </c>
      <c r="CU53" s="93" t="s">
        <v>2533</v>
      </c>
      <c r="CV53" s="88" t="s">
        <v>3319</v>
      </c>
      <c r="CW53" s="93" t="s">
        <v>3320</v>
      </c>
      <c r="CX53" s="93" t="s">
        <v>3321</v>
      </c>
      <c r="CY53" s="93" t="s">
        <v>3322</v>
      </c>
      <c r="CZ53" s="88" t="s">
        <v>3323</v>
      </c>
      <c r="DA53" s="93" t="s">
        <v>2851</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1897</v>
      </c>
      <c r="I54" s="112" t="s">
        <v>1950</v>
      </c>
      <c r="J54" s="112" t="s">
        <v>2483</v>
      </c>
      <c r="K54" s="114" t="s">
        <v>547</v>
      </c>
      <c r="L54" s="112" t="s">
        <v>247</v>
      </c>
      <c r="M54" s="185" t="s">
        <v>3331</v>
      </c>
      <c r="N54" s="185" t="s">
        <v>3332</v>
      </c>
      <c r="O54" s="185" t="s">
        <v>3141</v>
      </c>
      <c r="P54" s="185" t="s">
        <v>2938</v>
      </c>
      <c r="Q54" s="185" t="s">
        <v>3333</v>
      </c>
      <c r="R54" s="218"/>
      <c r="S54" s="218"/>
      <c r="T54" s="218"/>
      <c r="U54" s="218"/>
      <c r="V54" s="185" t="s">
        <v>3334</v>
      </c>
      <c r="W54" s="94"/>
      <c r="X54" s="116" t="s">
        <v>2296</v>
      </c>
      <c r="Y54" s="116" t="s">
        <v>3335</v>
      </c>
      <c r="Z54" s="116" t="s">
        <v>1843</v>
      </c>
      <c r="AA54" s="118" t="s">
        <v>2764</v>
      </c>
      <c r="AB54" s="118" t="s">
        <v>324</v>
      </c>
      <c r="AC54" s="256" t="s">
        <v>2153</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2723</v>
      </c>
      <c r="BT54" s="138" t="s">
        <v>2122</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2871</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2103</v>
      </c>
      <c r="G55" s="83" t="s">
        <v>3360</v>
      </c>
      <c r="H55" s="88" t="s">
        <v>1597</v>
      </c>
      <c r="I55" s="93" t="s">
        <v>3361</v>
      </c>
      <c r="J55" s="88" t="s">
        <v>3362</v>
      </c>
      <c r="K55" s="88" t="s">
        <v>2306</v>
      </c>
      <c r="L55" s="88" t="s">
        <v>957</v>
      </c>
      <c r="M55" s="88" t="s">
        <v>3363</v>
      </c>
      <c r="N55" s="99" t="s">
        <v>3364</v>
      </c>
      <c r="O55" s="88" t="s">
        <v>988</v>
      </c>
      <c r="P55" s="88" t="s">
        <v>2432</v>
      </c>
      <c r="Q55" s="93"/>
      <c r="R55" s="88" t="s">
        <v>3365</v>
      </c>
      <c r="S55" s="88" t="s">
        <v>3366</v>
      </c>
      <c r="T55" s="93" t="s">
        <v>1536</v>
      </c>
      <c r="U55" s="99" t="s">
        <v>3367</v>
      </c>
      <c r="V55" s="93" t="s">
        <v>3368</v>
      </c>
      <c r="W55" s="94"/>
      <c r="X55" s="93" t="s">
        <v>2735</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2908</v>
      </c>
      <c r="AN55" s="88" t="s">
        <v>3378</v>
      </c>
      <c r="AO55" s="93" t="s">
        <v>3379</v>
      </c>
      <c r="AP55" s="93" t="s">
        <v>3380</v>
      </c>
      <c r="AQ55" s="88" t="s">
        <v>2628</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2509</v>
      </c>
      <c r="BS55" s="88" t="s">
        <v>2313</v>
      </c>
      <c r="BT55" s="88" t="s">
        <v>3393</v>
      </c>
      <c r="BU55" s="93" t="s">
        <v>2184</v>
      </c>
      <c r="BV55" s="93" t="s">
        <v>3394</v>
      </c>
      <c r="BW55" s="93" t="s">
        <v>3395</v>
      </c>
      <c r="BX55" s="93" t="s">
        <v>1169</v>
      </c>
      <c r="BY55" s="88" t="s">
        <v>3396</v>
      </c>
      <c r="BZ55" s="88" t="s">
        <v>2180</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2536</v>
      </c>
      <c r="CZ55" s="88" t="s">
        <v>3409</v>
      </c>
      <c r="DA55" s="88" t="s">
        <v>3410</v>
      </c>
      <c r="DB55" s="88" t="s">
        <v>3411</v>
      </c>
      <c r="DC55" s="88" t="s">
        <v>3412</v>
      </c>
      <c r="DD55" s="88" t="s">
        <v>3413</v>
      </c>
      <c r="DE55" s="88" t="s">
        <v>3414</v>
      </c>
      <c r="DF55" s="88"/>
      <c r="DG55" s="88" t="s">
        <v>1959</v>
      </c>
      <c r="DH55" s="88" t="s">
        <v>3232</v>
      </c>
      <c r="DI55" s="88" t="s">
        <v>3415</v>
      </c>
      <c r="DJ55" s="97"/>
      <c r="DK55" s="88" t="s">
        <v>318</v>
      </c>
      <c r="DL55" s="99" t="s">
        <v>1498</v>
      </c>
      <c r="DM55" s="88" t="s">
        <v>3416</v>
      </c>
      <c r="DN55" s="88" t="s">
        <v>3417</v>
      </c>
      <c r="DO55" s="88" t="s">
        <v>3129</v>
      </c>
      <c r="DP55" s="88" t="s">
        <v>3418</v>
      </c>
      <c r="DQ55" s="88" t="s">
        <v>3419</v>
      </c>
      <c r="DR55" s="88" t="s">
        <v>2847</v>
      </c>
      <c r="DS55" s="88" t="s">
        <v>3420</v>
      </c>
      <c r="DT55" s="88" t="s">
        <v>3421</v>
      </c>
      <c r="DU55" s="88" t="s">
        <v>3422</v>
      </c>
      <c r="DV55" s="88" t="s">
        <v>1864</v>
      </c>
      <c r="DW55" s="88" t="s">
        <v>2465</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2306</v>
      </c>
      <c r="L56" s="112" t="s">
        <v>305</v>
      </c>
      <c r="M56" s="112" t="s">
        <v>3429</v>
      </c>
      <c r="N56" s="112" t="s">
        <v>3430</v>
      </c>
      <c r="O56" s="112" t="s">
        <v>3183</v>
      </c>
      <c r="P56" s="112" t="s">
        <v>2938</v>
      </c>
      <c r="Q56" s="218"/>
      <c r="R56" s="112" t="s">
        <v>3431</v>
      </c>
      <c r="S56" s="218"/>
      <c r="T56" s="218"/>
      <c r="U56" s="218"/>
      <c r="V56" s="112" t="s">
        <v>3432</v>
      </c>
      <c r="W56" s="94"/>
      <c r="X56" s="116" t="s">
        <v>2885</v>
      </c>
      <c r="Y56" s="116" t="s">
        <v>3433</v>
      </c>
      <c r="Z56" s="116" t="s">
        <v>1958</v>
      </c>
      <c r="AA56" s="116" t="s">
        <v>1121</v>
      </c>
      <c r="AB56" s="118" t="s">
        <v>205</v>
      </c>
      <c r="AC56" s="116" t="s">
        <v>3434</v>
      </c>
      <c r="AD56" s="220"/>
      <c r="AE56" s="118" t="s">
        <v>3435</v>
      </c>
      <c r="AF56" s="116" t="s">
        <v>2499</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2450</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2740</v>
      </c>
      <c r="CH56" s="140" t="s">
        <v>416</v>
      </c>
      <c r="CI56" s="140" t="s">
        <v>3448</v>
      </c>
      <c r="CJ56" s="226"/>
      <c r="CK56" s="165" t="s">
        <v>3447</v>
      </c>
      <c r="CL56" s="140" t="s">
        <v>3382</v>
      </c>
      <c r="CM56" s="140" t="s">
        <v>3449</v>
      </c>
      <c r="CN56" s="226"/>
      <c r="CO56" s="140" t="s">
        <v>2134</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3253</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3261</v>
      </c>
      <c r="G57" s="83" t="s">
        <v>1222</v>
      </c>
      <c r="H57" s="88" t="s">
        <v>3460</v>
      </c>
      <c r="I57" s="88" t="s">
        <v>3461</v>
      </c>
      <c r="J57" s="88" t="s">
        <v>3462</v>
      </c>
      <c r="K57" s="88" t="s">
        <v>1664</v>
      </c>
      <c r="L57" s="88" t="s">
        <v>305</v>
      </c>
      <c r="M57" s="88" t="s">
        <v>3463</v>
      </c>
      <c r="N57" s="88" t="s">
        <v>3464</v>
      </c>
      <c r="O57" s="88" t="s">
        <v>3465</v>
      </c>
      <c r="P57" s="88" t="s">
        <v>2432</v>
      </c>
      <c r="Q57" s="93" t="s">
        <v>3466</v>
      </c>
      <c r="R57" s="215"/>
      <c r="S57" s="88" t="s">
        <v>3467</v>
      </c>
      <c r="T57" s="215"/>
      <c r="U57" s="88" t="s">
        <v>3468</v>
      </c>
      <c r="V57" s="93" t="s">
        <v>3469</v>
      </c>
      <c r="W57" s="94"/>
      <c r="X57" s="88" t="s">
        <v>3470</v>
      </c>
      <c r="Y57" s="88" t="s">
        <v>3471</v>
      </c>
      <c r="Z57" s="88" t="s">
        <v>2624</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2640</v>
      </c>
      <c r="BB57" s="88" t="s">
        <v>1788</v>
      </c>
      <c r="BC57" s="88" t="s">
        <v>1203</v>
      </c>
      <c r="BD57" s="99" t="s">
        <v>3117</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2348</v>
      </c>
      <c r="BT57" s="88" t="s">
        <v>635</v>
      </c>
      <c r="BU57" s="88" t="s">
        <v>2592</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2611</v>
      </c>
      <c r="CK57" s="99" t="s">
        <v>3498</v>
      </c>
      <c r="CL57" s="88" t="s">
        <v>3499</v>
      </c>
      <c r="CM57" s="88" t="s">
        <v>2744</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2485</v>
      </c>
      <c r="DH57" s="215"/>
      <c r="DI57" s="215"/>
      <c r="DJ57" s="215"/>
      <c r="DK57" s="88" t="s">
        <v>704</v>
      </c>
      <c r="DL57" s="215"/>
      <c r="DM57" s="215"/>
      <c r="DN57" s="88" t="s">
        <v>3507</v>
      </c>
      <c r="DO57" s="215"/>
      <c r="DP57" s="88" t="s">
        <v>3508</v>
      </c>
      <c r="DQ57" s="99" t="s">
        <v>3509</v>
      </c>
      <c r="DR57" s="93" t="s">
        <v>2149</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2484</v>
      </c>
      <c r="L58" s="185" t="s">
        <v>288</v>
      </c>
      <c r="M58" s="378" t="s">
        <v>3518</v>
      </c>
      <c r="N58" s="185" t="s">
        <v>3519</v>
      </c>
      <c r="O58" s="185" t="s">
        <v>3520</v>
      </c>
      <c r="P58" s="185" t="s">
        <v>2287</v>
      </c>
      <c r="Q58" s="218"/>
      <c r="R58" s="218"/>
      <c r="S58" s="218"/>
      <c r="T58" s="218"/>
      <c r="U58" s="218"/>
      <c r="V58" s="218"/>
      <c r="W58" s="94"/>
      <c r="X58" s="118" t="s">
        <v>2492</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3526</v>
      </c>
      <c r="BB58" s="190" t="s">
        <v>1036</v>
      </c>
      <c r="BC58" s="190" t="s">
        <v>2339</v>
      </c>
      <c r="BD58" s="190" t="s">
        <v>3527</v>
      </c>
      <c r="BE58" s="430" t="s">
        <v>3528</v>
      </c>
      <c r="BF58" s="131"/>
      <c r="BG58" s="131"/>
      <c r="BH58" s="190" t="s">
        <v>1767</v>
      </c>
      <c r="BI58" s="372" t="s">
        <v>3529</v>
      </c>
      <c r="BJ58" s="372"/>
      <c r="BK58" s="190" t="s">
        <v>2294</v>
      </c>
      <c r="BL58" s="131"/>
      <c r="BM58" s="131"/>
      <c r="BN58" s="131"/>
      <c r="BO58" s="131"/>
      <c r="BP58" s="94"/>
      <c r="BQ58" s="373"/>
      <c r="BR58" s="138" t="s">
        <v>3530</v>
      </c>
      <c r="BS58" s="138" t="s">
        <v>3056</v>
      </c>
      <c r="BT58" s="138" t="s">
        <v>3531</v>
      </c>
      <c r="BU58" s="138" t="s">
        <v>2698</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2528</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3307</v>
      </c>
      <c r="K59" s="88" t="s">
        <v>102</v>
      </c>
      <c r="L59" s="233" t="s">
        <v>3548</v>
      </c>
      <c r="M59" s="215"/>
      <c r="N59" s="88" t="s">
        <v>3549</v>
      </c>
      <c r="O59" s="88" t="s">
        <v>2144</v>
      </c>
      <c r="P59" s="88" t="s">
        <v>745</v>
      </c>
      <c r="Q59" s="215"/>
      <c r="R59" s="215"/>
      <c r="S59" s="215"/>
      <c r="T59" s="215"/>
      <c r="U59" s="215"/>
      <c r="V59" s="215"/>
      <c r="W59" s="94"/>
      <c r="X59" s="88" t="s">
        <v>881</v>
      </c>
      <c r="Y59" s="88" t="s">
        <v>1572</v>
      </c>
      <c r="Z59" s="88" t="s">
        <v>2150</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3203</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2741</v>
      </c>
      <c r="CX59" s="215"/>
      <c r="CY59" s="215"/>
      <c r="CZ59" s="235" t="s">
        <v>1368</v>
      </c>
      <c r="DA59" s="88" t="s">
        <v>2114</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2933</v>
      </c>
      <c r="G60" s="432" t="s">
        <v>223</v>
      </c>
      <c r="H60" s="355" t="s">
        <v>2203</v>
      </c>
      <c r="I60" s="355" t="s">
        <v>3570</v>
      </c>
      <c r="J60" s="311" t="s">
        <v>1515</v>
      </c>
      <c r="K60" s="355" t="s">
        <v>2955</v>
      </c>
      <c r="L60" s="355" t="s">
        <v>2278</v>
      </c>
      <c r="M60" s="355" t="s">
        <v>3571</v>
      </c>
      <c r="N60" s="311" t="s">
        <v>3572</v>
      </c>
      <c r="O60" s="353" t="s">
        <v>3573</v>
      </c>
      <c r="P60" s="355" t="s">
        <v>2543</v>
      </c>
      <c r="Q60" s="355" t="s">
        <v>3574</v>
      </c>
      <c r="R60" s="355" t="s">
        <v>3575</v>
      </c>
      <c r="S60" s="355" t="s">
        <v>3576</v>
      </c>
      <c r="T60" s="355" t="s">
        <v>2394</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2838</v>
      </c>
      <c r="AH60" s="317" t="s">
        <v>3582</v>
      </c>
      <c r="AI60" s="315" t="s">
        <v>2228</v>
      </c>
      <c r="AJ60" s="315" t="s">
        <v>3583</v>
      </c>
      <c r="AK60" s="173"/>
      <c r="AL60" s="320" t="s">
        <v>503</v>
      </c>
      <c r="AM60" s="437" t="s">
        <v>1498</v>
      </c>
      <c r="AN60" s="438" t="s">
        <v>3584</v>
      </c>
      <c r="AO60" s="319" t="s">
        <v>3585</v>
      </c>
      <c r="AP60" s="319" t="s">
        <v>3586</v>
      </c>
      <c r="AQ60" s="319" t="s">
        <v>3587</v>
      </c>
      <c r="AR60" s="319" t="s">
        <v>3588</v>
      </c>
      <c r="AS60" s="319" t="s">
        <v>3589</v>
      </c>
      <c r="AT60" s="438" t="s">
        <v>2851</v>
      </c>
      <c r="AU60" s="320" t="s">
        <v>472</v>
      </c>
      <c r="AV60" s="319" t="s">
        <v>3106</v>
      </c>
      <c r="AW60" s="319" t="s">
        <v>2749</v>
      </c>
      <c r="AX60" s="319" t="s">
        <v>3590</v>
      </c>
      <c r="AY60" s="319" t="s">
        <v>3591</v>
      </c>
      <c r="AZ60" s="439"/>
      <c r="BA60" s="358" t="s">
        <v>3592</v>
      </c>
      <c r="BB60" s="324" t="s">
        <v>2064</v>
      </c>
      <c r="BC60" s="358" t="s">
        <v>1324</v>
      </c>
      <c r="BD60" s="358" t="s">
        <v>2691</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2714</v>
      </c>
      <c r="BS60" s="328" t="s">
        <v>3603</v>
      </c>
      <c r="BT60" s="440" t="s">
        <v>384</v>
      </c>
      <c r="BU60" s="360" t="s">
        <v>3256</v>
      </c>
      <c r="BV60" s="360" t="s">
        <v>500</v>
      </c>
      <c r="BW60" s="360" t="s">
        <v>3604</v>
      </c>
      <c r="BX60" s="328" t="s">
        <v>2352</v>
      </c>
      <c r="BY60" s="359" t="s">
        <v>3605</v>
      </c>
      <c r="BZ60" s="360" t="s">
        <v>2263</v>
      </c>
      <c r="CA60" s="360" t="s">
        <v>3606</v>
      </c>
      <c r="CB60" s="360" t="s">
        <v>452</v>
      </c>
      <c r="CC60" s="360" t="s">
        <v>3607</v>
      </c>
      <c r="CD60" s="328" t="s">
        <v>3608</v>
      </c>
      <c r="CE60" s="441"/>
      <c r="CF60" s="399" t="s">
        <v>2374</v>
      </c>
      <c r="CG60" s="399" t="s">
        <v>2712</v>
      </c>
      <c r="CH60" s="399" t="s">
        <v>3609</v>
      </c>
      <c r="CI60" s="330" t="s">
        <v>3610</v>
      </c>
      <c r="CJ60" s="399" t="s">
        <v>3611</v>
      </c>
      <c r="CK60" s="399" t="s">
        <v>3612</v>
      </c>
      <c r="CL60" s="330" t="s">
        <v>3285</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2276</v>
      </c>
      <c r="DE60" s="334" t="s">
        <v>3626</v>
      </c>
      <c r="DF60" s="334"/>
      <c r="DG60" s="341" t="s">
        <v>1856</v>
      </c>
      <c r="DH60" s="341"/>
      <c r="DI60" s="341" t="s">
        <v>3627</v>
      </c>
      <c r="DJ60" s="341"/>
      <c r="DK60" s="341" t="s">
        <v>2682</v>
      </c>
      <c r="DL60" s="341" t="s">
        <v>3628</v>
      </c>
      <c r="DM60" s="341" t="s">
        <v>527</v>
      </c>
      <c r="DN60" s="341" t="s">
        <v>3629</v>
      </c>
      <c r="DO60" s="341" t="s">
        <v>3174</v>
      </c>
      <c r="DP60" s="341" t="s">
        <v>3355</v>
      </c>
      <c r="DQ60" s="341" t="s">
        <v>3630</v>
      </c>
      <c r="DR60" s="341" t="s">
        <v>3631</v>
      </c>
      <c r="DS60" s="341" t="s">
        <v>3632</v>
      </c>
      <c r="DT60" s="367" t="s">
        <v>3633</v>
      </c>
      <c r="DU60" s="442" t="s">
        <v>822</v>
      </c>
      <c r="DV60" s="341" t="s">
        <v>3634</v>
      </c>
      <c r="DW60" s="341" t="s">
        <v>2960</v>
      </c>
      <c r="DX60" s="341" t="s">
        <v>3136</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2141</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2185</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2413</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2306</v>
      </c>
      <c r="L62" s="112" t="s">
        <v>3171</v>
      </c>
      <c r="M62" s="185" t="s">
        <v>3664</v>
      </c>
      <c r="N62" s="185" t="s">
        <v>3519</v>
      </c>
      <c r="O62" s="185" t="s">
        <v>2183</v>
      </c>
      <c r="P62" s="112" t="s">
        <v>107</v>
      </c>
      <c r="Q62" s="218"/>
      <c r="R62" s="218"/>
      <c r="S62" s="112" t="s">
        <v>3665</v>
      </c>
      <c r="T62" s="218"/>
      <c r="U62" s="185" t="s">
        <v>3029</v>
      </c>
      <c r="V62" s="218"/>
      <c r="W62" s="94"/>
      <c r="X62" s="118" t="s">
        <v>3666</v>
      </c>
      <c r="Y62" s="118" t="s">
        <v>3667</v>
      </c>
      <c r="Z62" s="118" t="s">
        <v>2361</v>
      </c>
      <c r="AA62" s="118" t="s">
        <v>3668</v>
      </c>
      <c r="AB62" s="118" t="s">
        <v>3669</v>
      </c>
      <c r="AC62" s="118" t="s">
        <v>3670</v>
      </c>
      <c r="AD62" s="220"/>
      <c r="AE62" s="118" t="s">
        <v>3671</v>
      </c>
      <c r="AF62" s="118" t="s">
        <v>3672</v>
      </c>
      <c r="AG62" s="220"/>
      <c r="AH62" s="118"/>
      <c r="AI62" s="118" t="s">
        <v>2509</v>
      </c>
      <c r="AJ62" s="220"/>
      <c r="AK62" s="94"/>
      <c r="AL62" s="187" t="s">
        <v>1711</v>
      </c>
      <c r="AM62" s="187" t="s">
        <v>2573</v>
      </c>
      <c r="AN62" s="221"/>
      <c r="AO62" s="221"/>
      <c r="AP62" s="221"/>
      <c r="AQ62" s="221"/>
      <c r="AR62" s="221"/>
      <c r="AS62" s="221"/>
      <c r="AT62" s="260" t="s">
        <v>3273</v>
      </c>
      <c r="AU62" s="187" t="s">
        <v>1598</v>
      </c>
      <c r="AV62" s="187" t="s">
        <v>3673</v>
      </c>
      <c r="AW62" s="221"/>
      <c r="AX62" s="187" t="s">
        <v>2762</v>
      </c>
      <c r="AY62" s="221"/>
      <c r="AZ62" s="94"/>
      <c r="BA62" s="190" t="s">
        <v>114</v>
      </c>
      <c r="BB62" s="190" t="s">
        <v>1654</v>
      </c>
      <c r="BC62" s="190" t="s">
        <v>3674</v>
      </c>
      <c r="BD62" s="190" t="s">
        <v>3675</v>
      </c>
      <c r="BE62" s="190" t="s">
        <v>3676</v>
      </c>
      <c r="BF62" s="190" t="s">
        <v>1536</v>
      </c>
      <c r="BG62" s="131"/>
      <c r="BH62" s="190" t="s">
        <v>3677</v>
      </c>
      <c r="BI62" s="131"/>
      <c r="BJ62" s="190" t="s">
        <v>3678</v>
      </c>
      <c r="BK62" s="190" t="s">
        <v>2721</v>
      </c>
      <c r="BL62" s="131"/>
      <c r="BM62" s="127" t="s">
        <v>3679</v>
      </c>
      <c r="BN62" s="190" t="s">
        <v>3680</v>
      </c>
      <c r="BO62" s="131"/>
      <c r="BP62" s="94"/>
      <c r="BQ62" s="138"/>
      <c r="BR62" s="138" t="s">
        <v>3681</v>
      </c>
      <c r="BS62" s="138" t="s">
        <v>3682</v>
      </c>
      <c r="BT62" s="138" t="s">
        <v>1657</v>
      </c>
      <c r="BU62" s="138" t="s">
        <v>656</v>
      </c>
      <c r="BV62" s="138" t="s">
        <v>3683</v>
      </c>
      <c r="BW62" s="222"/>
      <c r="BX62" s="222"/>
      <c r="BY62" s="138" t="s">
        <v>3193</v>
      </c>
      <c r="BZ62" s="138" t="s">
        <v>1077</v>
      </c>
      <c r="CA62" s="138" t="s">
        <v>3684</v>
      </c>
      <c r="CB62" s="138" t="s">
        <v>2911</v>
      </c>
      <c r="CC62" s="138" t="s">
        <v>352</v>
      </c>
      <c r="CD62" s="222"/>
      <c r="CE62" s="224"/>
      <c r="CF62" s="165" t="s">
        <v>2153</v>
      </c>
      <c r="CG62" s="165" t="s">
        <v>3685</v>
      </c>
      <c r="CH62" s="165" t="s">
        <v>3686</v>
      </c>
      <c r="CI62" s="165" t="s">
        <v>3687</v>
      </c>
      <c r="CJ62" s="226"/>
      <c r="CK62" s="165" t="s">
        <v>3688</v>
      </c>
      <c r="CL62" s="165" t="s">
        <v>997</v>
      </c>
      <c r="CM62" s="165" t="s">
        <v>2782</v>
      </c>
      <c r="CN62" s="226"/>
      <c r="CO62" s="226"/>
      <c r="CP62" s="165"/>
      <c r="CQ62" s="165" t="s">
        <v>2182</v>
      </c>
      <c r="CR62" s="226"/>
      <c r="CS62" s="103"/>
      <c r="CT62" s="209" t="s">
        <v>3689</v>
      </c>
      <c r="CU62" s="209" t="s">
        <v>2847</v>
      </c>
      <c r="CV62" s="209" t="s">
        <v>3690</v>
      </c>
      <c r="CW62" s="209" t="s">
        <v>3691</v>
      </c>
      <c r="CX62" s="209" t="s">
        <v>3692</v>
      </c>
      <c r="CY62" s="209" t="s">
        <v>3693</v>
      </c>
      <c r="CZ62" s="145" t="s">
        <v>3288</v>
      </c>
      <c r="DA62" s="209" t="s">
        <v>2768</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2739</v>
      </c>
      <c r="L63" s="93" t="s">
        <v>3267</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3201</v>
      </c>
      <c r="AD63" s="93"/>
      <c r="AE63" s="93" t="s">
        <v>974</v>
      </c>
      <c r="AF63" s="93" t="s">
        <v>3710</v>
      </c>
      <c r="AG63" s="93" t="s">
        <v>3711</v>
      </c>
      <c r="AH63" s="93"/>
      <c r="AI63" s="93" t="s">
        <v>3712</v>
      </c>
      <c r="AJ63" s="93" t="s">
        <v>2835</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2541</v>
      </c>
      <c r="BC63" s="93" t="s">
        <v>2164</v>
      </c>
      <c r="BD63" s="93" t="s">
        <v>3719</v>
      </c>
      <c r="BE63" s="93" t="s">
        <v>3720</v>
      </c>
      <c r="BF63" s="93" t="s">
        <v>519</v>
      </c>
      <c r="BG63" s="93" t="s">
        <v>3721</v>
      </c>
      <c r="BH63" s="93" t="s">
        <v>2990</v>
      </c>
      <c r="BI63" s="93" t="s">
        <v>3722</v>
      </c>
      <c r="BJ63" s="93" t="s">
        <v>3723</v>
      </c>
      <c r="BK63" s="93" t="s">
        <v>3159</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2158</v>
      </c>
      <c r="CN63" s="93" t="s">
        <v>3736</v>
      </c>
      <c r="CO63" s="93" t="s">
        <v>3737</v>
      </c>
      <c r="CP63" s="215"/>
      <c r="CQ63" s="215"/>
      <c r="CR63" s="215"/>
      <c r="CS63" s="103"/>
      <c r="CT63" s="93" t="s">
        <v>3738</v>
      </c>
      <c r="CU63" s="93" t="s">
        <v>3739</v>
      </c>
      <c r="CV63" s="93" t="s">
        <v>3740</v>
      </c>
      <c r="CW63" s="93" t="s">
        <v>2223</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2376</v>
      </c>
      <c r="DQ63" s="93" t="s">
        <v>3749</v>
      </c>
      <c r="DR63" s="93" t="s">
        <v>2318</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2794</v>
      </c>
      <c r="G64" s="106" t="s">
        <v>3757</v>
      </c>
      <c r="H64" s="112" t="s">
        <v>2408</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3150</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3769</v>
      </c>
      <c r="BE64" s="127" t="s">
        <v>3770</v>
      </c>
      <c r="BF64" s="127" t="s">
        <v>2738</v>
      </c>
      <c r="BG64" s="127" t="s">
        <v>3771</v>
      </c>
      <c r="BH64" s="127" t="s">
        <v>2039</v>
      </c>
      <c r="BI64" s="127" t="s">
        <v>3772</v>
      </c>
      <c r="BJ64" s="127" t="s">
        <v>3773</v>
      </c>
      <c r="BK64" s="127" t="s">
        <v>3559</v>
      </c>
      <c r="BL64" s="127" t="s">
        <v>3774</v>
      </c>
      <c r="BM64" s="127" t="s">
        <v>3775</v>
      </c>
      <c r="BN64" s="127" t="s">
        <v>3776</v>
      </c>
      <c r="BO64" s="131"/>
      <c r="BP64" s="94"/>
      <c r="BQ64" s="134" t="s">
        <v>3777</v>
      </c>
      <c r="BR64" s="134" t="s">
        <v>2674</v>
      </c>
      <c r="BS64" s="134" t="s">
        <v>3420</v>
      </c>
      <c r="BT64" s="134" t="s">
        <v>3066</v>
      </c>
      <c r="BU64" s="134" t="s">
        <v>1484</v>
      </c>
      <c r="BV64" s="134" t="s">
        <v>3778</v>
      </c>
      <c r="BW64" s="134" t="s">
        <v>162</v>
      </c>
      <c r="BX64" s="134" t="s">
        <v>3779</v>
      </c>
      <c r="BY64" s="222"/>
      <c r="BZ64" s="134" t="s">
        <v>215</v>
      </c>
      <c r="CA64" s="222"/>
      <c r="CB64" s="222"/>
      <c r="CC64" s="134" t="s">
        <v>2577</v>
      </c>
      <c r="CD64" s="222"/>
      <c r="CE64" s="224"/>
      <c r="CF64" s="140" t="s">
        <v>2566</v>
      </c>
      <c r="CG64" s="140" t="s">
        <v>3780</v>
      </c>
      <c r="CH64" s="140" t="s">
        <v>3781</v>
      </c>
      <c r="CI64" s="140" t="s">
        <v>3782</v>
      </c>
      <c r="CJ64" s="140" t="s">
        <v>2721</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2691</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2249</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2695</v>
      </c>
      <c r="Q66" s="185" t="s">
        <v>3831</v>
      </c>
      <c r="R66" s="185" t="s">
        <v>205</v>
      </c>
      <c r="S66" s="253" t="s">
        <v>2844</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2438</v>
      </c>
      <c r="AG66" s="118" t="s">
        <v>3838</v>
      </c>
      <c r="AH66" s="118"/>
      <c r="AI66" s="118" t="s">
        <v>2563</v>
      </c>
      <c r="AJ66" s="116" t="s">
        <v>3839</v>
      </c>
      <c r="AK66" s="94"/>
      <c r="AL66" s="187" t="s">
        <v>1907</v>
      </c>
      <c r="AM66" s="187" t="s">
        <v>3028</v>
      </c>
      <c r="AN66" s="221"/>
      <c r="AO66" s="187" t="s">
        <v>3840</v>
      </c>
      <c r="AP66" s="187" t="s">
        <v>3841</v>
      </c>
      <c r="AQ66" s="187" t="s">
        <v>2413</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2109</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3326</v>
      </c>
      <c r="BW66" s="222"/>
      <c r="BX66" s="138" t="s">
        <v>3853</v>
      </c>
      <c r="BY66" s="138" t="s">
        <v>3854</v>
      </c>
      <c r="BZ66" s="138" t="s">
        <v>2207</v>
      </c>
      <c r="CA66" s="138" t="s">
        <v>3855</v>
      </c>
      <c r="CB66" s="134" t="s">
        <v>3856</v>
      </c>
      <c r="CC66" s="138" t="s">
        <v>2731</v>
      </c>
      <c r="CD66" s="262" t="s">
        <v>3857</v>
      </c>
      <c r="CE66" s="138"/>
      <c r="CF66" s="140" t="s">
        <v>3695</v>
      </c>
      <c r="CG66" s="140" t="s">
        <v>3858</v>
      </c>
      <c r="CH66" s="374" t="s">
        <v>3859</v>
      </c>
      <c r="CI66" s="140" t="s">
        <v>3860</v>
      </c>
      <c r="CJ66" s="226"/>
      <c r="CK66" s="413" t="s">
        <v>3861</v>
      </c>
      <c r="CL66" s="140" t="s">
        <v>3807</v>
      </c>
      <c r="CM66" s="165" t="s">
        <v>3862</v>
      </c>
      <c r="CN66" s="226"/>
      <c r="CO66" s="165" t="s">
        <v>2517</v>
      </c>
      <c r="CP66" s="165" t="s">
        <v>2697</v>
      </c>
      <c r="CQ66" s="165" t="s">
        <v>3863</v>
      </c>
      <c r="CR66" s="165" t="s">
        <v>3864</v>
      </c>
      <c r="CS66" s="103"/>
      <c r="CT66" s="209" t="s">
        <v>3865</v>
      </c>
      <c r="CU66" s="209" t="s">
        <v>2318</v>
      </c>
      <c r="CV66" s="209" t="s">
        <v>3237</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2063</v>
      </c>
      <c r="DW66" s="210" t="s">
        <v>1153</v>
      </c>
      <c r="DX66" s="210" t="s">
        <v>2821</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1564</v>
      </c>
      <c r="H67" s="93" t="s">
        <v>871</v>
      </c>
      <c r="I67" s="213" t="s">
        <v>3884</v>
      </c>
      <c r="J67" s="213" t="s">
        <v>3885</v>
      </c>
      <c r="K67" s="93" t="s">
        <v>2484</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3180</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2716</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2516</v>
      </c>
      <c r="CL67" s="93" t="s">
        <v>1559</v>
      </c>
      <c r="CM67" s="93" t="s">
        <v>2938</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3297</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2736</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2433</v>
      </c>
      <c r="BE68" s="190" t="s">
        <v>3926</v>
      </c>
      <c r="BF68" s="131"/>
      <c r="BG68" s="131"/>
      <c r="BH68" s="129" t="s">
        <v>148</v>
      </c>
      <c r="BI68" s="190" t="s">
        <v>3927</v>
      </c>
      <c r="BJ68" s="190"/>
      <c r="BK68" s="190" t="s">
        <v>2252</v>
      </c>
      <c r="BL68" s="131"/>
      <c r="BM68" s="131"/>
      <c r="BN68" s="131"/>
      <c r="BO68" s="131"/>
      <c r="BP68" s="94"/>
      <c r="BQ68" s="138" t="s">
        <v>3928</v>
      </c>
      <c r="BR68" s="138" t="s">
        <v>3929</v>
      </c>
      <c r="BS68" s="134" t="s">
        <v>3930</v>
      </c>
      <c r="BT68" s="134" t="s">
        <v>2288</v>
      </c>
      <c r="BU68" s="138" t="s">
        <v>1855</v>
      </c>
      <c r="BV68" s="133" t="s">
        <v>3931</v>
      </c>
      <c r="BW68" s="222"/>
      <c r="BX68" s="412" t="s">
        <v>3932</v>
      </c>
      <c r="BY68" s="262" t="s">
        <v>308</v>
      </c>
      <c r="BZ68" s="134" t="s">
        <v>2775</v>
      </c>
      <c r="CA68" s="222"/>
      <c r="CB68" s="222"/>
      <c r="CC68" s="138" t="s">
        <v>2655</v>
      </c>
      <c r="CD68" s="222"/>
      <c r="CE68" s="224"/>
      <c r="CF68" s="165" t="s">
        <v>1251</v>
      </c>
      <c r="CG68" s="140" t="s">
        <v>2446</v>
      </c>
      <c r="CH68" s="374" t="s">
        <v>3933</v>
      </c>
      <c r="CI68" s="165" t="s">
        <v>3934</v>
      </c>
      <c r="CJ68" s="140" t="s">
        <v>3935</v>
      </c>
      <c r="CK68" s="140" t="s">
        <v>3123</v>
      </c>
      <c r="CL68" s="140" t="s">
        <v>176</v>
      </c>
      <c r="CM68" s="165" t="s">
        <v>2869</v>
      </c>
      <c r="CN68" s="226"/>
      <c r="CO68" s="226"/>
      <c r="CP68" s="226"/>
      <c r="CQ68" s="226"/>
      <c r="CR68" s="226"/>
      <c r="CS68" s="103"/>
      <c r="CT68" s="209" t="s">
        <v>1145</v>
      </c>
      <c r="CU68" s="145" t="s">
        <v>1283</v>
      </c>
      <c r="CV68" s="209" t="s">
        <v>2090</v>
      </c>
      <c r="CW68" s="145" t="s">
        <v>3936</v>
      </c>
      <c r="CX68" s="209" t="s">
        <v>3937</v>
      </c>
      <c r="CY68" s="227"/>
      <c r="CZ68" s="145" t="s">
        <v>504</v>
      </c>
      <c r="DA68" s="145" t="s">
        <v>1333</v>
      </c>
      <c r="DB68" s="227"/>
      <c r="DC68" s="227"/>
      <c r="DD68" s="227"/>
      <c r="DE68" s="227"/>
      <c r="DF68" s="237"/>
      <c r="DG68" s="229"/>
      <c r="DH68" s="229"/>
      <c r="DI68" s="229"/>
      <c r="DJ68" s="229"/>
      <c r="DK68" s="151" t="s">
        <v>3325</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3641</v>
      </c>
      <c r="I69" s="215"/>
      <c r="J69" s="215"/>
      <c r="K69" s="215"/>
      <c r="L69" s="93" t="s">
        <v>451</v>
      </c>
      <c r="M69" s="215"/>
      <c r="N69" s="215"/>
      <c r="O69" s="93" t="s">
        <v>2340</v>
      </c>
      <c r="P69" s="93" t="s">
        <v>2938</v>
      </c>
      <c r="Q69" s="95" t="s">
        <v>350</v>
      </c>
      <c r="R69" s="215"/>
      <c r="S69" s="215"/>
      <c r="T69" s="93" t="s">
        <v>3944</v>
      </c>
      <c r="U69" s="93" t="s">
        <v>3130</v>
      </c>
      <c r="V69" s="88" t="s">
        <v>3945</v>
      </c>
      <c r="W69" s="94"/>
      <c r="X69" s="215"/>
      <c r="Y69" s="93" t="s">
        <v>2699</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3208</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3261</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3302</v>
      </c>
      <c r="AB70" s="118" t="s">
        <v>3322</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3215</v>
      </c>
      <c r="BS70" s="326" t="s">
        <v>3985</v>
      </c>
      <c r="BT70" s="326" t="s">
        <v>2630</v>
      </c>
      <c r="BU70" s="360" t="s">
        <v>3986</v>
      </c>
      <c r="BV70" s="326" t="s">
        <v>3181</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3374</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3243</v>
      </c>
      <c r="J71" s="215" t="s">
        <v>4006</v>
      </c>
      <c r="K71" s="99" t="s">
        <v>4007</v>
      </c>
      <c r="L71" s="88" t="s">
        <v>1061</v>
      </c>
      <c r="M71" s="235" t="s">
        <v>2142</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3155</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3182</v>
      </c>
      <c r="K72" s="112" t="s">
        <v>1437</v>
      </c>
      <c r="L72" s="112" t="s">
        <v>2870</v>
      </c>
      <c r="M72" s="112" t="s">
        <v>4029</v>
      </c>
      <c r="N72" s="112" t="s">
        <v>4030</v>
      </c>
      <c r="O72" s="112" t="s">
        <v>3245</v>
      </c>
      <c r="P72" s="112" t="s">
        <v>3405</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2789</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3504</v>
      </c>
      <c r="CM72" s="226"/>
      <c r="CN72" s="226"/>
      <c r="CO72" s="140" t="s">
        <v>4063</v>
      </c>
      <c r="CP72" s="226"/>
      <c r="CQ72" s="165" t="s">
        <v>111</v>
      </c>
      <c r="CR72" s="226"/>
      <c r="CS72" s="103"/>
      <c r="CT72" s="209" t="s">
        <v>1372</v>
      </c>
      <c r="CU72" s="145" t="s">
        <v>4064</v>
      </c>
      <c r="CV72" s="145" t="s">
        <v>1527</v>
      </c>
      <c r="CW72" s="145" t="s">
        <v>2846</v>
      </c>
      <c r="CX72" s="209" t="s">
        <v>4065</v>
      </c>
      <c r="CY72" s="145" t="s">
        <v>3166</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3238</v>
      </c>
      <c r="DV72" s="229"/>
      <c r="DW72" s="212" t="s">
        <v>415</v>
      </c>
      <c r="DX72" s="229"/>
      <c r="DY72" s="210" t="s">
        <v>4073</v>
      </c>
      <c r="DZ72" s="151" t="s">
        <v>3727</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3118</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3766</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3206</v>
      </c>
      <c r="AX73" s="93" t="s">
        <v>4006</v>
      </c>
      <c r="AY73" s="93" t="s">
        <v>4097</v>
      </c>
      <c r="AZ73" s="156"/>
      <c r="BA73" s="93" t="s">
        <v>783</v>
      </c>
      <c r="BB73" s="93" t="s">
        <v>506</v>
      </c>
      <c r="BC73" s="93" t="s">
        <v>2886</v>
      </c>
      <c r="BD73" s="93" t="s">
        <v>379</v>
      </c>
      <c r="BE73" s="93" t="s">
        <v>3695</v>
      </c>
      <c r="BF73" s="93" t="s">
        <v>1242</v>
      </c>
      <c r="BG73" s="93" t="s">
        <v>2646</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3128</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3301</v>
      </c>
      <c r="BB74" s="463" t="s">
        <v>359</v>
      </c>
      <c r="BC74" s="463" t="s">
        <v>513</v>
      </c>
      <c r="BD74" s="463" t="s">
        <v>4146</v>
      </c>
      <c r="BE74" s="463" t="s">
        <v>4083</v>
      </c>
      <c r="BF74" s="464"/>
      <c r="BG74" s="465"/>
      <c r="BH74" s="190" t="s">
        <v>4147</v>
      </c>
      <c r="BI74" s="131"/>
      <c r="BJ74" s="463" t="s">
        <v>4148</v>
      </c>
      <c r="BK74" s="463" t="s">
        <v>2826</v>
      </c>
      <c r="BL74" s="190" t="s">
        <v>3108</v>
      </c>
      <c r="BM74" s="190" t="s">
        <v>2385</v>
      </c>
      <c r="BN74" s="190" t="s">
        <v>2254</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3183</v>
      </c>
      <c r="CD74" s="222"/>
      <c r="CE74" s="224"/>
      <c r="CF74" s="467" t="s">
        <v>4154</v>
      </c>
      <c r="CG74" s="467" t="s">
        <v>3439</v>
      </c>
      <c r="CH74" s="467" t="s">
        <v>4155</v>
      </c>
      <c r="CI74" s="468" t="s">
        <v>4156</v>
      </c>
      <c r="CJ74" s="467" t="s">
        <v>4157</v>
      </c>
      <c r="CK74" s="467" t="s">
        <v>2528</v>
      </c>
      <c r="CL74" s="467" t="s">
        <v>2053</v>
      </c>
      <c r="CM74" s="469" t="s">
        <v>1343</v>
      </c>
      <c r="CN74" s="226"/>
      <c r="CO74" s="165" t="s">
        <v>2856</v>
      </c>
      <c r="CP74" s="226"/>
      <c r="CQ74" s="226"/>
      <c r="CR74" s="226"/>
      <c r="CS74" s="103"/>
      <c r="CT74" s="470" t="s">
        <v>4158</v>
      </c>
      <c r="CU74" s="471" t="s">
        <v>2484</v>
      </c>
      <c r="CV74" s="209" t="s">
        <v>3286</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3176</v>
      </c>
      <c r="DP75" s="93" t="s">
        <v>1746</v>
      </c>
      <c r="DQ75" s="93"/>
      <c r="DR75" s="93" t="s">
        <v>547</v>
      </c>
      <c r="DS75" s="93" t="s">
        <v>4207</v>
      </c>
      <c r="DT75" s="93" t="s">
        <v>4208</v>
      </c>
      <c r="DU75" s="93" t="s">
        <v>3531</v>
      </c>
      <c r="DV75" s="93" t="s">
        <v>4209</v>
      </c>
      <c r="DW75" s="93" t="s">
        <v>4210</v>
      </c>
      <c r="DX75" s="93" t="s">
        <v>612</v>
      </c>
      <c r="DY75" s="93" t="s">
        <v>4211</v>
      </c>
      <c r="DZ75" s="93" t="s">
        <v>1080</v>
      </c>
      <c r="EA75" s="93" t="s">
        <v>3166</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3811</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2894</v>
      </c>
      <c r="AT76" s="121" t="s">
        <v>2538</v>
      </c>
      <c r="AU76" s="121" t="s">
        <v>179</v>
      </c>
      <c r="AV76" s="121" t="s">
        <v>819</v>
      </c>
      <c r="AW76" s="187" t="s">
        <v>4230</v>
      </c>
      <c r="AX76" s="187" t="s">
        <v>1904</v>
      </c>
      <c r="AY76" s="187" t="s">
        <v>4231</v>
      </c>
      <c r="AZ76" s="156"/>
      <c r="BA76" s="127" t="s">
        <v>403</v>
      </c>
      <c r="BB76" s="127" t="s">
        <v>506</v>
      </c>
      <c r="BC76" s="127" t="s">
        <v>3787</v>
      </c>
      <c r="BD76" s="127" t="s">
        <v>3229</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2788</v>
      </c>
      <c r="DO76" s="210" t="s">
        <v>3748</v>
      </c>
      <c r="DP76" s="151" t="s">
        <v>4266</v>
      </c>
      <c r="DQ76" s="151" t="s">
        <v>2892</v>
      </c>
      <c r="DR76" s="151" t="s">
        <v>3404</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3829</v>
      </c>
      <c r="O77" s="93" t="s">
        <v>352</v>
      </c>
      <c r="P77" s="88" t="s">
        <v>2695</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3365</v>
      </c>
      <c r="BT77" s="93" t="s">
        <v>4287</v>
      </c>
      <c r="BU77" s="93" t="s">
        <v>2956</v>
      </c>
      <c r="BV77" s="93" t="s">
        <v>2176</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3125</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3164</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3893</v>
      </c>
      <c r="BF79" s="215"/>
      <c r="BG79" s="215"/>
      <c r="BH79" s="93" t="s">
        <v>2547</v>
      </c>
      <c r="BI79" s="93" t="s">
        <v>4331</v>
      </c>
      <c r="BJ79" s="93" t="s">
        <v>4332</v>
      </c>
      <c r="BK79" s="93" t="s">
        <v>3390</v>
      </c>
      <c r="BL79" s="215"/>
      <c r="BM79" s="215"/>
      <c r="BN79" s="215"/>
      <c r="BO79" s="215"/>
      <c r="BP79" s="94"/>
      <c r="BQ79" s="93"/>
      <c r="BR79" s="93" t="s">
        <v>4333</v>
      </c>
      <c r="BS79" s="93" t="s">
        <v>2828</v>
      </c>
      <c r="BT79" s="93" t="s">
        <v>4334</v>
      </c>
      <c r="BU79" s="93" t="s">
        <v>3530</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3618</v>
      </c>
      <c r="CM79" s="93" t="s">
        <v>3257</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3806</v>
      </c>
      <c r="AN80" s="221"/>
      <c r="AO80" s="187" t="s">
        <v>4358</v>
      </c>
      <c r="AP80" s="221"/>
      <c r="AQ80" s="221"/>
      <c r="AR80" s="221"/>
      <c r="AS80" s="221"/>
      <c r="AT80" s="187" t="s">
        <v>1890</v>
      </c>
      <c r="AU80" s="187" t="s">
        <v>3205</v>
      </c>
      <c r="AV80" s="221"/>
      <c r="AW80" s="187"/>
      <c r="AX80" s="187" t="s">
        <v>2837</v>
      </c>
      <c r="AY80" s="221"/>
      <c r="AZ80" s="94"/>
      <c r="BA80" s="190" t="s">
        <v>4359</v>
      </c>
      <c r="BB80" s="190" t="s">
        <v>3886</v>
      </c>
      <c r="BC80" s="131"/>
      <c r="BD80" s="190" t="s">
        <v>1441</v>
      </c>
      <c r="BE80" s="190" t="s">
        <v>1519</v>
      </c>
      <c r="BF80" s="131"/>
      <c r="BG80" s="131"/>
      <c r="BH80" s="190" t="s">
        <v>1199</v>
      </c>
      <c r="BI80" s="190" t="s">
        <v>4360</v>
      </c>
      <c r="BJ80" s="190"/>
      <c r="BK80" s="131"/>
      <c r="BL80" s="131"/>
      <c r="BM80" s="190" t="s">
        <v>3120</v>
      </c>
      <c r="BN80" s="131"/>
      <c r="BO80" s="131"/>
      <c r="BP80" s="94"/>
      <c r="BQ80" s="138" t="s">
        <v>4361</v>
      </c>
      <c r="BR80" s="138" t="s">
        <v>3113</v>
      </c>
      <c r="BS80" s="138" t="s">
        <v>2994</v>
      </c>
      <c r="BT80" s="138" t="s">
        <v>4362</v>
      </c>
      <c r="BU80" s="138" t="s">
        <v>361</v>
      </c>
      <c r="BV80" s="138" t="s">
        <v>3531</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3293</v>
      </c>
      <c r="H81" s="215"/>
      <c r="I81" s="93" t="s">
        <v>4376</v>
      </c>
      <c r="J81" s="93" t="s">
        <v>3826</v>
      </c>
      <c r="K81" s="93" t="s">
        <v>4377</v>
      </c>
      <c r="L81" s="93" t="s">
        <v>2216</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3113</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3460</v>
      </c>
      <c r="AH83" s="489" t="s">
        <v>1334</v>
      </c>
      <c r="AI83" s="88" t="s">
        <v>2648</v>
      </c>
      <c r="AJ83" s="489" t="s">
        <v>4425</v>
      </c>
      <c r="AK83" s="490"/>
      <c r="AL83" s="487" t="s">
        <v>3287</v>
      </c>
      <c r="AM83" s="487" t="s">
        <v>1390</v>
      </c>
      <c r="AN83" s="487" t="s">
        <v>4426</v>
      </c>
      <c r="AO83" s="489" t="s">
        <v>2865</v>
      </c>
      <c r="AP83" s="489" t="s">
        <v>4427</v>
      </c>
      <c r="AQ83" s="489" t="s">
        <v>2584</v>
      </c>
      <c r="AR83" s="487" t="s">
        <v>4428</v>
      </c>
      <c r="AS83" s="489" t="s">
        <v>4429</v>
      </c>
      <c r="AT83" s="489" t="s">
        <v>2622</v>
      </c>
      <c r="AU83" s="491" t="s">
        <v>2295</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3930</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3171</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3273</v>
      </c>
      <c r="CN85" s="215"/>
      <c r="CO85" s="93" t="s">
        <v>3775</v>
      </c>
      <c r="CP85" s="215"/>
      <c r="CQ85" s="215"/>
      <c r="CR85" s="88" t="s">
        <v>4527</v>
      </c>
      <c r="CS85" s="103"/>
      <c r="CT85" s="93" t="s">
        <v>2846</v>
      </c>
      <c r="CU85" s="88" t="s">
        <v>2368</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3139</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3146</v>
      </c>
      <c r="T86" s="114" t="s">
        <v>4544</v>
      </c>
      <c r="U86" s="253"/>
      <c r="V86" s="218"/>
      <c r="W86" s="94"/>
      <c r="X86" s="198" t="s">
        <v>3220</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3523</v>
      </c>
      <c r="BB89" s="93" t="s">
        <v>793</v>
      </c>
      <c r="BC89" s="88" t="s">
        <v>1324</v>
      </c>
      <c r="BD89" s="93" t="s">
        <v>4604</v>
      </c>
      <c r="BE89" s="93" t="s">
        <v>3169</v>
      </c>
      <c r="BF89" s="93" t="s">
        <v>3096</v>
      </c>
      <c r="BG89" s="93" t="s">
        <v>4605</v>
      </c>
      <c r="BH89" s="93" t="s">
        <v>1409</v>
      </c>
      <c r="BI89" s="93" t="s">
        <v>4606</v>
      </c>
      <c r="BJ89" s="93" t="s">
        <v>4607</v>
      </c>
      <c r="BK89" s="93" t="s">
        <v>2513</v>
      </c>
      <c r="BL89" s="93" t="s">
        <v>4608</v>
      </c>
      <c r="BM89" s="213" t="s">
        <v>4609</v>
      </c>
      <c r="BN89" s="93" t="s">
        <v>3487</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3325</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3286</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3237</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3567</v>
      </c>
      <c r="AV92" s="187" t="s">
        <v>3737</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3234</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2221</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2435</v>
      </c>
      <c r="Z93" s="93" t="s">
        <v>2379</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2432</v>
      </c>
      <c r="Q94" s="218"/>
      <c r="R94" s="218"/>
      <c r="S94" s="218"/>
      <c r="T94" s="218"/>
      <c r="U94" s="218"/>
      <c r="V94" s="218"/>
      <c r="W94" s="94"/>
      <c r="X94" s="118" t="s">
        <v>3087</v>
      </c>
      <c r="Y94" s="118" t="s">
        <v>3203</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3150</v>
      </c>
      <c r="I95" s="233" t="s">
        <v>4732</v>
      </c>
      <c r="J95" s="233" t="s">
        <v>4146</v>
      </c>
      <c r="K95" s="233" t="s">
        <v>2842</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3747</v>
      </c>
      <c r="DM95" s="215"/>
      <c r="DN95" s="215"/>
      <c r="DO95" s="215"/>
      <c r="DP95" s="93"/>
      <c r="DQ95" s="93" t="s">
        <v>3301</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3088</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3273</v>
      </c>
      <c r="AU99" s="93" t="s">
        <v>4881</v>
      </c>
      <c r="AV99" s="215"/>
      <c r="AW99" s="215"/>
      <c r="AX99" s="215"/>
      <c r="AY99" s="215"/>
      <c r="AZ99" s="94"/>
      <c r="BA99" s="93" t="s">
        <v>1223</v>
      </c>
      <c r="BB99" s="93" t="s">
        <v>477</v>
      </c>
      <c r="BC99" s="93" t="s">
        <v>4160</v>
      </c>
      <c r="BD99" s="93" t="s">
        <v>4832</v>
      </c>
      <c r="BE99" s="93" t="s">
        <v>3201</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3453</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3189</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3436</v>
      </c>
      <c r="CL102" s="165" t="s">
        <v>4916</v>
      </c>
      <c r="CM102" s="165" t="s">
        <v>3138</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3188</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3342</v>
      </c>
      <c r="AC103" s="93" t="s">
        <v>4929</v>
      </c>
      <c r="AD103" s="93"/>
      <c r="AE103" s="93" t="s">
        <v>3598</v>
      </c>
      <c r="AF103" s="88" t="s">
        <v>1786</v>
      </c>
      <c r="AG103" s="93" t="s">
        <v>167</v>
      </c>
      <c r="AH103" s="97"/>
      <c r="AI103" s="88" t="s">
        <v>2765</v>
      </c>
      <c r="AJ103" s="93" t="s">
        <v>4930</v>
      </c>
      <c r="AK103" s="94"/>
      <c r="AL103" s="93" t="s">
        <v>3130</v>
      </c>
      <c r="AM103" s="93" t="s">
        <v>1390</v>
      </c>
      <c r="AN103" s="215"/>
      <c r="AO103" s="88" t="s">
        <v>4931</v>
      </c>
      <c r="AP103" s="93" t="s">
        <v>1079</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859</v>
      </c>
      <c r="BE103" s="93" t="s">
        <v>2823</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3154</v>
      </c>
      <c r="BY103" s="215"/>
      <c r="BZ103" s="88" t="s">
        <v>3347</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3812</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3188</v>
      </c>
      <c r="H105" s="215"/>
      <c r="I105" s="93" t="s">
        <v>3517</v>
      </c>
      <c r="J105" s="215"/>
      <c r="K105" s="95" t="str">
        <f>HYPERLINK("https://www.youtube.com/watch?v=fhmkEG98u50","13.86")</f>
        <v>13.86</v>
      </c>
      <c r="L105" s="215" t="s">
        <v>2554</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2612</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3110</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2842</v>
      </c>
      <c r="L109" s="93" t="s">
        <v>1451</v>
      </c>
      <c r="M109" s="93" t="s">
        <v>5103</v>
      </c>
      <c r="N109" s="93" t="s">
        <v>5104</v>
      </c>
      <c r="O109" s="213" t="s">
        <v>748</v>
      </c>
      <c r="P109" s="93" t="s">
        <v>3118</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3641</v>
      </c>
      <c r="M111" s="93" t="s">
        <v>1641</v>
      </c>
      <c r="N111" s="93" t="s">
        <v>5131</v>
      </c>
      <c r="O111" s="233" t="s">
        <v>695</v>
      </c>
      <c r="P111" s="88" t="s">
        <v>2675</v>
      </c>
      <c r="Q111" s="215"/>
      <c r="R111" s="215"/>
      <c r="S111" s="93" t="s">
        <v>5132</v>
      </c>
      <c r="T111" s="215"/>
      <c r="U111" s="93" t="s">
        <v>234</v>
      </c>
      <c r="V111" s="215"/>
      <c r="W111" s="94"/>
      <c r="X111" s="233" t="s">
        <v>4504</v>
      </c>
      <c r="Y111" s="233" t="s">
        <v>3339</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3138</v>
      </c>
      <c r="AU111" s="233" t="s">
        <v>3002</v>
      </c>
      <c r="AV111" s="88" t="s">
        <v>2844</v>
      </c>
      <c r="AW111" s="215"/>
      <c r="AX111" s="215"/>
      <c r="AY111" s="215"/>
      <c r="AZ111" s="94"/>
      <c r="BA111" s="93" t="s">
        <v>3906</v>
      </c>
      <c r="BB111" s="93" t="s">
        <v>1210</v>
      </c>
      <c r="BC111" s="88" t="s">
        <v>4160</v>
      </c>
      <c r="BD111" s="93" t="s">
        <v>3029</v>
      </c>
      <c r="BE111" s="93" t="s">
        <v>3948</v>
      </c>
      <c r="BF111" s="93" t="s">
        <v>2296</v>
      </c>
      <c r="BG111" s="93" t="s">
        <v>5142</v>
      </c>
      <c r="BH111" s="93" t="s">
        <v>3224</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3273</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3207</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3936</v>
      </c>
      <c r="CU113" s="93" t="s">
        <v>2318</v>
      </c>
      <c r="CV113" s="93" t="s">
        <v>3930</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2294</v>
      </c>
      <c r="BL114" s="131"/>
      <c r="BM114" s="190" t="s">
        <v>2558</v>
      </c>
      <c r="BN114" s="131"/>
      <c r="BO114" s="131"/>
      <c r="BP114" s="94"/>
      <c r="BQ114" s="138"/>
      <c r="BR114" s="138" t="s">
        <v>2333</v>
      </c>
      <c r="BS114" s="138" t="s">
        <v>3206</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2678</v>
      </c>
      <c r="CI114" s="165" t="s">
        <v>5235</v>
      </c>
      <c r="CJ114" s="226"/>
      <c r="CK114" s="165" t="s">
        <v>5236</v>
      </c>
      <c r="CL114" s="165" t="s">
        <v>3356</v>
      </c>
      <c r="CM114" s="165" t="s">
        <v>1390</v>
      </c>
      <c r="CN114" s="226"/>
      <c r="CO114" s="226"/>
      <c r="CP114" s="226"/>
      <c r="CQ114" s="226"/>
      <c r="CR114" s="226"/>
      <c r="CS114" s="103"/>
      <c r="CT114" s="209" t="s">
        <v>3494</v>
      </c>
      <c r="CU114" s="209" t="s">
        <v>4954</v>
      </c>
      <c r="CV114" s="209" t="s">
        <v>2413</v>
      </c>
      <c r="CW114" s="209" t="s">
        <v>702</v>
      </c>
      <c r="CX114" s="209" t="s">
        <v>5237</v>
      </c>
      <c r="CY114" s="209" t="s">
        <v>3440</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3281</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2796</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3123</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3303</v>
      </c>
      <c r="BF118" s="131"/>
      <c r="BG118" s="535"/>
      <c r="BH118" s="190" t="s">
        <v>3564</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3228</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2320</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3237</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2146</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3318</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3176</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2204</v>
      </c>
      <c r="BU122" s="222"/>
      <c r="BV122" s="138" t="s">
        <v>3540</v>
      </c>
      <c r="BW122" s="138" t="s">
        <v>5392</v>
      </c>
      <c r="BX122" s="222"/>
      <c r="BY122" s="134" t="s">
        <v>5393</v>
      </c>
      <c r="BZ122" s="138" t="s">
        <v>5394</v>
      </c>
      <c r="CA122" s="222"/>
      <c r="CB122" s="222"/>
      <c r="CC122" s="222"/>
      <c r="CD122" s="222"/>
      <c r="CE122" s="224"/>
      <c r="CF122" s="165" t="s">
        <v>5395</v>
      </c>
      <c r="CG122" s="140" t="s">
        <v>3618</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3305</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3286</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3175</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3274</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3246</v>
      </c>
      <c r="BD129" s="93" t="s">
        <v>3130</v>
      </c>
      <c r="BE129" s="93" t="s">
        <v>5338</v>
      </c>
      <c r="BF129" s="215"/>
      <c r="BG129" s="215"/>
      <c r="BH129" s="93" t="s">
        <v>3621</v>
      </c>
      <c r="BI129" s="93" t="s">
        <v>5513</v>
      </c>
      <c r="BJ129" s="93"/>
      <c r="BK129" s="93" t="s">
        <v>2842</v>
      </c>
      <c r="BL129" s="215"/>
      <c r="BM129" s="93" t="s">
        <v>3753</v>
      </c>
      <c r="BN129" s="215"/>
      <c r="BO129" s="215"/>
      <c r="BP129" s="94"/>
      <c r="BQ129" s="93" t="s">
        <v>5514</v>
      </c>
      <c r="BR129" s="93" t="s">
        <v>3801</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3156</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3149</v>
      </c>
      <c r="J130" s="185" t="s">
        <v>762</v>
      </c>
      <c r="K130" s="185" t="s">
        <v>4099</v>
      </c>
      <c r="L130" s="185" t="s">
        <v>3641</v>
      </c>
      <c r="M130" s="185" t="s">
        <v>5535</v>
      </c>
      <c r="N130" s="185" t="s">
        <v>2829</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3330</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3806</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3178</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3207</v>
      </c>
      <c r="I141" s="213" t="s">
        <v>5625</v>
      </c>
      <c r="J141" s="213" t="s">
        <v>3300</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2420</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3160</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3266</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3219</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3152</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3199</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2293</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3330</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3330</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3188</v>
      </c>
      <c r="AK2" s="623" t="s">
        <v>3188</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3516</v>
      </c>
      <c r="I4" s="630" t="s">
        <v>5996</v>
      </c>
      <c r="J4" s="630" t="s">
        <v>5997</v>
      </c>
      <c r="K4" s="630" t="s">
        <v>1564</v>
      </c>
      <c r="L4" s="630" t="s">
        <v>1008</v>
      </c>
      <c r="M4" s="630" t="s">
        <v>1565</v>
      </c>
      <c r="N4" s="630" t="s">
        <v>1829</v>
      </c>
      <c r="O4" s="630" t="s">
        <v>4568</v>
      </c>
      <c r="P4" s="630" t="s">
        <v>3293</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3663</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3183</v>
      </c>
      <c r="D34" s="644" t="s">
        <v>6084</v>
      </c>
      <c r="E34" s="644" t="s">
        <v>2731</v>
      </c>
      <c r="F34" s="648" t="s">
        <v>4549</v>
      </c>
      <c r="G34" s="648"/>
      <c r="H34" s="643"/>
      <c r="I34" s="648"/>
      <c r="J34" s="643"/>
      <c r="K34" s="648"/>
      <c r="L34" s="648"/>
      <c r="M34" s="641" t="s">
        <v>3183</v>
      </c>
      <c r="N34" s="643"/>
      <c r="O34" s="643"/>
      <c r="P34" s="642" t="s">
        <v>2183</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2488</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3183</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2245</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3495</v>
      </c>
      <c r="E39" s="641" t="s">
        <v>3495</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3279</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3301</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3921</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3180</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3559</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3212</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3212</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3128</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3129</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3279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3190</v>
      </c>
      <c r="D84" s="727" t="s">
        <v>2113</v>
      </c>
      <c r="E84" s="727" t="s">
        <v>3190</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3783</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3257</v>
      </c>
      <c r="D86" s="737"/>
      <c r="E86" s="727" t="s">
        <v>3257</v>
      </c>
      <c r="F86" s="728"/>
      <c r="G86" s="728"/>
      <c r="H86" s="738" t="s">
        <v>3997</v>
      </c>
      <c r="I86" s="728"/>
      <c r="J86" s="727" t="s">
        <v>6180</v>
      </c>
      <c r="K86" s="739"/>
      <c r="L86" s="728"/>
      <c r="M86" s="727" t="s">
        <v>3257</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3301</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3117</v>
      </c>
      <c r="Q121" s="728"/>
      <c r="R121" s="728"/>
      <c r="S121" s="728"/>
      <c r="T121" s="727" t="s">
        <v>5763</v>
      </c>
      <c r="U121" s="728"/>
      <c r="V121" s="728"/>
      <c r="W121" s="728"/>
      <c r="X121" s="728"/>
      <c r="Y121" s="728"/>
      <c r="Z121" s="728"/>
      <c r="AA121" s="728"/>
      <c r="AB121" s="728"/>
      <c r="AC121" s="727" t="s">
        <v>1832</v>
      </c>
      <c r="AD121" s="727" t="s">
        <v>3156</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3201</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3306</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3618</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3152</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3207</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3813</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3254</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3795</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3560</v>
      </c>
      <c r="O210" s="728" t="s">
        <v>3906</v>
      </c>
      <c r="P210" s="727" t="s">
        <v>3215</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3224</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3499</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3286</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3228</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3286</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3287</v>
      </c>
      <c r="E241" s="728"/>
      <c r="F241" s="734" t="s">
        <v>2732</v>
      </c>
      <c r="G241" s="727" t="s">
        <v>3557</v>
      </c>
      <c r="H241" s="738" t="s">
        <v>4170</v>
      </c>
      <c r="I241" s="728"/>
      <c r="J241" s="727" t="s">
        <v>6479</v>
      </c>
      <c r="K241" s="730" t="str">
        <f>HYPERLINK(" https://youtu.be/dsDcBzsPA5s","45.74")</f>
        <v>45.74</v>
      </c>
      <c r="L241" s="731" t="s">
        <v>3228</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3184</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3869</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3156</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3286</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3760</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3285</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3205</v>
      </c>
      <c r="BG4" s="942"/>
      <c r="BH4" s="942"/>
      <c r="BI4" s="943" t="s">
        <v>1765</v>
      </c>
      <c r="BJ4" s="944"/>
      <c r="BK4" s="942" t="s">
        <v>6649</v>
      </c>
      <c r="BL4" s="919"/>
      <c r="BM4" s="945" t="s">
        <v>2311</v>
      </c>
      <c r="BN4" s="946"/>
      <c r="BO4" s="946"/>
      <c r="BP4" s="947" t="s">
        <v>6650</v>
      </c>
      <c r="BQ4" s="946"/>
      <c r="BR4" s="948" t="s">
        <v>2117</v>
      </c>
      <c r="BS4" s="946"/>
      <c r="BT4" s="949" t="s">
        <v>3535</v>
      </c>
      <c r="BU4" s="948" t="s">
        <v>6651</v>
      </c>
      <c r="BV4" s="919"/>
      <c r="BW4" s="950" t="s">
        <v>2464</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3209</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3161</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3258</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3325</v>
      </c>
      <c r="BB7" s="938" t="s">
        <v>6729</v>
      </c>
      <c r="BC7" s="937" t="s">
        <v>6729</v>
      </c>
      <c r="BD7" s="958"/>
      <c r="BE7" s="1000" t="s">
        <v>6730</v>
      </c>
      <c r="BF7" s="1001" t="s">
        <v>3226</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3160</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3129</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3177</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3149</v>
      </c>
      <c r="K14" s="916" t="s">
        <v>6888</v>
      </c>
      <c r="L14" s="979" t="s">
        <v>6889</v>
      </c>
      <c r="M14" s="957"/>
      <c r="N14" s="979" t="s">
        <v>6890</v>
      </c>
      <c r="O14" s="916" t="s">
        <v>6891</v>
      </c>
      <c r="P14" s="958"/>
      <c r="Q14" s="1005" t="s">
        <v>3336</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3174</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3156</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3330</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2751</v>
      </c>
      <c r="BS22" s="975"/>
      <c r="BT22" s="947" t="s">
        <v>7045</v>
      </c>
      <c r="BU22" s="947" t="s">
        <v>7046</v>
      </c>
      <c r="BV22" s="958"/>
      <c r="BW22" s="1043" t="s">
        <v>3228</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3188</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3196</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3188</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3180</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3269</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3324</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3330</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2892</v>
      </c>
      <c r="CD8" s="1105"/>
      <c r="CE8" s="1166"/>
      <c r="CF8" s="1166"/>
      <c r="CG8" s="1166"/>
      <c r="CH8" s="1166"/>
      <c r="CI8" s="1166"/>
      <c r="CJ8" s="1166"/>
      <c r="CK8" s="1166"/>
      <c r="CL8" s="1166"/>
      <c r="CM8" s="1167" t="s">
        <v>3293</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3324</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3131</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3196</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3285</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3188</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3740</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3089</v>
      </c>
      <c r="X22" s="673" t="s">
        <v>2838</v>
      </c>
      <c r="Y22" s="1103" t="s">
        <v>2715</v>
      </c>
      <c r="Z22" s="1069"/>
      <c r="AA22" s="1068"/>
      <c r="AB22" s="1069"/>
      <c r="AC22" s="1103" t="s">
        <v>2365</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3954</v>
      </c>
      <c r="BX23" s="1103" t="s">
        <v>4210</v>
      </c>
      <c r="BY23" s="1100" t="s">
        <v>4744</v>
      </c>
      <c r="BZ23" s="1103" t="s">
        <v>2374</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3188</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3134</v>
      </c>
      <c r="AA2" s="1245" t="s">
        <v>3149</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2829</v>
      </c>
      <c r="AP2" s="1247" t="s">
        <v>7889</v>
      </c>
      <c r="AQ2" s="1247" t="s">
        <v>7890</v>
      </c>
      <c r="AR2" s="1247" t="s">
        <v>3295</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2827</v>
      </c>
      <c r="Y3" s="1245" t="s">
        <v>5578</v>
      </c>
      <c r="Z3" s="1245" t="s">
        <v>7906</v>
      </c>
      <c r="AA3" s="1245" t="s">
        <v>6830</v>
      </c>
      <c r="AB3" s="1245" t="s">
        <v>6959</v>
      </c>
      <c r="AC3" s="1245" t="s">
        <v>4768</v>
      </c>
      <c r="AD3" s="1240" t="s">
        <v>7907</v>
      </c>
      <c r="AE3" s="1240" t="s">
        <v>7908</v>
      </c>
      <c r="AF3" s="1246" t="s">
        <v>7909</v>
      </c>
      <c r="AG3" s="1246" t="s">
        <v>7910</v>
      </c>
      <c r="AH3" s="1246" t="s">
        <v>2658</v>
      </c>
      <c r="AI3" s="1246" t="s">
        <v>7911</v>
      </c>
      <c r="AJ3" s="1246" t="s">
        <v>7912</v>
      </c>
      <c r="AK3" s="1246" t="s">
        <v>7913</v>
      </c>
      <c r="AL3" s="1246" t="s">
        <v>3725</v>
      </c>
      <c r="AM3" s="1247" t="s">
        <v>7914</v>
      </c>
      <c r="AN3" s="1247" t="s">
        <v>7915</v>
      </c>
      <c r="AO3" s="1247" t="s">
        <v>7916</v>
      </c>
      <c r="AP3" s="1247" t="s">
        <v>7917</v>
      </c>
      <c r="AQ3" s="1247" t="s">
        <v>7918</v>
      </c>
      <c r="AR3" s="1247" t="s">
        <v>2410</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2804</v>
      </c>
      <c r="AF4" s="1246" t="s">
        <v>2456</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3134</v>
      </c>
      <c r="AA5" s="1260" t="s">
        <v>3149</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3320</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3235</v>
      </c>
      <c r="L6" s="1267" t="s">
        <v>3721</v>
      </c>
      <c r="M6" s="1267" t="s">
        <v>5910</v>
      </c>
      <c r="N6" s="1275" t="s">
        <v>7973</v>
      </c>
      <c r="O6" s="1267" t="s">
        <v>7974</v>
      </c>
      <c r="P6" s="1268" t="s">
        <v>577</v>
      </c>
      <c r="Q6" s="1275" t="s">
        <v>7975</v>
      </c>
      <c r="R6" s="1267" t="s">
        <v>6744</v>
      </c>
      <c r="S6" s="1267" t="s">
        <v>3290</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3295</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2343</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2843</v>
      </c>
      <c r="AE8" s="1267" t="s">
        <v>5915</v>
      </c>
      <c r="AF8" s="1275" t="s">
        <v>8028</v>
      </c>
      <c r="AG8" s="1267" t="s">
        <v>2991</v>
      </c>
      <c r="AH8" s="1267" t="s">
        <v>4519</v>
      </c>
      <c r="AI8" s="1267" t="s">
        <v>2891</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2410</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2341</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6956</v>
      </c>
      <c r="N11" s="1264" t="s">
        <v>8101</v>
      </c>
      <c r="O11" s="1264" t="s">
        <v>8102</v>
      </c>
      <c r="P11" s="1264" t="s">
        <v>8103</v>
      </c>
      <c r="Q11" s="1264" t="s">
        <v>8104</v>
      </c>
      <c r="R11" s="1264" t="s">
        <v>8105</v>
      </c>
      <c r="S11" s="1264" t="s">
        <v>4358</v>
      </c>
      <c r="T11" s="1264" t="s">
        <v>2254</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3412</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2854</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3147</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2374</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2854</v>
      </c>
      <c r="AI19" s="1267" t="s">
        <v>8324</v>
      </c>
      <c r="AJ19" s="1287" t="s">
        <v>8325</v>
      </c>
      <c r="AK19" s="1287" t="s">
        <v>6412</v>
      </c>
      <c r="AL19" s="1287" t="s">
        <v>4394</v>
      </c>
      <c r="AM19" s="1287" t="s">
        <v>8326</v>
      </c>
      <c r="AN19" s="1287" t="s">
        <v>4394</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7502</v>
      </c>
      <c r="H20" s="1315" t="s">
        <v>8335</v>
      </c>
      <c r="I20" s="1315" t="s">
        <v>3616</v>
      </c>
      <c r="J20" s="1303" t="s">
        <v>1858</v>
      </c>
      <c r="K20" s="1303" t="s">
        <v>7135</v>
      </c>
      <c r="L20" s="1303" t="s">
        <v>3220</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3277</v>
      </c>
      <c r="AJ21" s="1287" t="s">
        <v>8375</v>
      </c>
      <c r="AK21" s="1287" t="s">
        <v>1586</v>
      </c>
      <c r="AL21" s="1287" t="s">
        <v>8376</v>
      </c>
      <c r="AM21" s="1287" t="s">
        <v>4128</v>
      </c>
      <c r="AN21" s="1287" t="s">
        <v>3981</v>
      </c>
      <c r="AO21" s="1287" t="s">
        <v>6776</v>
      </c>
      <c r="AP21" s="1350" t="s">
        <v>7917</v>
      </c>
      <c r="AQ21" s="1350" t="s">
        <v>8377</v>
      </c>
      <c r="AR21" s="1287" t="s">
        <v>2889</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2228</v>
      </c>
      <c r="M22" s="1303" t="s">
        <v>8185</v>
      </c>
      <c r="N22" s="1303" t="s">
        <v>3723</v>
      </c>
      <c r="O22" s="1303" t="s">
        <v>8384</v>
      </c>
      <c r="P22" s="1324" t="s">
        <v>941</v>
      </c>
      <c r="Q22" s="1305" t="s">
        <v>7257</v>
      </c>
      <c r="R22" s="1305" t="s">
        <v>3290</v>
      </c>
      <c r="S22" s="1305" t="s">
        <v>2935</v>
      </c>
      <c r="T22" s="1325" t="s">
        <v>8385</v>
      </c>
      <c r="U22" s="1305" t="s">
        <v>8386</v>
      </c>
      <c r="V22" s="1325" t="s">
        <v>8387</v>
      </c>
      <c r="W22" s="1326" t="s">
        <v>8388</v>
      </c>
      <c r="X22" s="1352" t="s">
        <v>2827</v>
      </c>
      <c r="Y22" s="1326" t="s">
        <v>8389</v>
      </c>
      <c r="Z22" s="1307" t="s">
        <v>8390</v>
      </c>
      <c r="AA22" s="1326" t="s">
        <v>8391</v>
      </c>
      <c r="AB22" s="1352" t="s">
        <v>6959</v>
      </c>
      <c r="AC22" s="1326" t="s">
        <v>2840</v>
      </c>
      <c r="AD22" s="1353" t="s">
        <v>7907</v>
      </c>
      <c r="AE22" s="1300" t="s">
        <v>5600</v>
      </c>
      <c r="AF22" s="1308" t="s">
        <v>8392</v>
      </c>
      <c r="AG22" s="1327" t="s">
        <v>3598</v>
      </c>
      <c r="AH22" s="1327" t="s">
        <v>8393</v>
      </c>
      <c r="AI22" s="1354" t="s">
        <v>7911</v>
      </c>
      <c r="AJ22" s="1327" t="s">
        <v>8394</v>
      </c>
      <c r="AK22" s="1355" t="s">
        <v>7913</v>
      </c>
      <c r="AL22" s="1327" t="s">
        <v>3126</v>
      </c>
      <c r="AM22" s="1356" t="s">
        <v>7914</v>
      </c>
      <c r="AN22" s="1310" t="s">
        <v>4656</v>
      </c>
      <c r="AO22" s="1310" t="s">
        <v>8395</v>
      </c>
      <c r="AP22" s="1310" t="s">
        <v>8396</v>
      </c>
      <c r="AQ22" s="1309" t="s">
        <v>8397</v>
      </c>
      <c r="AR22" s="1309" t="s">
        <v>3178</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2362</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3277</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2171</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2062</v>
      </c>
      <c r="T24" s="1305" t="s">
        <v>8428</v>
      </c>
      <c r="U24" s="1305" t="s">
        <v>8429</v>
      </c>
      <c r="V24" s="1305" t="s">
        <v>8430</v>
      </c>
      <c r="W24" s="1307" t="s">
        <v>8431</v>
      </c>
      <c r="X24" s="1307" t="s">
        <v>4732</v>
      </c>
      <c r="Y24" s="1307" t="s">
        <v>8432</v>
      </c>
      <c r="Z24" s="1307" t="s">
        <v>8433</v>
      </c>
      <c r="AA24" s="1267" t="s">
        <v>8434</v>
      </c>
      <c r="AB24" s="1307" t="s">
        <v>3262</v>
      </c>
      <c r="AC24" s="1307" t="s">
        <v>1145</v>
      </c>
      <c r="AD24" s="1300" t="s">
        <v>8435</v>
      </c>
      <c r="AE24" s="1300" t="s">
        <v>2342</v>
      </c>
      <c r="AF24" s="1308" t="s">
        <v>8436</v>
      </c>
      <c r="AG24" s="1308" t="s">
        <v>721</v>
      </c>
      <c r="AH24" s="1308" t="s">
        <v>8437</v>
      </c>
      <c r="AI24" s="1308" t="s">
        <v>2419</v>
      </c>
      <c r="AJ24" s="1308" t="s">
        <v>8438</v>
      </c>
      <c r="AK24" s="1308" t="s">
        <v>6830</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2272</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2111</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2079</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2889</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2424</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3303</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2170</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2490</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2658</v>
      </c>
      <c r="AI30" s="1267" t="s">
        <v>8565</v>
      </c>
      <c r="AJ30" s="1267" t="s">
        <v>8566</v>
      </c>
      <c r="AK30" s="1267" t="s">
        <v>5138</v>
      </c>
      <c r="AL30" s="1374" t="s">
        <v>3725</v>
      </c>
      <c r="AM30" s="1267" t="s">
        <v>8139</v>
      </c>
      <c r="AN30" s="1267" t="s">
        <v>108</v>
      </c>
      <c r="AO30" s="1374" t="s">
        <v>7916</v>
      </c>
      <c r="AP30" s="1267" t="s">
        <v>8567</v>
      </c>
      <c r="AQ30" s="1267" t="s">
        <v>6793</v>
      </c>
      <c r="AR30" s="1374" t="s">
        <v>2410</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2409</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2234</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2926</v>
      </c>
      <c r="AI33" s="1267" t="s">
        <v>8632</v>
      </c>
      <c r="AJ33" s="1268" t="s">
        <v>7476</v>
      </c>
      <c r="AK33" s="1267" t="s">
        <v>8633</v>
      </c>
      <c r="AL33" s="1268" t="s">
        <v>3893</v>
      </c>
      <c r="AM33" s="1268" t="s">
        <v>8634</v>
      </c>
      <c r="AN33" s="1268" t="s">
        <v>2267</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2333</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2321</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2931</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2101</v>
      </c>
      <c r="B36" s="1319" t="s">
        <v>7868</v>
      </c>
      <c r="C36" s="1258">
        <v>0.0506712962962963</v>
      </c>
      <c r="D36" s="1314" t="s">
        <v>8683</v>
      </c>
      <c r="E36" s="1300" t="s">
        <v>5104</v>
      </c>
      <c r="F36" s="1300" t="s">
        <v>8162</v>
      </c>
      <c r="G36" s="1300" t="s">
        <v>8684</v>
      </c>
      <c r="H36" s="1315" t="s">
        <v>8685</v>
      </c>
      <c r="I36" s="1315" t="s">
        <v>2629</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2838</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2234</v>
      </c>
      <c r="W37" s="1326" t="s">
        <v>8719</v>
      </c>
      <c r="X37" s="1326" t="s">
        <v>7963</v>
      </c>
      <c r="Y37" s="1326" t="s">
        <v>8720</v>
      </c>
      <c r="Z37" s="1326" t="s">
        <v>8721</v>
      </c>
      <c r="AA37" s="1326" t="s">
        <v>8722</v>
      </c>
      <c r="AB37" s="1326" t="s">
        <v>2855</v>
      </c>
      <c r="AC37" s="1326" t="s">
        <v>3029</v>
      </c>
      <c r="AD37" s="1322" t="s">
        <v>8723</v>
      </c>
      <c r="AE37" s="1322" t="s">
        <v>4019</v>
      </c>
      <c r="AF37" s="1327" t="s">
        <v>7981</v>
      </c>
      <c r="AG37" s="1327" t="s">
        <v>8724</v>
      </c>
      <c r="AH37" s="1327" t="s">
        <v>2378</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2888</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2424</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2792</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2123</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3169</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2804</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2560</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2254</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2279</v>
      </c>
      <c r="AI42" s="1267" t="s">
        <v>2088</v>
      </c>
      <c r="AJ42" s="1267" t="s">
        <v>8828</v>
      </c>
      <c r="AK42" s="1267" t="s">
        <v>8704</v>
      </c>
      <c r="AL42" s="1267" t="s">
        <v>2963</v>
      </c>
      <c r="AM42" s="1267" t="s">
        <v>2419</v>
      </c>
      <c r="AN42" s="1267" t="s">
        <v>8829</v>
      </c>
      <c r="AO42" s="1267" t="s">
        <v>8266</v>
      </c>
      <c r="AP42" s="1267" t="s">
        <v>8830</v>
      </c>
      <c r="AQ42" s="1267" t="s">
        <v>8831</v>
      </c>
      <c r="AR42" s="1267" t="s">
        <v>2377</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2079</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2139</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3290</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2093</v>
      </c>
      <c r="AF44" s="1308" t="s">
        <v>8876</v>
      </c>
      <c r="AG44" s="1308" t="s">
        <v>8877</v>
      </c>
      <c r="AH44" s="1308" t="s">
        <v>3143</v>
      </c>
      <c r="AI44" s="1308" t="s">
        <v>8878</v>
      </c>
      <c r="AJ44" s="1308" t="s">
        <v>8879</v>
      </c>
      <c r="AK44" s="1308" t="s">
        <v>8880</v>
      </c>
      <c r="AL44" s="1327" t="s">
        <v>5901</v>
      </c>
      <c r="AM44" s="1310" t="s">
        <v>8881</v>
      </c>
      <c r="AN44" s="1310" t="s">
        <v>3269</v>
      </c>
      <c r="AO44" s="1310" t="s">
        <v>8882</v>
      </c>
      <c r="AP44" s="1310" t="s">
        <v>8883</v>
      </c>
      <c r="AQ44" s="1310" t="s">
        <v>4098</v>
      </c>
      <c r="AR44" s="1310" t="s">
        <v>8770</v>
      </c>
      <c r="AS44" s="1309" t="s">
        <v>2560</v>
      </c>
      <c r="AT44" s="1303" t="s">
        <v>8884</v>
      </c>
      <c r="AU44" s="1293" t="s">
        <v>8885</v>
      </c>
      <c r="AV44" s="1268" t="str">
        <f t="shared" si="3"/>
        <v>2:51</v>
      </c>
      <c r="AW44" s="1320" t="s">
        <v>8886</v>
      </c>
    </row>
    <row r="45" ht="15.75" customHeight="1">
      <c r="A45" s="1295" t="s">
        <v>2550</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2804</v>
      </c>
      <c r="AF45" s="1389" t="s">
        <v>2456</v>
      </c>
      <c r="AG45" s="1268" t="s">
        <v>4266</v>
      </c>
      <c r="AH45" s="1268" t="s">
        <v>8899</v>
      </c>
      <c r="AI45" s="1268" t="s">
        <v>8900</v>
      </c>
      <c r="AJ45" s="1268" t="s">
        <v>8901</v>
      </c>
      <c r="AK45" s="1268" t="s">
        <v>7135</v>
      </c>
      <c r="AL45" s="1268" t="s">
        <v>5712</v>
      </c>
      <c r="AM45" s="1389" t="s">
        <v>7949</v>
      </c>
      <c r="AN45" s="1267" t="s">
        <v>2228</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2407</v>
      </c>
      <c r="AD46" s="1300" t="s">
        <v>8207</v>
      </c>
      <c r="AE46" s="1300" t="s">
        <v>5186</v>
      </c>
      <c r="AF46" s="1308" t="s">
        <v>8921</v>
      </c>
      <c r="AG46" s="1308" t="s">
        <v>7228</v>
      </c>
      <c r="AH46" s="1308" t="s">
        <v>3647</v>
      </c>
      <c r="AI46" s="1308" t="s">
        <v>8922</v>
      </c>
      <c r="AJ46" s="1308" t="s">
        <v>8923</v>
      </c>
      <c r="AK46" s="1308" t="s">
        <v>8846</v>
      </c>
      <c r="AL46" s="1308" t="s">
        <v>2563</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2859</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2814</v>
      </c>
      <c r="S47" s="1305" t="s">
        <v>276</v>
      </c>
      <c r="T47" s="1305" t="s">
        <v>8937</v>
      </c>
      <c r="U47" s="1305" t="s">
        <v>8798</v>
      </c>
      <c r="V47" s="1305" t="s">
        <v>8938</v>
      </c>
      <c r="W47" s="1307" t="s">
        <v>8939</v>
      </c>
      <c r="X47" s="1307" t="s">
        <v>7946</v>
      </c>
      <c r="Y47" s="1307" t="s">
        <v>8536</v>
      </c>
      <c r="Z47" s="1307" t="s">
        <v>2909</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3240</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2542</v>
      </c>
      <c r="O49" s="1268" t="s">
        <v>8981</v>
      </c>
      <c r="P49" s="1268" t="s">
        <v>4896</v>
      </c>
      <c r="Q49" s="1268" t="s">
        <v>2217</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3291</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2489</v>
      </c>
      <c r="M50" s="1287" t="s">
        <v>9001</v>
      </c>
      <c r="N50" s="1303" t="s">
        <v>9002</v>
      </c>
      <c r="O50" s="1287" t="s">
        <v>9003</v>
      </c>
      <c r="P50" s="1303" t="s">
        <v>9004</v>
      </c>
      <c r="Q50" s="1287" t="s">
        <v>2486</v>
      </c>
      <c r="R50" s="1287" t="s">
        <v>5274</v>
      </c>
      <c r="S50" s="1305" t="s">
        <v>8510</v>
      </c>
      <c r="T50" s="1287" t="s">
        <v>5630</v>
      </c>
      <c r="U50" s="1305" t="s">
        <v>9005</v>
      </c>
      <c r="V50" s="1287" t="s">
        <v>2845</v>
      </c>
      <c r="W50" s="1287" t="s">
        <v>9006</v>
      </c>
      <c r="X50" s="1287" t="s">
        <v>9007</v>
      </c>
      <c r="Y50" s="1287" t="s">
        <v>4546</v>
      </c>
      <c r="Z50" s="1287" t="s">
        <v>2893</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2193</v>
      </c>
      <c r="AM50" s="1287" t="s">
        <v>8989</v>
      </c>
      <c r="AN50" s="1310" t="s">
        <v>2808</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2166</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2820</v>
      </c>
      <c r="AF51" s="1267" t="s">
        <v>3170</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2648</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2088</v>
      </c>
      <c r="AH53" s="1376">
        <v>58.69</v>
      </c>
      <c r="AI53" s="1376" t="s">
        <v>5277</v>
      </c>
      <c r="AJ53" s="1376" t="s">
        <v>9072</v>
      </c>
      <c r="AK53" s="1376" t="s">
        <v>9073</v>
      </c>
      <c r="AL53" s="1376">
        <v>56.33</v>
      </c>
      <c r="AM53" s="1376" t="s">
        <v>8982</v>
      </c>
      <c r="AN53" s="1376">
        <v>56.42</v>
      </c>
      <c r="AO53" s="1376" t="s">
        <v>3189</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2088</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3168</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2088</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3127</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2374</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2913</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3169</v>
      </c>
      <c r="M58" s="1268" t="s">
        <v>9107</v>
      </c>
      <c r="N58" s="1268" t="s">
        <v>8137</v>
      </c>
      <c r="O58" s="1268" t="s">
        <v>9170</v>
      </c>
      <c r="P58" s="1268" t="s">
        <v>4870</v>
      </c>
      <c r="Q58" s="1268" t="s">
        <v>9171</v>
      </c>
      <c r="R58" s="1268" t="s">
        <v>2160</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2542</v>
      </c>
      <c r="U60" s="1268" t="s">
        <v>9213</v>
      </c>
      <c r="V60" s="1268" t="s">
        <v>9214</v>
      </c>
      <c r="W60" s="1268" t="s">
        <v>9134</v>
      </c>
      <c r="X60" s="1268" t="s">
        <v>3168</v>
      </c>
      <c r="Y60" s="1268" t="s">
        <v>2123</v>
      </c>
      <c r="Z60" s="1268" t="s">
        <v>682</v>
      </c>
      <c r="AA60" s="1268" t="s">
        <v>812</v>
      </c>
      <c r="AB60" s="1268" t="s">
        <v>9215</v>
      </c>
      <c r="AC60" s="1268" t="s">
        <v>1622</v>
      </c>
      <c r="AD60" s="1268" t="s">
        <v>7095</v>
      </c>
      <c r="AE60" s="1268" t="s">
        <v>868</v>
      </c>
      <c r="AF60" s="1268" t="s">
        <v>9216</v>
      </c>
      <c r="AG60" s="1268" t="s">
        <v>9217</v>
      </c>
      <c r="AH60" s="1268" t="s">
        <v>3315</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2079</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2193</v>
      </c>
      <c r="AM61" s="1310" t="s">
        <v>9246</v>
      </c>
      <c r="AN61" s="1310" t="s">
        <v>9247</v>
      </c>
      <c r="AO61" s="1310" t="s">
        <v>2512</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3168</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3295</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2281</v>
      </c>
      <c r="AR62" s="1310" t="s">
        <v>8893</v>
      </c>
      <c r="AS62" s="1310" t="s">
        <v>8418</v>
      </c>
      <c r="AT62" s="1303" t="s">
        <v>9269</v>
      </c>
      <c r="AU62" s="1293" t="s">
        <v>9270</v>
      </c>
      <c r="AV62" s="1293" t="s">
        <v>7748</v>
      </c>
      <c r="AW62" s="1320" t="s">
        <v>9271</v>
      </c>
    </row>
    <row r="63" ht="15.75" customHeight="1">
      <c r="A63" s="1312" t="s">
        <v>2301</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2585</v>
      </c>
      <c r="O63" s="1303" t="s">
        <v>9278</v>
      </c>
      <c r="P63" s="1303" t="s">
        <v>3367</v>
      </c>
      <c r="Q63" s="1305" t="s">
        <v>9279</v>
      </c>
      <c r="R63" s="1305" t="s">
        <v>9194</v>
      </c>
      <c r="S63" s="1305" t="s">
        <v>5244</v>
      </c>
      <c r="T63" s="1305" t="s">
        <v>5387</v>
      </c>
      <c r="U63" s="1305" t="s">
        <v>9280</v>
      </c>
      <c r="V63" s="1305" t="s">
        <v>465</v>
      </c>
      <c r="W63" s="1307" t="s">
        <v>2617</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2676</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2873</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2687</v>
      </c>
      <c r="B66" s="1329" t="s">
        <v>7894</v>
      </c>
      <c r="C66" s="1357">
        <v>0.051863425925925924</v>
      </c>
      <c r="D66" s="1287" t="s">
        <v>9334</v>
      </c>
      <c r="E66" s="1268" t="s">
        <v>5878</v>
      </c>
      <c r="F66" s="1268" t="s">
        <v>9335</v>
      </c>
      <c r="G66" s="1268" t="s">
        <v>9336</v>
      </c>
      <c r="H66" s="1268" t="s">
        <v>9337</v>
      </c>
      <c r="I66" s="1268" t="s">
        <v>9338</v>
      </c>
      <c r="J66" s="1268" t="s">
        <v>2170</v>
      </c>
      <c r="K66" s="1268" t="s">
        <v>5504</v>
      </c>
      <c r="L66" s="1268" t="s">
        <v>2697</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2285</v>
      </c>
      <c r="K67" s="1324" t="s">
        <v>9364</v>
      </c>
      <c r="L67" s="1324" t="s">
        <v>8024</v>
      </c>
      <c r="M67" s="1324" t="s">
        <v>6943</v>
      </c>
      <c r="N67" s="1324" t="s">
        <v>8924</v>
      </c>
      <c r="O67" s="1324" t="s">
        <v>4619</v>
      </c>
      <c r="P67" s="1324" t="s">
        <v>1536</v>
      </c>
      <c r="Q67" s="1325" t="s">
        <v>2595</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3303</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2489</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2489</v>
      </c>
      <c r="AI68" s="1287" t="s">
        <v>3232</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2888</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2697</v>
      </c>
      <c r="M71" s="1324" t="s">
        <v>8869</v>
      </c>
      <c r="N71" s="1324" t="s">
        <v>8633</v>
      </c>
      <c r="O71" s="1324" t="s">
        <v>9442</v>
      </c>
      <c r="P71" s="1324" t="s">
        <v>2108</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2804</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2123</v>
      </c>
      <c r="Z72" s="1268" t="s">
        <v>9465</v>
      </c>
      <c r="AA72" s="1268" t="s">
        <v>8633</v>
      </c>
      <c r="AB72" s="1268" t="s">
        <v>9466</v>
      </c>
      <c r="AC72" s="1268" t="s">
        <v>3029</v>
      </c>
      <c r="AD72" s="1268" t="s">
        <v>9467</v>
      </c>
      <c r="AE72" s="1268" t="s">
        <v>369</v>
      </c>
      <c r="AF72" s="1268" t="s">
        <v>9468</v>
      </c>
      <c r="AG72" s="1268" t="s">
        <v>9469</v>
      </c>
      <c r="AH72" s="1268" t="s">
        <v>2374</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2845</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2676</v>
      </c>
      <c r="AH73" s="1327" t="s">
        <v>5634</v>
      </c>
      <c r="AI73" s="1327" t="s">
        <v>9498</v>
      </c>
      <c r="AJ73" s="1327" t="s">
        <v>9499</v>
      </c>
      <c r="AK73" s="1327" t="s">
        <v>3461</v>
      </c>
      <c r="AL73" s="1327" t="s">
        <v>3693</v>
      </c>
      <c r="AM73" s="1309" t="s">
        <v>245</v>
      </c>
      <c r="AN73" s="1309" t="s">
        <v>9220</v>
      </c>
      <c r="AO73" s="1309" t="s">
        <v>2377</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2474</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2532</v>
      </c>
      <c r="AJ75" s="1267" t="s">
        <v>9540</v>
      </c>
      <c r="AK75" s="1267" t="s">
        <v>9541</v>
      </c>
      <c r="AL75" s="1267" t="s">
        <v>9222</v>
      </c>
      <c r="AM75" s="1267" t="s">
        <v>9542</v>
      </c>
      <c r="AN75" s="1267" t="s">
        <v>2514</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2619</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2578</v>
      </c>
      <c r="AK76" s="1267" t="s">
        <v>9559</v>
      </c>
      <c r="AL76" s="1267" t="s">
        <v>9285</v>
      </c>
      <c r="AM76" s="1267" t="s">
        <v>2676</v>
      </c>
      <c r="AN76" s="1267" t="s">
        <v>9560</v>
      </c>
      <c r="AO76" s="1267" t="s">
        <v>3161</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2082</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2879</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2171</v>
      </c>
      <c r="AC78" s="1326" t="s">
        <v>9601</v>
      </c>
      <c r="AD78" s="1322" t="s">
        <v>2919</v>
      </c>
      <c r="AE78" s="1322" t="s">
        <v>8597</v>
      </c>
      <c r="AF78" s="1327" t="s">
        <v>9602</v>
      </c>
      <c r="AG78" s="1327" t="s">
        <v>2498</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2917</v>
      </c>
      <c r="AL79" s="1267" t="s">
        <v>2823</v>
      </c>
      <c r="AM79" s="1267" t="s">
        <v>2917</v>
      </c>
      <c r="AN79" s="1267" t="s">
        <v>2823</v>
      </c>
      <c r="AO79" s="1267" t="s">
        <v>5625</v>
      </c>
      <c r="AP79" s="1267" t="s">
        <v>9630</v>
      </c>
      <c r="AQ79" s="1267" t="s">
        <v>2322</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2830</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2123</v>
      </c>
      <c r="AD81" s="1322" t="s">
        <v>9668</v>
      </c>
      <c r="AE81" s="1322" t="s">
        <v>9669</v>
      </c>
      <c r="AF81" s="1327" t="s">
        <v>9670</v>
      </c>
      <c r="AG81" s="1327" t="s">
        <v>9671</v>
      </c>
      <c r="AH81" s="1327" t="s">
        <v>9672</v>
      </c>
      <c r="AI81" s="1327" t="s">
        <v>9673</v>
      </c>
      <c r="AJ81" s="1327" t="s">
        <v>9674</v>
      </c>
      <c r="AK81" s="1327" t="s">
        <v>9675</v>
      </c>
      <c r="AL81" s="1327" t="s">
        <v>2193</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2109</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2514</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2367</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2409</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3178</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2075</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2702</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2672</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3235</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2467</v>
      </c>
      <c r="AQ87" s="1267" t="s">
        <v>2809</v>
      </c>
      <c r="AR87" s="1267" t="s">
        <v>3310</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2273</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2123</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2362</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2174</v>
      </c>
      <c r="Z90" s="1307" t="s">
        <v>9024</v>
      </c>
      <c r="AA90" s="1307" t="s">
        <v>2014</v>
      </c>
      <c r="AB90" s="1307" t="s">
        <v>2196</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2342</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2373</v>
      </c>
      <c r="N91" s="1376" t="s">
        <v>9903</v>
      </c>
      <c r="O91" s="1376" t="s">
        <v>9904</v>
      </c>
      <c r="P91" s="1376">
        <v>49.15</v>
      </c>
      <c r="Q91" s="1376" t="s">
        <v>9905</v>
      </c>
      <c r="R91" s="1376" t="s">
        <v>3258</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2758</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3149</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2674</v>
      </c>
      <c r="Z93" s="1326" t="s">
        <v>9964</v>
      </c>
      <c r="AA93" s="1267" t="s">
        <v>9965</v>
      </c>
      <c r="AB93" s="1326" t="s">
        <v>8318</v>
      </c>
      <c r="AC93" s="1326" t="s">
        <v>4256</v>
      </c>
      <c r="AD93" s="1322" t="s">
        <v>4956</v>
      </c>
      <c r="AE93" s="1322" t="s">
        <v>2832</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2885</v>
      </c>
      <c r="J94" s="1267" t="s">
        <v>8565</v>
      </c>
      <c r="K94" s="1267" t="s">
        <v>9978</v>
      </c>
      <c r="L94" s="1267" t="s">
        <v>9979</v>
      </c>
      <c r="M94" s="1267" t="s">
        <v>2214</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2123</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2425</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2792</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2859</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2425</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2859</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2792</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3291</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2362</v>
      </c>
      <c r="N2" s="1564" t="s">
        <v>9551</v>
      </c>
      <c r="O2" s="1564" t="s">
        <v>7995</v>
      </c>
      <c r="P2" s="1565" t="s">
        <v>7965</v>
      </c>
      <c r="Q2" s="1565" t="s">
        <v>10469</v>
      </c>
      <c r="R2" s="1564">
        <v>56.35</v>
      </c>
      <c r="S2" s="1564"/>
      <c r="T2" s="1564" t="s">
        <v>10470</v>
      </c>
      <c r="U2" s="1564" t="s">
        <v>6651</v>
      </c>
      <c r="V2" s="1564" t="s">
        <v>10471</v>
      </c>
      <c r="W2" s="1564" t="s">
        <v>2855</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2555</v>
      </c>
      <c r="BR3" s="1586" t="s">
        <v>10527</v>
      </c>
      <c r="BS3" s="1586" t="s">
        <v>10528</v>
      </c>
      <c r="BT3" s="1586">
        <v>42.76</v>
      </c>
      <c r="BU3" s="1575"/>
      <c r="BV3" s="1588" t="s">
        <v>9965</v>
      </c>
      <c r="BW3" s="1589" t="s">
        <v>10529</v>
      </c>
      <c r="BX3" s="1590" t="s">
        <v>9208</v>
      </c>
      <c r="BY3" s="1589" t="s">
        <v>3128</v>
      </c>
      <c r="BZ3" s="1589" t="s">
        <v>4360</v>
      </c>
      <c r="CA3" s="1585"/>
      <c r="CB3" s="1584" t="s">
        <v>10530</v>
      </c>
      <c r="CC3" s="1591" t="s">
        <v>8245</v>
      </c>
      <c r="CD3" s="1591" t="s">
        <v>2850</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2362</v>
      </c>
      <c r="N4" s="1600" t="s">
        <v>9551</v>
      </c>
      <c r="O4" s="1598" t="s">
        <v>4820</v>
      </c>
      <c r="P4" s="1598" t="s">
        <v>4347</v>
      </c>
      <c r="Q4" s="1598" t="s">
        <v>10538</v>
      </c>
      <c r="R4" s="1599">
        <v>56.35</v>
      </c>
      <c r="S4" s="1600" t="s">
        <v>10539</v>
      </c>
      <c r="T4" s="1598" t="s">
        <v>10539</v>
      </c>
      <c r="U4" s="1600" t="s">
        <v>8291</v>
      </c>
      <c r="V4" s="1599" t="s">
        <v>10471</v>
      </c>
      <c r="W4" s="1599" t="s">
        <v>2855</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3232</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2323</v>
      </c>
      <c r="BZ4" s="1602" t="s">
        <v>10556</v>
      </c>
      <c r="CA4" s="1600" t="s">
        <v>2323</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2554</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2689</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2443</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2196</v>
      </c>
      <c r="N6" s="1571" t="s">
        <v>2470</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3189</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2680</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2778</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2129</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2586</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2603</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2344</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2539</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2065</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3154</v>
      </c>
      <c r="U12" s="1571" t="s">
        <v>10941</v>
      </c>
      <c r="V12" s="1571" t="s">
        <v>8148</v>
      </c>
      <c r="W12" s="1571" t="s">
        <v>9223</v>
      </c>
      <c r="X12" s="1571" t="s">
        <v>3602</v>
      </c>
      <c r="Y12" s="1571" t="s">
        <v>10942</v>
      </c>
      <c r="Z12" s="1571" t="s">
        <v>10943</v>
      </c>
      <c r="AA12" s="1571" t="s">
        <v>3227</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2362</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3178</v>
      </c>
      <c r="CA12" s="1572"/>
      <c r="CB12" s="1571" t="s">
        <v>10969</v>
      </c>
      <c r="CC12" s="1571" t="s">
        <v>5238</v>
      </c>
      <c r="CD12" s="1571" t="s">
        <v>2486</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2230</v>
      </c>
      <c r="Y13" s="1571" t="s">
        <v>10993</v>
      </c>
      <c r="Z13" s="1571" t="s">
        <v>10994</v>
      </c>
      <c r="AA13" s="1571" t="s">
        <v>10995</v>
      </c>
      <c r="AB13" s="1597"/>
      <c r="AC13" s="1571" t="s">
        <v>2196</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2286</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2902</v>
      </c>
      <c r="U14" s="1609" t="s">
        <v>11045</v>
      </c>
      <c r="V14" s="1609" t="s">
        <v>8523</v>
      </c>
      <c r="W14" s="1609" t="s">
        <v>3411</v>
      </c>
      <c r="X14" s="1609" t="s">
        <v>5277</v>
      </c>
      <c r="Y14" s="1609" t="s">
        <v>11046</v>
      </c>
      <c r="Z14" s="1609" t="s">
        <v>11047</v>
      </c>
      <c r="AA14" s="1609" t="s">
        <v>11048</v>
      </c>
      <c r="AB14" s="1572"/>
      <c r="AC14" s="1609" t="s">
        <v>6830</v>
      </c>
      <c r="AD14" s="1609" t="s">
        <v>7909</v>
      </c>
      <c r="AE14" s="1609" t="s">
        <v>2841</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2347</v>
      </c>
      <c r="DG14" s="1609" t="s">
        <v>11079</v>
      </c>
      <c r="DH14" s="1609" t="s">
        <v>11080</v>
      </c>
      <c r="DI14" s="1609" t="s">
        <v>7448</v>
      </c>
    </row>
    <row r="15">
      <c r="A15" s="1568" t="s">
        <v>2425</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2620</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2343</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2230</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2620</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2262</v>
      </c>
      <c r="CD17" s="1591"/>
      <c r="CE17" s="1641">
        <v>53.3</v>
      </c>
      <c r="CF17" s="1575"/>
      <c r="CG17" s="1589" t="s">
        <v>4128</v>
      </c>
      <c r="CH17" s="1581" t="s">
        <v>2467</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2550</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2550</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2209</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2301</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2209</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