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<sst xmlns="http://schemas.openxmlformats.org/spreadsheetml/2006/main" count="24666" uniqueCount="11260">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</sst>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3179</v>
      </c>
      <c r="I35" s="672"/>
      <c r="J35" s="677"/>
      <c r="K35" s="672"/>
      <c r="L35" s="672"/>
      <c r="M35" s="673" t="s">
        <v>6065</v>
      </c>
      <c r="N35" s="677"/>
      <c r="O35" s="677"/>
      <c r="P35" s="673" t="s">
        <v>6066</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3049</v>
      </c>
      <c r="E36" s="673" t="s">
        <v>2076</v>
      </c>
      <c r="F36" s="673" t="s">
        <v>6066</v>
      </c>
      <c r="G36" s="713"/>
      <c r="H36" s="672"/>
      <c r="I36" s="672"/>
      <c r="J36" s="672"/>
      <c r="K36" s="672" t="s">
        <v>6068</v>
      </c>
      <c r="L36" s="672"/>
      <c r="M36" s="714" t="s">
        <v>3207</v>
      </c>
      <c r="N36" s="672"/>
      <c r="O36" s="672"/>
      <c r="P36" s="673" t="s">
        <v>3179</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6070</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6071</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6072</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1111</v>
      </c>
      <c r="D44" s="673" t="s">
        <v>6081</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6086</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6089</v>
      </c>
      <c r="C56" s="712" t="s">
        <v>412</v>
      </c>
      <c r="D56" s="675" t="s">
        <v>6093</v>
      </c>
      <c r="E56" s="727"/>
      <c r="F56" s="727"/>
      <c r="G56" s="673" t="s">
        <v>3583</v>
      </c>
      <c r="H56" s="727"/>
      <c r="I56" s="673" t="s">
        <v>3583</v>
      </c>
      <c r="J56" s="673" t="s">
        <v>6094</v>
      </c>
      <c r="K56" s="727"/>
      <c r="L56" s="696" t="s">
        <v>6095</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1450</v>
      </c>
      <c r="E57" s="727"/>
      <c r="F57" s="729" t="s">
        <v>5224</v>
      </c>
      <c r="G57" s="727"/>
      <c r="H57" s="727"/>
      <c r="I57" s="673" t="s">
        <v>6081</v>
      </c>
      <c r="J57" s="727"/>
      <c r="K57" s="727"/>
      <c r="L57" s="696" t="s">
        <v>2231</v>
      </c>
      <c r="M57" s="727"/>
      <c r="N57" s="727"/>
      <c r="O57" s="727" t="s">
        <v>6098</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6099</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6100</v>
      </c>
      <c r="C59" s="682" t="s">
        <v>3358</v>
      </c>
      <c r="D59" s="673" t="s">
        <v>3958</v>
      </c>
      <c r="E59" s="727"/>
      <c r="F59" s="673" t="s">
        <v>3958</v>
      </c>
      <c r="G59" s="727"/>
      <c r="H59" s="727"/>
      <c r="I59" s="692" t="s">
        <v>3958</v>
      </c>
      <c r="J59" s="693"/>
      <c r="K59" s="727"/>
      <c r="L59" s="727"/>
      <c r="M59" s="714" t="s">
        <v>6101</v>
      </c>
      <c r="N59" s="673" t="s">
        <v>3358</v>
      </c>
      <c r="O59" s="727"/>
      <c r="P59" s="727"/>
      <c r="Q59" s="727"/>
      <c r="R59" s="727"/>
      <c r="S59" s="696" t="s">
        <v>3413</v>
      </c>
      <c r="T59" s="696" t="s">
        <v>6102</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6103</v>
      </c>
      <c r="B60" s="726" t="s">
        <v>6104</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6108</v>
      </c>
      <c r="C63" s="682" t="s">
        <v>852</v>
      </c>
      <c r="D63" s="696" t="s">
        <v>1023</v>
      </c>
      <c r="E63" s="673" t="s">
        <v>659</v>
      </c>
      <c r="F63" s="673" t="s">
        <v>5482</v>
      </c>
      <c r="G63" s="673" t="s">
        <v>6109</v>
      </c>
      <c r="H63" s="696" t="s">
        <v>6110</v>
      </c>
      <c r="I63" s="727"/>
      <c r="J63" s="674" t="s">
        <v>1364</v>
      </c>
      <c r="K63" s="729" t="s">
        <v>1451</v>
      </c>
      <c r="L63" s="727"/>
      <c r="M63" s="676" t="s">
        <v>4249</v>
      </c>
      <c r="N63" s="727"/>
      <c r="O63" s="727" t="s">
        <v>351</v>
      </c>
      <c r="P63" s="673" t="s">
        <v>4591</v>
      </c>
      <c r="Q63" s="727" t="s">
        <v>1626</v>
      </c>
      <c r="R63" s="673" t="s">
        <v>6111</v>
      </c>
      <c r="S63" s="727"/>
      <c r="T63" s="727"/>
      <c r="U63" s="727"/>
      <c r="V63" s="673" t="s">
        <v>852</v>
      </c>
      <c r="W63" s="727"/>
      <c r="X63" s="727"/>
      <c r="Y63" s="727"/>
      <c r="Z63" s="727"/>
      <c r="AA63" s="673" t="s">
        <v>4278</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2319</v>
      </c>
      <c r="D64" s="673" t="s">
        <v>2319</v>
      </c>
      <c r="E64" s="673" t="s">
        <v>4476</v>
      </c>
      <c r="F64" s="727"/>
      <c r="G64" s="727"/>
      <c r="H64" s="727"/>
      <c r="I64" s="727"/>
      <c r="J64" s="673" t="s">
        <v>5882</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6118</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6119</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6120</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6113</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2518</v>
      </c>
      <c r="D68" s="673" t="s">
        <v>2013</v>
      </c>
      <c r="E68" s="673" t="s">
        <v>2759</v>
      </c>
      <c r="F68" s="729" t="s">
        <v>6122</v>
      </c>
      <c r="G68" s="727"/>
      <c r="H68" s="729"/>
      <c r="I68" s="696"/>
      <c r="J68" s="673" t="s">
        <v>6123</v>
      </c>
      <c r="K68" s="727"/>
      <c r="L68" s="696" t="s">
        <v>6124</v>
      </c>
      <c r="M68" s="727"/>
      <c r="N68" s="727"/>
      <c r="O68" s="734"/>
      <c r="P68" s="727"/>
      <c r="Q68" s="727"/>
      <c r="R68" s="673" t="s">
        <v>3508</v>
      </c>
      <c r="S68" s="696" t="s">
        <v>6124</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6125</v>
      </c>
      <c r="C69" s="688" t="s">
        <v>2932</v>
      </c>
      <c r="D69" s="675"/>
      <c r="E69" s="745"/>
      <c r="F69" s="729"/>
      <c r="G69" s="673" t="s">
        <v>2932</v>
      </c>
      <c r="H69" s="729"/>
      <c r="I69" s="692" t="s">
        <v>6126</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6127</v>
      </c>
      <c r="D70" s="673" t="s">
        <v>353</v>
      </c>
      <c r="E70" s="727"/>
      <c r="F70" s="671" t="str">
        <f>HYPERLINK("https://www.youtube.com/watch?v=8BrDAvD-IV4","1:01.54")</f>
        <v>1:01.54</v>
      </c>
      <c r="G70" s="727"/>
      <c r="H70" s="729" t="s">
        <v>3908</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6129</v>
      </c>
      <c r="C71" s="682" t="s">
        <v>2382</v>
      </c>
      <c r="D71" s="673" t="s">
        <v>2382</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2407</v>
      </c>
      <c r="D72" s="673" t="s">
        <v>2407</v>
      </c>
      <c r="E72" s="673" t="s">
        <v>6132</v>
      </c>
      <c r="F72" s="727"/>
      <c r="G72" s="727"/>
      <c r="H72" s="675" t="s">
        <v>4847</v>
      </c>
      <c r="I72" s="727"/>
      <c r="J72" s="727"/>
      <c r="K72" s="727"/>
      <c r="L72" s="696" t="s">
        <v>2064</v>
      </c>
      <c r="M72" s="727"/>
      <c r="N72" s="727"/>
      <c r="O72" s="671" t="str">
        <f>HYPERLINK("https://youtu.be/HUwmtKe7cOY","56.54")</f>
        <v>56.54</v>
      </c>
      <c r="P72" s="673" t="s">
        <v>6133</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6134</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3471</v>
      </c>
      <c r="D74" s="673" t="s">
        <v>6137</v>
      </c>
      <c r="E74" s="673" t="s">
        <v>6138</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6141</v>
      </c>
      <c r="C76" s="682" t="s">
        <v>5856</v>
      </c>
      <c r="D76" s="675" t="s">
        <v>6142</v>
      </c>
      <c r="E76" s="673" t="s">
        <v>1999</v>
      </c>
      <c r="F76" s="673" t="s">
        <v>946</v>
      </c>
      <c r="G76" s="673" t="s">
        <v>856</v>
      </c>
      <c r="H76" s="675" t="s">
        <v>946</v>
      </c>
      <c r="I76" s="673" t="s">
        <v>414</v>
      </c>
      <c r="J76" s="673" t="s">
        <v>1368</v>
      </c>
      <c r="K76" s="727" t="s">
        <v>3331</v>
      </c>
      <c r="L76" s="696" t="s">
        <v>6143</v>
      </c>
      <c r="M76" s="727"/>
      <c r="N76" s="727"/>
      <c r="O76" s="673" t="s">
        <v>5856</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4955</v>
      </c>
      <c r="D77" s="673" t="s">
        <v>4955</v>
      </c>
      <c r="E77" s="673" t="s">
        <v>2066</v>
      </c>
      <c r="F77" s="727" t="s">
        <v>2992</v>
      </c>
      <c r="G77" s="727"/>
      <c r="H77" s="727"/>
      <c r="I77" s="673" t="s">
        <v>4955</v>
      </c>
      <c r="J77" s="727"/>
      <c r="K77" s="727" t="s">
        <v>4643</v>
      </c>
      <c r="L77" s="696" t="s">
        <v>6146</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6147</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1578</v>
      </c>
      <c r="D80" s="670" t="s">
        <v>351</v>
      </c>
      <c r="E80" s="673" t="s">
        <v>1454</v>
      </c>
      <c r="F80" s="673" t="s">
        <v>6151</v>
      </c>
      <c r="G80" s="673" t="s">
        <v>122</v>
      </c>
      <c r="H80" s="696" t="s">
        <v>122</v>
      </c>
      <c r="I80" s="673" t="s">
        <v>1578</v>
      </c>
      <c r="J80" s="674" t="s">
        <v>1369</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6083</v>
      </c>
      <c r="B81" s="726" t="s">
        <v>6153</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6155</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6091</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6156</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6020</v>
      </c>
      <c r="C87" s="682" t="s">
        <v>4347</v>
      </c>
      <c r="D87" s="763"/>
      <c r="E87" s="754" t="s">
        <v>6158</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1527</v>
      </c>
      <c r="D88" s="763"/>
      <c r="E88" s="755"/>
      <c r="F88" s="755"/>
      <c r="G88" s="755"/>
      <c r="H88" s="756" t="s">
        <v>1032</v>
      </c>
      <c r="I88" s="755"/>
      <c r="J88" s="754" t="s">
        <v>1375</v>
      </c>
      <c r="K88" s="755" t="s">
        <v>6160</v>
      </c>
      <c r="L88" s="755"/>
      <c r="M88" s="676"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463</v>
      </c>
      <c r="D90" s="763"/>
      <c r="E90" s="754" t="s">
        <v>463</v>
      </c>
      <c r="F90" s="755"/>
      <c r="G90" s="755"/>
      <c r="H90" s="755"/>
      <c r="I90" s="755"/>
      <c r="J90" s="757" t="s">
        <v>803</v>
      </c>
      <c r="K90" s="755"/>
      <c r="L90" s="755"/>
      <c r="M90" s="676" t="s">
        <v>6165</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464</v>
      </c>
      <c r="D91" s="763"/>
      <c r="E91" s="755"/>
      <c r="F91" s="755"/>
      <c r="G91" s="755"/>
      <c r="H91" s="758" t="s">
        <v>1034</v>
      </c>
      <c r="I91" s="755"/>
      <c r="J91" s="754" t="s">
        <v>4397</v>
      </c>
      <c r="K91" s="755" t="s">
        <v>6168</v>
      </c>
      <c r="L91" s="755"/>
      <c r="M91" s="676" t="s">
        <v>6169</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6167</v>
      </c>
      <c r="C93" s="682" t="s">
        <v>465</v>
      </c>
      <c r="D93" s="754" t="s">
        <v>360</v>
      </c>
      <c r="E93" s="754" t="s">
        <v>3064</v>
      </c>
      <c r="F93" s="755"/>
      <c r="G93" s="755"/>
      <c r="H93" s="755"/>
      <c r="I93" s="755"/>
      <c r="J93" s="754" t="s">
        <v>6171</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6159</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570</v>
      </c>
      <c r="D98" s="763"/>
      <c r="E98" s="755"/>
      <c r="F98" s="755"/>
      <c r="G98" s="755"/>
      <c r="H98" s="756" t="s">
        <v>1035</v>
      </c>
      <c r="I98" s="755"/>
      <c r="J98" s="754" t="s">
        <v>1378</v>
      </c>
      <c r="K98" s="755" t="s">
        <v>6172</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537</v>
      </c>
      <c r="D99" s="754" t="s">
        <v>6156</v>
      </c>
      <c r="E99" s="754" t="s">
        <v>737</v>
      </c>
      <c r="F99" s="777" t="s">
        <v>2333</v>
      </c>
      <c r="G99" s="755"/>
      <c r="H99" s="755"/>
      <c r="I99" s="754" t="s">
        <v>6156</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6177</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6178</v>
      </c>
      <c r="C103" s="682" t="s">
        <v>6179</v>
      </c>
      <c r="D103" s="754" t="s">
        <v>6179</v>
      </c>
      <c r="E103" s="758" t="s">
        <v>425</v>
      </c>
      <c r="F103" s="754" t="s">
        <v>957</v>
      </c>
      <c r="G103" s="754" t="s">
        <v>6180</v>
      </c>
      <c r="H103" s="755"/>
      <c r="I103" s="755"/>
      <c r="J103" s="755"/>
      <c r="K103" s="767" t="s">
        <v>257</v>
      </c>
      <c r="L103" s="758" t="s">
        <v>5585</v>
      </c>
      <c r="M103" s="728" t="s">
        <v>1582</v>
      </c>
      <c r="N103" s="754" t="s">
        <v>6181</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2657</v>
      </c>
      <c r="D107" s="763"/>
      <c r="E107" s="755"/>
      <c r="F107" s="755"/>
      <c r="G107" s="755"/>
      <c r="H107" s="758" t="s">
        <v>1039</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5971</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6197</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6198</v>
      </c>
      <c r="D114" s="763"/>
      <c r="E114" s="772"/>
      <c r="F114" s="772"/>
      <c r="G114" s="772"/>
      <c r="H114" s="772"/>
      <c r="I114" s="754" t="s">
        <v>3491</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6200</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6201</v>
      </c>
      <c r="E117" s="754" t="s">
        <v>1561</v>
      </c>
      <c r="F117" s="754" t="s">
        <v>6202</v>
      </c>
      <c r="G117" s="754" t="s">
        <v>1965</v>
      </c>
      <c r="H117" s="764" t="s">
        <v>2932</v>
      </c>
      <c r="I117" s="758" t="s">
        <v>1561</v>
      </c>
      <c r="J117" s="754" t="s">
        <v>6202</v>
      </c>
      <c r="K117" s="755"/>
      <c r="L117" s="758" t="s">
        <v>6201</v>
      </c>
      <c r="M117" s="755"/>
      <c r="N117" s="755"/>
      <c r="O117" s="763"/>
      <c r="P117" s="755"/>
      <c r="Q117" s="758" t="s">
        <v>686</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6212</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6022</v>
      </c>
      <c r="B124" s="786" t="s">
        <v>6215</v>
      </c>
      <c r="C124" s="682" t="s">
        <v>3368</v>
      </c>
      <c r="D124" s="763"/>
      <c r="E124" s="754" t="s">
        <v>3368</v>
      </c>
      <c r="F124" s="755"/>
      <c r="G124" s="754" t="s">
        <v>6216</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6218</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6221</v>
      </c>
      <c r="C127" s="682" t="s">
        <v>6222</v>
      </c>
      <c r="D127" s="763"/>
      <c r="E127" s="754" t="s">
        <v>6222</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6224</v>
      </c>
      <c r="C131" s="682" t="s">
        <v>6226</v>
      </c>
      <c r="D131" s="754" t="s">
        <v>6226</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6225</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1806</v>
      </c>
      <c r="D134" s="754" t="s">
        <v>6230</v>
      </c>
      <c r="E134" s="777"/>
      <c r="F134" s="755"/>
      <c r="G134" s="767"/>
      <c r="H134" s="756" t="s">
        <v>1047</v>
      </c>
      <c r="I134" s="755"/>
      <c r="J134" s="755"/>
      <c r="K134" s="777" t="s">
        <v>6231</v>
      </c>
      <c r="L134" s="755"/>
      <c r="M134" s="676" t="s">
        <v>3384</v>
      </c>
      <c r="N134" s="755" t="s">
        <v>6232</v>
      </c>
      <c r="O134" s="777" t="s">
        <v>6233</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4499</v>
      </c>
      <c r="AU134" s="755"/>
      <c r="AV134" s="755"/>
      <c r="AW134" s="755"/>
      <c r="AX134" s="755"/>
      <c r="AY134" s="755"/>
      <c r="AZ134" s="755"/>
      <c r="BA134" s="755"/>
    </row>
    <row r="135" ht="15.75" customHeight="1">
      <c r="A135" s="787"/>
      <c r="B135" s="788" t="s">
        <v>6236</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2827</v>
      </c>
      <c r="D137" s="763"/>
      <c r="E137" s="755"/>
      <c r="F137" s="754" t="s">
        <v>6241</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4319</v>
      </c>
      <c r="D141" s="764"/>
      <c r="E141" s="764"/>
      <c r="F141" s="754" t="s">
        <v>1574</v>
      </c>
      <c r="G141" s="755"/>
      <c r="H141" s="755"/>
      <c r="I141" s="755"/>
      <c r="J141" s="754" t="s">
        <v>6243</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1413</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1086</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2052</v>
      </c>
      <c r="D147" s="764"/>
      <c r="E147" s="764"/>
      <c r="F147" s="754" t="s">
        <v>6263</v>
      </c>
      <c r="G147" s="772"/>
      <c r="H147" s="755"/>
      <c r="I147" s="754" t="s">
        <v>6264</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6265</v>
      </c>
      <c r="E148" s="754" t="s">
        <v>6266</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2828</v>
      </c>
      <c r="D149" s="763"/>
      <c r="E149" s="754" t="s">
        <v>2828</v>
      </c>
      <c r="F149" s="755"/>
      <c r="G149" s="754" t="s">
        <v>2828</v>
      </c>
      <c r="H149" s="755"/>
      <c r="I149" s="754" t="s">
        <v>2828</v>
      </c>
      <c r="J149" s="754" t="s">
        <v>4620</v>
      </c>
      <c r="K149" s="755"/>
      <c r="L149" s="758" t="s">
        <v>2674</v>
      </c>
      <c r="M149" s="755"/>
      <c r="N149" s="755"/>
      <c r="O149" s="755"/>
      <c r="P149" s="777" t="s">
        <v>6268</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6269</v>
      </c>
      <c r="C150" s="682" t="s">
        <v>1965</v>
      </c>
      <c r="D150" s="754" t="s">
        <v>6270</v>
      </c>
      <c r="E150" s="754" t="s">
        <v>511</v>
      </c>
      <c r="F150" s="755"/>
      <c r="G150" s="754" t="s">
        <v>1818</v>
      </c>
      <c r="H150" s="755"/>
      <c r="I150" s="754" t="s">
        <v>6271</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2920</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5972</v>
      </c>
      <c r="C158" s="682" t="s">
        <v>1874</v>
      </c>
      <c r="D158" s="673" t="s">
        <v>6287</v>
      </c>
      <c r="E158" s="727"/>
      <c r="F158" s="727"/>
      <c r="G158" s="727"/>
      <c r="H158" s="675" t="s">
        <v>4578</v>
      </c>
      <c r="I158" s="696" t="s">
        <v>6288</v>
      </c>
      <c r="J158" s="673" t="s">
        <v>6288</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6289</v>
      </c>
      <c r="B159" s="808" t="s">
        <v>5972</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6293</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4447</v>
      </c>
      <c r="D161" s="673" t="s">
        <v>4447</v>
      </c>
      <c r="E161" s="673" t="s">
        <v>6295</v>
      </c>
      <c r="F161" s="727"/>
      <c r="G161" s="673" t="s">
        <v>6296</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6297</v>
      </c>
      <c r="C162" s="682" t="s">
        <v>6298</v>
      </c>
      <c r="D162" s="675"/>
      <c r="E162" s="673" t="s">
        <v>6298</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487</v>
      </c>
      <c r="F163" s="673" t="s">
        <v>4745</v>
      </c>
      <c r="G163" s="673" t="s">
        <v>6302</v>
      </c>
      <c r="H163" s="670" t="s">
        <v>1054</v>
      </c>
      <c r="I163" s="727"/>
      <c r="J163" s="676" t="s">
        <v>1393</v>
      </c>
      <c r="K163" s="727" t="s">
        <v>1481</v>
      </c>
      <c r="L163" s="696" t="s">
        <v>1656</v>
      </c>
      <c r="M163" s="676" t="s">
        <v>3603</v>
      </c>
      <c r="N163" s="727"/>
      <c r="O163" s="727" t="s">
        <v>1656</v>
      </c>
      <c r="P163" s="673" t="s">
        <v>5000</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6304</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6316</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6317</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6322</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69" t="s">
        <v>531</v>
      </c>
      <c r="D177" s="734"/>
      <c r="E177" s="670" t="s">
        <v>6281</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6323</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1589</v>
      </c>
      <c r="K183" s="727" t="s">
        <v>1942</v>
      </c>
      <c r="L183" s="696" t="s">
        <v>3434</v>
      </c>
      <c r="M183" s="727"/>
      <c r="N183" s="727"/>
      <c r="O183" s="727" t="s">
        <v>6329</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6326</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2550</v>
      </c>
      <c r="D185" s="673" t="s">
        <v>2550</v>
      </c>
      <c r="E185" s="727"/>
      <c r="F185" s="673" t="s">
        <v>6330</v>
      </c>
      <c r="G185" s="673" t="s">
        <v>4829</v>
      </c>
      <c r="H185" s="734"/>
      <c r="I185" s="727"/>
      <c r="J185" s="727"/>
      <c r="K185" s="727" t="s">
        <v>1482</v>
      </c>
      <c r="L185" s="673" t="s">
        <v>2088</v>
      </c>
      <c r="M185" s="673" t="s">
        <v>6331</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5972</v>
      </c>
      <c r="C186" s="682" t="s">
        <v>2191</v>
      </c>
      <c r="D186" s="670" t="s">
        <v>374</v>
      </c>
      <c r="E186" s="673" t="s">
        <v>6333</v>
      </c>
      <c r="F186" s="727"/>
      <c r="G186" s="727"/>
      <c r="H186" s="675" t="s">
        <v>6334</v>
      </c>
      <c r="I186" s="727"/>
      <c r="J186" s="673" t="s">
        <v>6335</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5972</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6343</v>
      </c>
      <c r="D190" s="673" t="s">
        <v>6343</v>
      </c>
      <c r="E190" s="727"/>
      <c r="F190" s="727"/>
      <c r="G190" s="693"/>
      <c r="H190" s="729" t="s">
        <v>311</v>
      </c>
      <c r="I190" s="727"/>
      <c r="J190" s="673" t="s">
        <v>1082</v>
      </c>
      <c r="K190" s="727"/>
      <c r="L190" s="727"/>
      <c r="M190" s="727"/>
      <c r="N190" s="727"/>
      <c r="O190" s="727"/>
      <c r="P190" s="727"/>
      <c r="Q190" s="727"/>
      <c r="R190" s="673" t="s">
        <v>6344</v>
      </c>
      <c r="S190" s="673" t="s">
        <v>6345</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1888</v>
      </c>
      <c r="D191" s="734"/>
      <c r="E191" s="673" t="s">
        <v>1888</v>
      </c>
      <c r="F191" s="727"/>
      <c r="G191" s="673" t="s">
        <v>6346</v>
      </c>
      <c r="H191" s="727"/>
      <c r="I191" s="727"/>
      <c r="J191" s="673" t="s">
        <v>6347</v>
      </c>
      <c r="K191" s="727"/>
      <c r="L191" s="696" t="s">
        <v>6348</v>
      </c>
      <c r="M191" s="727"/>
      <c r="N191" s="727"/>
      <c r="O191" s="727" t="s">
        <v>600</v>
      </c>
      <c r="P191" s="696" t="s">
        <v>4006</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6349</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1486</v>
      </c>
      <c r="D193" s="734"/>
      <c r="E193" s="673" t="s">
        <v>494</v>
      </c>
      <c r="F193" s="727"/>
      <c r="G193" s="727"/>
      <c r="H193" s="727"/>
      <c r="I193" s="727"/>
      <c r="J193" s="696"/>
      <c r="K193" s="673" t="s">
        <v>1486</v>
      </c>
      <c r="L193" s="727"/>
      <c r="M193" s="676" t="s">
        <v>6351</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6354</v>
      </c>
      <c r="J196" s="676" t="s">
        <v>1179</v>
      </c>
      <c r="K196" s="755" t="s">
        <v>6355</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6096</v>
      </c>
      <c r="B197" s="824" t="s">
        <v>6356</v>
      </c>
      <c r="C197" s="682" t="s">
        <v>1963</v>
      </c>
      <c r="D197" s="754" t="s">
        <v>1963</v>
      </c>
      <c r="E197" s="754" t="s">
        <v>2790</v>
      </c>
      <c r="F197" s="754" t="s">
        <v>1267</v>
      </c>
      <c r="G197" s="754" t="s">
        <v>2551</v>
      </c>
      <c r="H197" s="756" t="s">
        <v>1066</v>
      </c>
      <c r="I197" s="754" t="s">
        <v>2339</v>
      </c>
      <c r="J197" s="676" t="s">
        <v>6357</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707</v>
      </c>
      <c r="D200" s="763"/>
      <c r="E200" s="754" t="s">
        <v>6363</v>
      </c>
      <c r="F200" s="754" t="s">
        <v>981</v>
      </c>
      <c r="G200" s="755"/>
      <c r="H200" s="758" t="s">
        <v>1068</v>
      </c>
      <c r="I200" s="758" t="s">
        <v>6364</v>
      </c>
      <c r="J200" s="676" t="s">
        <v>1405</v>
      </c>
      <c r="K200" s="755"/>
      <c r="L200" s="758" t="s">
        <v>1930</v>
      </c>
      <c r="M200" s="676" t="s">
        <v>6365</v>
      </c>
      <c r="N200" s="754" t="s">
        <v>707</v>
      </c>
      <c r="O200" s="755"/>
      <c r="P200" s="755"/>
      <c r="Q200" s="755"/>
      <c r="R200" s="755"/>
      <c r="S200" s="755"/>
      <c r="T200" s="755"/>
      <c r="U200" s="755" t="s">
        <v>5697</v>
      </c>
      <c r="V200" s="755"/>
      <c r="W200" s="755"/>
      <c r="X200" s="767" t="s">
        <v>6366</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6373</v>
      </c>
      <c r="C203" s="682" t="s">
        <v>6374</v>
      </c>
      <c r="E203" s="754" t="s">
        <v>6375</v>
      </c>
      <c r="F203" s="755"/>
      <c r="G203" s="755"/>
      <c r="I203" s="755"/>
      <c r="J203" s="754" t="s">
        <v>6268</v>
      </c>
      <c r="K203" s="755"/>
      <c r="L203" s="755"/>
      <c r="M203" s="755"/>
      <c r="N203" s="755"/>
      <c r="O203" s="755"/>
      <c r="P203" s="755"/>
      <c r="Q203" s="755"/>
      <c r="S203" s="754" t="s">
        <v>2828</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686</v>
      </c>
      <c r="D204" s="754" t="s">
        <v>988</v>
      </c>
      <c r="E204" s="764" t="s">
        <v>6378</v>
      </c>
      <c r="F204" s="755"/>
      <c r="G204" s="755"/>
      <c r="H204" s="764" t="s">
        <v>6374</v>
      </c>
      <c r="I204" s="758" t="s">
        <v>2194</v>
      </c>
      <c r="J204" s="754" t="s">
        <v>6379</v>
      </c>
      <c r="K204" s="755"/>
      <c r="L204" s="755"/>
      <c r="M204" s="755"/>
      <c r="N204" s="755"/>
      <c r="O204" s="755"/>
      <c r="P204" s="755"/>
      <c r="Q204" s="755"/>
      <c r="R204" s="758">
        <v>12.58</v>
      </c>
      <c r="S204" s="755"/>
      <c r="T204" s="755"/>
      <c r="U204" s="755"/>
      <c r="V204" s="755"/>
      <c r="W204" s="754" t="s">
        <v>6253</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6097</v>
      </c>
      <c r="C205" s="682" t="s">
        <v>6380</v>
      </c>
      <c r="D205" s="763"/>
      <c r="E205" s="755"/>
      <c r="F205" s="755"/>
      <c r="G205" s="755"/>
      <c r="H205" s="755"/>
      <c r="I205" s="755"/>
      <c r="J205" s="755"/>
      <c r="K205" s="755" t="s">
        <v>6381</v>
      </c>
      <c r="L205" s="755"/>
      <c r="M205" s="754" t="s">
        <v>6380</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6382</v>
      </c>
      <c r="C206" s="669" t="s">
        <v>6383</v>
      </c>
      <c r="D206" s="763"/>
      <c r="E206" s="754" t="s">
        <v>6383</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2760</v>
      </c>
      <c r="D207" s="763"/>
      <c r="E207" s="754" t="s">
        <v>2760</v>
      </c>
      <c r="F207" s="755"/>
      <c r="G207" s="754" t="s">
        <v>1406</v>
      </c>
      <c r="H207" s="755"/>
      <c r="I207" s="755"/>
      <c r="J207" s="754" t="s">
        <v>1406</v>
      </c>
      <c r="K207" s="755" t="s">
        <v>6385</v>
      </c>
      <c r="L207" s="758" t="s">
        <v>2164</v>
      </c>
      <c r="M207" s="676" t="s">
        <v>6386</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6387</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6343</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6079</v>
      </c>
      <c r="B216" s="824" t="s">
        <v>6145</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6147</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4128</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4339</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4285</v>
      </c>
      <c r="D237" s="754" t="s">
        <v>6432</v>
      </c>
      <c r="E237" s="755"/>
      <c r="F237" s="777" t="s">
        <v>6433</v>
      </c>
      <c r="G237" s="755"/>
      <c r="H237" s="764" t="s">
        <v>6434</v>
      </c>
      <c r="I237" s="755"/>
      <c r="J237" s="754" t="s">
        <v>6435</v>
      </c>
      <c r="K237" s="757" t="str">
        <f>HYPERLINK("https://youtu.be/fNmQmNF7N9I","46.93")</f>
        <v>46.93</v>
      </c>
      <c r="L237" s="755"/>
      <c r="M237" s="728" t="s">
        <v>4285</v>
      </c>
      <c r="N237" s="764" t="s">
        <v>6412</v>
      </c>
      <c r="O237" s="755"/>
      <c r="P237" s="754" t="s">
        <v>732</v>
      </c>
      <c r="Q237" s="755"/>
      <c r="R237" s="777" t="s">
        <v>3597</v>
      </c>
      <c r="S237" s="758" t="s">
        <v>5171</v>
      </c>
      <c r="T237" s="755"/>
      <c r="U237" s="755" t="s">
        <v>579</v>
      </c>
      <c r="V237" s="755"/>
      <c r="W237" s="755"/>
      <c r="X237" s="758" t="s">
        <v>6436</v>
      </c>
      <c r="Y237" s="755"/>
      <c r="Z237" s="755"/>
      <c r="AA237" s="758" t="s">
        <v>6437</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3506</v>
      </c>
      <c r="H238" s="764" t="s">
        <v>4090</v>
      </c>
      <c r="I238" s="755"/>
      <c r="J238" s="754" t="s">
        <v>6439</v>
      </c>
      <c r="K238" s="757" t="str">
        <f>HYPERLINK(" https://youtu.be/dsDcBzsPA5s","45.74")</f>
        <v>45.74</v>
      </c>
      <c r="L238" s="758" t="s">
        <v>3353</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4159</v>
      </c>
      <c r="T240" s="758" t="s">
        <v>5688</v>
      </c>
      <c r="U240" s="755"/>
      <c r="V240" s="755"/>
      <c r="W240" s="754" t="s">
        <v>6446</v>
      </c>
      <c r="X240" s="755"/>
      <c r="Y240" s="754" t="s">
        <v>3714</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6448</v>
      </c>
      <c r="C241" s="682" t="s">
        <v>722</v>
      </c>
      <c r="D241" s="754" t="s">
        <v>3949</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6079</v>
      </c>
      <c r="B242" s="842" t="s">
        <v>6452</v>
      </c>
      <c r="C242" s="682" t="s">
        <v>3858</v>
      </c>
      <c r="D242" s="756" t="s">
        <v>3858</v>
      </c>
      <c r="E242" s="758" t="s">
        <v>1720</v>
      </c>
      <c r="F242" s="755"/>
      <c r="G242" s="755"/>
      <c r="H242" s="755"/>
      <c r="I242" s="755"/>
      <c r="J242" s="754" t="s">
        <v>6453</v>
      </c>
      <c r="K242" s="755"/>
      <c r="L242" s="758" t="s">
        <v>6454</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4442</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6465</v>
      </c>
      <c r="C251" s="862" t="s">
        <v>418</v>
      </c>
      <c r="D251" s="863" t="s">
        <v>418</v>
      </c>
      <c r="E251" s="158" t="s">
        <v>3344</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4232</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3921</v>
      </c>
      <c r="D254" s="855" t="s">
        <v>3921</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6506</v>
      </c>
      <c r="D285" s="882"/>
      <c r="E285" s="867"/>
      <c r="F285" s="867"/>
      <c r="G285" s="867"/>
      <c r="H285" s="867"/>
      <c r="I285" s="867"/>
      <c r="J285" s="867"/>
      <c r="K285" s="158" t="s">
        <v>6506</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6080</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6082</v>
      </c>
      <c r="C291" s="873" t="s">
        <v>6514</v>
      </c>
      <c r="D291" s="863" t="s">
        <v>4204</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6222</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4484</v>
      </c>
      <c r="G4" s="104" t="s">
        <v>4654</v>
      </c>
      <c r="H4" s="940"/>
      <c r="I4" s="941" t="s">
        <v>1352</v>
      </c>
      <c r="J4" s="941"/>
      <c r="K4" s="942" t="s">
        <v>6590</v>
      </c>
      <c r="L4" s="941" t="s">
        <v>6591</v>
      </c>
      <c r="M4" s="940"/>
      <c r="N4" s="940"/>
      <c r="O4" s="943" t="s">
        <v>6592</v>
      </c>
      <c r="P4" s="944"/>
      <c r="Q4" s="945" t="s">
        <v>5387</v>
      </c>
      <c r="R4" s="946"/>
      <c r="S4" s="946"/>
      <c r="T4" s="947" t="s">
        <v>6148</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4229</v>
      </c>
      <c r="AL4" s="955"/>
      <c r="AM4" s="957" t="s">
        <v>1997</v>
      </c>
      <c r="AN4" s="956"/>
      <c r="AO4" s="958" t="s">
        <v>6597</v>
      </c>
      <c r="AP4" s="955" t="s">
        <v>6598</v>
      </c>
      <c r="AQ4" s="955" t="s">
        <v>6599</v>
      </c>
      <c r="AR4" s="956"/>
      <c r="AS4" s="956"/>
      <c r="AT4" s="956"/>
      <c r="AU4" s="959" t="s">
        <v>3340</v>
      </c>
      <c r="AV4" s="960" t="s">
        <v>3237</v>
      </c>
      <c r="AW4" s="955" t="s">
        <v>6600</v>
      </c>
      <c r="AX4" s="944"/>
      <c r="AY4" s="961"/>
      <c r="AZ4" s="962" t="s">
        <v>6601</v>
      </c>
      <c r="BA4" s="963" t="s">
        <v>6602</v>
      </c>
      <c r="BB4" s="964" t="s">
        <v>6603</v>
      </c>
      <c r="BC4" s="965"/>
      <c r="BD4" s="944"/>
      <c r="BE4" s="966" t="s">
        <v>6604</v>
      </c>
      <c r="BF4" s="967" t="s">
        <v>3464</v>
      </c>
      <c r="BG4" s="967"/>
      <c r="BH4" s="967"/>
      <c r="BI4" s="968" t="s">
        <v>1724</v>
      </c>
      <c r="BJ4" s="969"/>
      <c r="BK4" s="967" t="s">
        <v>6605</v>
      </c>
      <c r="BL4" s="944"/>
      <c r="BM4" s="970" t="s">
        <v>2316</v>
      </c>
      <c r="BN4" s="971"/>
      <c r="BO4" s="971"/>
      <c r="BP4" s="972" t="s">
        <v>6606</v>
      </c>
      <c r="BQ4" s="971"/>
      <c r="BR4" s="973" t="s">
        <v>1963</v>
      </c>
      <c r="BS4" s="971"/>
      <c r="BT4" s="974" t="s">
        <v>3438</v>
      </c>
      <c r="BU4" s="973" t="s">
        <v>6607</v>
      </c>
      <c r="BV4" s="944"/>
      <c r="BW4" s="975" t="s">
        <v>2472</v>
      </c>
      <c r="BX4" s="976" t="s">
        <v>3737</v>
      </c>
      <c r="BY4" s="977"/>
      <c r="BZ4" s="977"/>
      <c r="CA4" s="976" t="s">
        <v>1334</v>
      </c>
      <c r="CB4" s="978" t="s">
        <v>4386</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3784</v>
      </c>
      <c r="G5" s="83" t="s">
        <v>1514</v>
      </c>
      <c r="H5" s="979" t="s">
        <v>1703</v>
      </c>
      <c r="I5" s="980" t="s">
        <v>4137</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6109</v>
      </c>
      <c r="BB5" s="996" t="s">
        <v>6623</v>
      </c>
      <c r="BC5" s="997"/>
      <c r="BD5" s="983"/>
      <c r="BE5" s="968" t="s">
        <v>6624</v>
      </c>
      <c r="BF5" s="998" t="s">
        <v>1393</v>
      </c>
      <c r="BG5" s="999" t="s">
        <v>5538</v>
      </c>
      <c r="BH5" s="1000"/>
      <c r="BI5" s="998" t="s">
        <v>6625</v>
      </c>
      <c r="BJ5" s="1001"/>
      <c r="BK5" s="967" t="s">
        <v>6626</v>
      </c>
      <c r="BL5" s="983"/>
      <c r="BM5" s="1002" t="s">
        <v>4300</v>
      </c>
      <c r="BN5" s="972"/>
      <c r="BO5" s="974" t="s">
        <v>210</v>
      </c>
      <c r="BP5" s="972" t="s">
        <v>6627</v>
      </c>
      <c r="BQ5" s="1003"/>
      <c r="BR5" s="1002" t="s">
        <v>6628</v>
      </c>
      <c r="BS5" s="1003"/>
      <c r="BT5" s="972" t="s">
        <v>6629</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3495</v>
      </c>
      <c r="H6" s="980" t="s">
        <v>2901</v>
      </c>
      <c r="I6" s="982"/>
      <c r="J6" s="980" t="s">
        <v>1704</v>
      </c>
      <c r="K6" s="1006" t="s">
        <v>6632</v>
      </c>
      <c r="L6" s="980" t="s">
        <v>6633</v>
      </c>
      <c r="M6" s="1007" t="s">
        <v>4775</v>
      </c>
      <c r="N6" s="982"/>
      <c r="O6" s="1008" t="s">
        <v>6634</v>
      </c>
      <c r="P6" s="983"/>
      <c r="Q6" s="1009" t="s">
        <v>6635</v>
      </c>
      <c r="R6" s="949" t="s">
        <v>3955</v>
      </c>
      <c r="S6" s="945" t="s">
        <v>6636</v>
      </c>
      <c r="T6" s="945" t="s">
        <v>5286</v>
      </c>
      <c r="U6" s="1010"/>
      <c r="V6" s="984" t="s">
        <v>6637</v>
      </c>
      <c r="W6" s="983"/>
      <c r="X6" s="987" t="s">
        <v>1989</v>
      </c>
      <c r="Y6" s="953" t="s">
        <v>6638</v>
      </c>
      <c r="Z6" s="953" t="s">
        <v>6639</v>
      </c>
      <c r="AA6" s="951" t="s">
        <v>6640</v>
      </c>
      <c r="AB6" s="951" t="s">
        <v>4573</v>
      </c>
      <c r="AC6" s="950" t="s">
        <v>2482</v>
      </c>
      <c r="AD6" s="987" t="s">
        <v>3912</v>
      </c>
      <c r="AE6" s="987" t="s">
        <v>2290</v>
      </c>
      <c r="AF6" s="1011" t="s">
        <v>6641</v>
      </c>
      <c r="AG6" s="101"/>
      <c r="AH6" s="983"/>
      <c r="AI6" s="956"/>
      <c r="AJ6" s="956"/>
      <c r="AK6" s="993" t="s">
        <v>1237</v>
      </c>
      <c r="AL6" s="1012"/>
      <c r="AM6" s="992"/>
      <c r="AN6" s="957" t="s">
        <v>6642</v>
      </c>
      <c r="AO6" s="992"/>
      <c r="AP6" s="956"/>
      <c r="AQ6" s="956"/>
      <c r="AR6" s="992"/>
      <c r="AS6" s="956"/>
      <c r="AT6" s="992"/>
      <c r="AU6" s="994" t="s">
        <v>4394</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4367</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3484</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3344</v>
      </c>
      <c r="M8" s="982"/>
      <c r="N8" s="982"/>
      <c r="O8" s="1007" t="s">
        <v>6704</v>
      </c>
      <c r="P8" s="983"/>
      <c r="Q8" s="949" t="s">
        <v>6234</v>
      </c>
      <c r="R8" s="985"/>
      <c r="S8" s="985"/>
      <c r="T8" s="985" t="s">
        <v>6705</v>
      </c>
      <c r="U8" s="1010"/>
      <c r="V8" s="1010" t="s">
        <v>6706</v>
      </c>
      <c r="W8" s="983"/>
      <c r="X8" s="952" t="s">
        <v>786</v>
      </c>
      <c r="Y8" s="990" t="s">
        <v>6160</v>
      </c>
      <c r="Z8" s="988" t="s">
        <v>6707</v>
      </c>
      <c r="AA8" s="988" t="s">
        <v>5220</v>
      </c>
      <c r="AB8" s="987" t="s">
        <v>3713</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4418</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4484</v>
      </c>
      <c r="G9" s="83" t="s">
        <v>5386</v>
      </c>
      <c r="H9" s="1045" t="s">
        <v>2549</v>
      </c>
      <c r="I9" s="942" t="s">
        <v>3665</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4437</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3969</v>
      </c>
      <c r="BX9" s="1005"/>
      <c r="BY9" s="1052"/>
      <c r="BZ9" s="1022" t="s">
        <v>6752</v>
      </c>
      <c r="CA9" s="1044" t="s">
        <v>1201</v>
      </c>
      <c r="CB9" s="1005"/>
      <c r="CC9" s="1044" t="s">
        <v>6753</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3803</v>
      </c>
      <c r="AC11" s="987" t="s">
        <v>6783</v>
      </c>
      <c r="AD11" s="987" t="s">
        <v>5225</v>
      </c>
      <c r="AE11" s="987" t="s">
        <v>6784</v>
      </c>
      <c r="AF11" s="950" t="s">
        <v>6785</v>
      </c>
      <c r="AG11" s="990"/>
      <c r="AH11" s="983"/>
      <c r="AI11" s="960" t="s">
        <v>6786</v>
      </c>
      <c r="AJ11" s="960" t="s">
        <v>6787</v>
      </c>
      <c r="AK11" s="960" t="s">
        <v>1242</v>
      </c>
      <c r="AL11" s="955"/>
      <c r="AM11" s="992"/>
      <c r="AN11" s="960" t="s">
        <v>3800</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4355</v>
      </c>
      <c r="BG11" s="1016" t="s">
        <v>1649</v>
      </c>
      <c r="BH11" s="1001"/>
      <c r="BI11" s="967" t="s">
        <v>4043</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6243</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3738</v>
      </c>
      <c r="BX12" s="1032" t="s">
        <v>4123</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3539</v>
      </c>
      <c r="AD13" s="990" t="s">
        <v>1084</v>
      </c>
      <c r="AE13" s="988" t="s">
        <v>4366</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4380</v>
      </c>
      <c r="AC14" s="950" t="s">
        <v>2935</v>
      </c>
      <c r="AD14" s="988" t="s">
        <v>4354</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3580</v>
      </c>
      <c r="AV15" s="1012" t="s">
        <v>6873</v>
      </c>
      <c r="AW15" s="956"/>
      <c r="AX15" s="983"/>
      <c r="AY15" s="965"/>
      <c r="AZ15" s="996" t="s">
        <v>6874</v>
      </c>
      <c r="BA15" s="996" t="s">
        <v>3039</v>
      </c>
      <c r="BB15" s="1055" t="s">
        <v>6875</v>
      </c>
      <c r="BC15" s="997"/>
      <c r="BD15" s="983"/>
      <c r="BE15" s="967" t="s">
        <v>900</v>
      </c>
      <c r="BF15" s="1050" t="s">
        <v>4046</v>
      </c>
      <c r="BG15" s="967" t="s">
        <v>4339</v>
      </c>
      <c r="BH15" s="967" t="s">
        <v>6876</v>
      </c>
      <c r="BI15" s="967" t="s">
        <v>6877</v>
      </c>
      <c r="BJ15" s="1001"/>
      <c r="BK15" s="967" t="s">
        <v>6878</v>
      </c>
      <c r="BL15" s="983"/>
      <c r="BM15" s="972" t="s">
        <v>4416</v>
      </c>
      <c r="BN15" s="1003"/>
      <c r="BO15" s="971"/>
      <c r="BP15" s="1002" t="s">
        <v>6879</v>
      </c>
      <c r="BQ15" s="1003"/>
      <c r="BR15" s="972" t="s">
        <v>3911</v>
      </c>
      <c r="BS15" s="1003"/>
      <c r="BT15" s="972" t="s">
        <v>6880</v>
      </c>
      <c r="BU15" s="972" t="s">
        <v>6881</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3657</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6177</v>
      </c>
      <c r="BS16" s="1018" t="s">
        <v>6912</v>
      </c>
      <c r="BT16" s="972" t="s">
        <v>6913</v>
      </c>
      <c r="BU16" s="972" t="s">
        <v>6914</v>
      </c>
      <c r="BV16" s="983"/>
      <c r="BW16" s="976" t="s">
        <v>3687</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4233</v>
      </c>
      <c r="I17" s="941" t="s">
        <v>3846</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6238</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3996</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3954</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3672</v>
      </c>
      <c r="BO22" s="971"/>
      <c r="BP22" s="972" t="s">
        <v>7007</v>
      </c>
      <c r="BQ22" s="1003"/>
      <c r="BR22" s="972" t="s">
        <v>2789</v>
      </c>
      <c r="BS22" s="1003"/>
      <c r="BT22" s="972" t="s">
        <v>7008</v>
      </c>
      <c r="BU22" s="972" t="s">
        <v>7009</v>
      </c>
      <c r="BV22" s="983"/>
      <c r="BW22" s="1077" t="s">
        <v>3353</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3500</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4356</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4194</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3973</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3628</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4356</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4189</v>
      </c>
      <c r="V31" s="945" t="s">
        <v>7123</v>
      </c>
      <c r="W31" s="983"/>
      <c r="X31" s="950" t="s">
        <v>3456</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3642</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3494</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4225</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4136</v>
      </c>
      <c r="CN6" s="1147" t="s">
        <v>4484</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6196</v>
      </c>
      <c r="Y7" s="676" t="s">
        <v>3678</v>
      </c>
      <c r="Z7" s="1137" t="s">
        <v>7425</v>
      </c>
      <c r="AA7" s="789"/>
      <c r="AB7" s="789"/>
      <c r="AC7" s="1139" t="s">
        <v>7426</v>
      </c>
      <c r="AD7" s="676" t="s">
        <v>4204</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3482</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3607</v>
      </c>
      <c r="V9" s="1104"/>
      <c r="W9" s="701" t="s">
        <v>3194</v>
      </c>
      <c r="X9" s="676" t="s">
        <v>3664</v>
      </c>
      <c r="Y9" s="676" t="s">
        <v>7468</v>
      </c>
      <c r="Z9" s="1104"/>
      <c r="AA9" s="1104"/>
      <c r="AB9" s="1104"/>
      <c r="AC9" s="701" t="s">
        <v>3478</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4250</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3682</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3456</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3782</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3817</v>
      </c>
      <c r="T16" s="1139" t="s">
        <v>7575</v>
      </c>
      <c r="U16" s="701" t="s">
        <v>3204</v>
      </c>
      <c r="V16" s="1139"/>
      <c r="W16" s="1139" t="s">
        <v>5290</v>
      </c>
      <c r="X16" s="701" t="s">
        <v>3149</v>
      </c>
      <c r="Y16" s="1139" t="s">
        <v>3350</v>
      </c>
      <c r="Z16" s="1104"/>
      <c r="AA16" s="1104"/>
      <c r="AB16" s="1104"/>
      <c r="AC16" s="1139" t="s">
        <v>3816</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3616</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4063</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3789</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3334</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4066</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3703</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4106</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4495</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6154</v>
      </c>
      <c r="Q1" s="29" t="s">
        <v>38</v>
      </c>
      <c r="T1" s="30" t="s">
        <v>39</v>
      </c>
      <c r="W1" s="32" t="s">
        <v>6353</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6260</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6291</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6081</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6371</v>
      </c>
      <c r="Y2" s="1275" t="s">
        <v>5268</v>
      </c>
      <c r="Z2" s="1275" t="s">
        <v>2998</v>
      </c>
      <c r="AA2" s="1275" t="s">
        <v>3013</v>
      </c>
      <c r="AB2" s="1275" t="s">
        <v>7816</v>
      </c>
      <c r="AC2" s="1275" t="s">
        <v>5675</v>
      </c>
      <c r="AD2" s="1270" t="s">
        <v>950</v>
      </c>
      <c r="AE2" s="1270" t="s">
        <v>3687</v>
      </c>
      <c r="AF2" s="1276" t="s">
        <v>7817</v>
      </c>
      <c r="AG2" s="1276" t="s">
        <v>6993</v>
      </c>
      <c r="AH2" s="1276" t="s">
        <v>3426</v>
      </c>
      <c r="AI2" s="1276" t="s">
        <v>4950</v>
      </c>
      <c r="AJ2" s="1276" t="s">
        <v>7818</v>
      </c>
      <c r="AK2" s="1276" t="s">
        <v>7003</v>
      </c>
      <c r="AL2" s="1276" t="s">
        <v>7819</v>
      </c>
      <c r="AM2" s="1277" t="s">
        <v>3898</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3542</v>
      </c>
      <c r="M3" s="1272" t="s">
        <v>7079</v>
      </c>
      <c r="N3" s="1272" t="s">
        <v>3420</v>
      </c>
      <c r="O3" s="1272" t="s">
        <v>7834</v>
      </c>
      <c r="P3" s="1272" t="s">
        <v>614</v>
      </c>
      <c r="Q3" s="1273" t="s">
        <v>7835</v>
      </c>
      <c r="R3" s="1273" t="s">
        <v>6662</v>
      </c>
      <c r="S3" s="1273" t="s">
        <v>7836</v>
      </c>
      <c r="T3" s="1273" t="s">
        <v>7837</v>
      </c>
      <c r="U3" s="1273" t="s">
        <v>7165</v>
      </c>
      <c r="V3" s="1273" t="s">
        <v>7838</v>
      </c>
      <c r="W3" s="1275" t="s">
        <v>4157</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3725</v>
      </c>
      <c r="AM3" s="1277" t="s">
        <v>7847</v>
      </c>
      <c r="AN3" s="1277" t="s">
        <v>7848</v>
      </c>
      <c r="AO3" s="1277" t="s">
        <v>7849</v>
      </c>
      <c r="AP3" s="1277" t="s">
        <v>7850</v>
      </c>
      <c r="AQ3" s="1277" t="s">
        <v>7851</v>
      </c>
      <c r="AR3" s="1277" t="s">
        <v>2415</v>
      </c>
      <c r="AS3" s="1277" t="s">
        <v>3375</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4351</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6371</v>
      </c>
      <c r="Y5" s="1294">
        <v>46.72</v>
      </c>
      <c r="Z5" s="1290" t="s">
        <v>2998</v>
      </c>
      <c r="AA5" s="1290" t="s">
        <v>3013</v>
      </c>
      <c r="AB5" s="1290" t="s">
        <v>7816</v>
      </c>
      <c r="AC5" s="1292" t="s">
        <v>5129</v>
      </c>
      <c r="AD5" s="1292" t="s">
        <v>6766</v>
      </c>
      <c r="AE5" s="1295" t="s">
        <v>3687</v>
      </c>
      <c r="AF5" s="1294" t="s">
        <v>7895</v>
      </c>
      <c r="AG5" s="1293" t="s">
        <v>7896</v>
      </c>
      <c r="AH5" s="1290" t="s">
        <v>3426</v>
      </c>
      <c r="AI5" s="1292" t="s">
        <v>7897</v>
      </c>
      <c r="AJ5" s="1290" t="s">
        <v>7818</v>
      </c>
      <c r="AK5" s="1294" t="s">
        <v>7898</v>
      </c>
      <c r="AL5" s="1295" t="s">
        <v>7819</v>
      </c>
      <c r="AM5" s="1290" t="s">
        <v>3898</v>
      </c>
      <c r="AN5" s="1293" t="s">
        <v>3774</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3489</v>
      </c>
      <c r="L6" s="1296" t="s">
        <v>3208</v>
      </c>
      <c r="M6" s="1296" t="s">
        <v>5878</v>
      </c>
      <c r="N6" s="1304" t="s">
        <v>7906</v>
      </c>
      <c r="O6" s="1296" t="s">
        <v>7907</v>
      </c>
      <c r="P6" s="1297" t="s">
        <v>579</v>
      </c>
      <c r="Q6" s="1304" t="s">
        <v>4511</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6235</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4002</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4226</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4292</v>
      </c>
      <c r="G8" s="1296" t="s">
        <v>7948</v>
      </c>
      <c r="H8" s="1316" t="s">
        <v>7949</v>
      </c>
      <c r="I8" s="1296" t="s">
        <v>7950</v>
      </c>
      <c r="J8" s="1296" t="s">
        <v>7951</v>
      </c>
      <c r="K8" s="1296" t="s">
        <v>587</v>
      </c>
      <c r="L8" s="1296" t="s">
        <v>3975</v>
      </c>
      <c r="M8" s="1296" t="s">
        <v>3789</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3722</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3846</v>
      </c>
      <c r="L9" s="1332" t="s">
        <v>4380</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3837</v>
      </c>
      <c r="Y9" s="1336" t="s">
        <v>4014</v>
      </c>
      <c r="Z9" s="1336" t="s">
        <v>7984</v>
      </c>
      <c r="AA9" s="1336" t="s">
        <v>7896</v>
      </c>
      <c r="AB9" s="1336" t="s">
        <v>3960</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4380</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3734</v>
      </c>
      <c r="J10" s="1293" t="s">
        <v>8002</v>
      </c>
      <c r="K10" s="1293" t="s">
        <v>587</v>
      </c>
      <c r="L10" s="1293" t="s">
        <v>2698</v>
      </c>
      <c r="M10" s="1293" t="s">
        <v>6890</v>
      </c>
      <c r="N10" s="1293" t="s">
        <v>150</v>
      </c>
      <c r="O10" s="1293" t="s">
        <v>8003</v>
      </c>
      <c r="P10" s="1293" t="s">
        <v>8004</v>
      </c>
      <c r="Q10" s="1293" t="s">
        <v>8005</v>
      </c>
      <c r="R10" s="1293" t="s">
        <v>8006</v>
      </c>
      <c r="S10" s="1293" t="s">
        <v>4324</v>
      </c>
      <c r="T10" s="1293" t="s">
        <v>8007</v>
      </c>
      <c r="U10" s="1293" t="s">
        <v>8008</v>
      </c>
      <c r="V10" s="1293" t="s">
        <v>8009</v>
      </c>
      <c r="W10" s="1293" t="s">
        <v>8010</v>
      </c>
      <c r="X10" s="1293" t="s">
        <v>8011</v>
      </c>
      <c r="Y10" s="1293" t="s">
        <v>3267</v>
      </c>
      <c r="Z10" s="1293" t="s">
        <v>7107</v>
      </c>
      <c r="AA10" s="1293" t="s">
        <v>8012</v>
      </c>
      <c r="AB10" s="1293" t="s">
        <v>3545</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4125</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4509</v>
      </c>
      <c r="Q12" s="1316" t="s">
        <v>8064</v>
      </c>
      <c r="R12" s="1316" t="s">
        <v>1886</v>
      </c>
      <c r="S12" s="1353" t="s">
        <v>7868</v>
      </c>
      <c r="T12" s="1316" t="s">
        <v>8065</v>
      </c>
      <c r="U12" s="1316" t="s">
        <v>8066</v>
      </c>
      <c r="V12" s="1316" t="s">
        <v>8067</v>
      </c>
      <c r="W12" s="1316" t="s">
        <v>5115</v>
      </c>
      <c r="X12" s="1316" t="s">
        <v>5387</v>
      </c>
      <c r="Y12" s="1316" t="s">
        <v>4119</v>
      </c>
      <c r="Z12" s="1316" t="s">
        <v>8068</v>
      </c>
      <c r="AA12" s="1336" t="s">
        <v>4422</v>
      </c>
      <c r="AB12" s="1316" t="s">
        <v>8069</v>
      </c>
      <c r="AC12" s="1316" t="s">
        <v>3251</v>
      </c>
      <c r="AD12" s="1316" t="s">
        <v>8070</v>
      </c>
      <c r="AE12" s="1316" t="s">
        <v>5500</v>
      </c>
      <c r="AF12" s="1316" t="s">
        <v>8071</v>
      </c>
      <c r="AG12" s="1316" t="s">
        <v>1546</v>
      </c>
      <c r="AH12" s="1316" t="s">
        <v>8072</v>
      </c>
      <c r="AI12" s="1316" t="s">
        <v>7499</v>
      </c>
      <c r="AJ12" s="1316" t="s">
        <v>8073</v>
      </c>
      <c r="AK12" s="1316" t="s">
        <v>4253</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4119</v>
      </c>
      <c r="Z13" s="1296" t="s">
        <v>8095</v>
      </c>
      <c r="AA13" s="1336" t="s">
        <v>8096</v>
      </c>
      <c r="AB13" s="1296" t="s">
        <v>8097</v>
      </c>
      <c r="AC13" s="1304" t="s">
        <v>5237</v>
      </c>
      <c r="AD13" s="1296" t="s">
        <v>8098</v>
      </c>
      <c r="AE13" s="1296" t="s">
        <v>8099</v>
      </c>
      <c r="AF13" s="1296" t="s">
        <v>8100</v>
      </c>
      <c r="AG13" s="1296" t="s">
        <v>1546</v>
      </c>
      <c r="AH13" s="1296" t="s">
        <v>4015</v>
      </c>
      <c r="AI13" s="1296" t="s">
        <v>8101</v>
      </c>
      <c r="AJ13" s="1296" t="s">
        <v>8102</v>
      </c>
      <c r="AK13" s="1296" t="s">
        <v>8103</v>
      </c>
      <c r="AL13" s="1296" t="s">
        <v>8020</v>
      </c>
      <c r="AM13" s="1296" t="s">
        <v>8104</v>
      </c>
      <c r="AN13" s="1296" t="s">
        <v>3022</v>
      </c>
      <c r="AO13" s="1296" t="s">
        <v>6230</v>
      </c>
      <c r="AP13" s="1296" t="s">
        <v>8105</v>
      </c>
      <c r="AQ13" s="1296" t="s">
        <v>4037</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4481</v>
      </c>
      <c r="O14" s="1296" t="s">
        <v>8118</v>
      </c>
      <c r="P14" s="1297" t="s">
        <v>4509</v>
      </c>
      <c r="Q14" s="1297" t="s">
        <v>8119</v>
      </c>
      <c r="R14" s="1297" t="s">
        <v>8120</v>
      </c>
      <c r="S14" s="1359" t="s">
        <v>7905</v>
      </c>
      <c r="T14" s="1297" t="s">
        <v>8121</v>
      </c>
      <c r="U14" s="1296" t="s">
        <v>8122</v>
      </c>
      <c r="V14" s="1297" t="s">
        <v>2378</v>
      </c>
      <c r="W14" s="1297" t="s">
        <v>8123</v>
      </c>
      <c r="X14" s="1296" t="s">
        <v>6368</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3598</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4266</v>
      </c>
      <c r="M15" s="1297" t="s">
        <v>8144</v>
      </c>
      <c r="N15" s="1297" t="s">
        <v>8145</v>
      </c>
      <c r="O15" s="1297" t="s">
        <v>8146</v>
      </c>
      <c r="P15" s="1297" t="s">
        <v>3622</v>
      </c>
      <c r="Q15" s="1297" t="s">
        <v>4410</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3884</v>
      </c>
      <c r="AM15" s="1297" t="s">
        <v>8158</v>
      </c>
      <c r="AN15" s="1297" t="s">
        <v>2850</v>
      </c>
      <c r="AO15" s="1297" t="s">
        <v>3489</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6234</v>
      </c>
      <c r="Y17" s="1297" t="s">
        <v>5237</v>
      </c>
      <c r="Z17" s="1297" t="s">
        <v>8206</v>
      </c>
      <c r="AA17" s="1297" t="s">
        <v>8046</v>
      </c>
      <c r="AB17" s="1297" t="s">
        <v>3717</v>
      </c>
      <c r="AC17" s="1297" t="s">
        <v>8207</v>
      </c>
      <c r="AD17" s="1297" t="s">
        <v>8208</v>
      </c>
      <c r="AE17" s="1297" t="s">
        <v>4749</v>
      </c>
      <c r="AF17" s="1296" t="s">
        <v>1059</v>
      </c>
      <c r="AG17" s="1297" t="s">
        <v>6832</v>
      </c>
      <c r="AH17" s="1296" t="s">
        <v>3533</v>
      </c>
      <c r="AI17" s="1297" t="s">
        <v>4109</v>
      </c>
      <c r="AJ17" s="1297" t="s">
        <v>8209</v>
      </c>
      <c r="AK17" s="1361" t="s">
        <v>7003</v>
      </c>
      <c r="AL17" s="1297" t="s">
        <v>4337</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4465</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3420</v>
      </c>
      <c r="O19" s="1316" t="s">
        <v>8249</v>
      </c>
      <c r="P19" s="1372" t="s">
        <v>614</v>
      </c>
      <c r="Q19" s="1316" t="s">
        <v>7835</v>
      </c>
      <c r="R19" s="1372" t="s">
        <v>6662</v>
      </c>
      <c r="S19" s="1372" t="s">
        <v>7836</v>
      </c>
      <c r="T19" s="1316" t="s">
        <v>8250</v>
      </c>
      <c r="U19" s="1316" t="s">
        <v>8192</v>
      </c>
      <c r="V19" s="1372" t="s">
        <v>7838</v>
      </c>
      <c r="W19" s="1372" t="s">
        <v>4157</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4350</v>
      </c>
      <c r="AI19" s="1316" t="s">
        <v>8255</v>
      </c>
      <c r="AJ19" s="1316" t="s">
        <v>8256</v>
      </c>
      <c r="AK19" s="1316" t="s">
        <v>2691</v>
      </c>
      <c r="AL19" s="1316" t="s">
        <v>8257</v>
      </c>
      <c r="AM19" s="1316" t="s">
        <v>4079</v>
      </c>
      <c r="AN19" s="1316" t="s">
        <v>3941</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3723</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3601</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3844</v>
      </c>
      <c r="B21" s="1287" t="s">
        <v>7801</v>
      </c>
      <c r="C21" s="1380">
        <v>0.05043981481481481</v>
      </c>
      <c r="D21" s="1316" t="s">
        <v>8283</v>
      </c>
      <c r="E21" s="1297" t="s">
        <v>6738</v>
      </c>
      <c r="F21" s="1297" t="s">
        <v>6820</v>
      </c>
      <c r="G21" s="1297" t="s">
        <v>8284</v>
      </c>
      <c r="H21" s="1297" t="s">
        <v>8285</v>
      </c>
      <c r="I21" s="1297" t="s">
        <v>4403</v>
      </c>
      <c r="J21" s="1297" t="s">
        <v>4162</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3832</v>
      </c>
      <c r="AI21" s="1297" t="s">
        <v>5071</v>
      </c>
      <c r="AJ21" s="1297" t="s">
        <v>8299</v>
      </c>
      <c r="AK21" s="1297" t="s">
        <v>8300</v>
      </c>
      <c r="AL21" s="1297" t="s">
        <v>8301</v>
      </c>
      <c r="AM21" s="1297" t="s">
        <v>1259</v>
      </c>
      <c r="AN21" s="1297" t="s">
        <v>3725</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3960</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4170</v>
      </c>
      <c r="N25" s="1296" t="s">
        <v>8382</v>
      </c>
      <c r="O25" s="1296" t="s">
        <v>8383</v>
      </c>
      <c r="P25" s="1296" t="s">
        <v>489</v>
      </c>
      <c r="Q25" s="1296" t="s">
        <v>4369</v>
      </c>
      <c r="R25" s="1334" t="s">
        <v>8384</v>
      </c>
      <c r="S25" s="1296" t="s">
        <v>8385</v>
      </c>
      <c r="T25" s="1296" t="s">
        <v>8386</v>
      </c>
      <c r="U25" s="1296" t="s">
        <v>497</v>
      </c>
      <c r="V25" s="1296" t="s">
        <v>4617</v>
      </c>
      <c r="W25" s="1296" t="s">
        <v>296</v>
      </c>
      <c r="X25" s="1296" t="s">
        <v>8387</v>
      </c>
      <c r="Y25" s="1296" t="s">
        <v>3854</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4274</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3577</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6073</v>
      </c>
      <c r="AD26" s="1329" t="s">
        <v>8414</v>
      </c>
      <c r="AE26" s="1329" t="s">
        <v>8044</v>
      </c>
      <c r="AF26" s="1337" t="s">
        <v>8415</v>
      </c>
      <c r="AG26" s="1337" t="s">
        <v>8416</v>
      </c>
      <c r="AH26" s="1337" t="s">
        <v>3117</v>
      </c>
      <c r="AI26" s="1337" t="s">
        <v>6888</v>
      </c>
      <c r="AJ26" s="1337" t="s">
        <v>8417</v>
      </c>
      <c r="AK26" s="1337" t="s">
        <v>4565</v>
      </c>
      <c r="AL26" s="1337" t="s">
        <v>3677</v>
      </c>
      <c r="AM26" s="1339" t="s">
        <v>8418</v>
      </c>
      <c r="AN26" s="1339" t="s">
        <v>4368</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3906</v>
      </c>
      <c r="M27" s="1316" t="s">
        <v>3704</v>
      </c>
      <c r="N27" s="1316" t="s">
        <v>8351</v>
      </c>
      <c r="O27" s="1316" t="s">
        <v>8431</v>
      </c>
      <c r="P27" s="1316" t="s">
        <v>8432</v>
      </c>
      <c r="Q27" s="1316" t="s">
        <v>8433</v>
      </c>
      <c r="R27" s="1316" t="s">
        <v>8434</v>
      </c>
      <c r="S27" s="1316" t="s">
        <v>8435</v>
      </c>
      <c r="T27" s="1316" t="s">
        <v>7843</v>
      </c>
      <c r="U27" s="1316" t="s">
        <v>8436</v>
      </c>
      <c r="V27" s="1316" t="s">
        <v>8437</v>
      </c>
      <c r="W27" s="1316" t="s">
        <v>4414</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3507</v>
      </c>
      <c r="AN27" s="1316" t="s">
        <v>3812</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3622</v>
      </c>
      <c r="Q28" s="1296" t="s">
        <v>8457</v>
      </c>
      <c r="R28" s="1296" t="s">
        <v>3336</v>
      </c>
      <c r="S28" s="1296" t="s">
        <v>8074</v>
      </c>
      <c r="T28" s="1392" t="s">
        <v>7837</v>
      </c>
      <c r="U28" s="1296" t="s">
        <v>4292</v>
      </c>
      <c r="V28" s="1296" t="s">
        <v>2496</v>
      </c>
      <c r="W28" s="1296" t="s">
        <v>8458</v>
      </c>
      <c r="X28" s="1296" t="s">
        <v>8459</v>
      </c>
      <c r="Y28" s="1296" t="s">
        <v>591</v>
      </c>
      <c r="Z28" s="1392" t="s">
        <v>7839</v>
      </c>
      <c r="AA28" s="1392" t="s">
        <v>6786</v>
      </c>
      <c r="AB28" s="1296" t="s">
        <v>8460</v>
      </c>
      <c r="AC28" s="1297" t="s">
        <v>732</v>
      </c>
      <c r="AD28" s="1296" t="s">
        <v>8461</v>
      </c>
      <c r="AE28" s="1296" t="s">
        <v>4467</v>
      </c>
      <c r="AF28" s="1296" t="s">
        <v>8462</v>
      </c>
      <c r="AG28" s="1392" t="s">
        <v>7843</v>
      </c>
      <c r="AH28" s="1392" t="s">
        <v>2659</v>
      </c>
      <c r="AI28" s="1296" t="s">
        <v>8463</v>
      </c>
      <c r="AJ28" s="1296" t="s">
        <v>8464</v>
      </c>
      <c r="AK28" s="1296" t="s">
        <v>5146</v>
      </c>
      <c r="AL28" s="1392" t="s">
        <v>3725</v>
      </c>
      <c r="AM28" s="1296" t="s">
        <v>8042</v>
      </c>
      <c r="AN28" s="1296" t="s">
        <v>108</v>
      </c>
      <c r="AO28" s="1392" t="s">
        <v>7849</v>
      </c>
      <c r="AP28" s="1296" t="s">
        <v>8465</v>
      </c>
      <c r="AQ28" s="1296" t="s">
        <v>6750</v>
      </c>
      <c r="AR28" s="1392" t="s">
        <v>2415</v>
      </c>
      <c r="AS28" s="1296" t="s">
        <v>3825</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4509</v>
      </c>
      <c r="AD29" s="1297" t="s">
        <v>8479</v>
      </c>
      <c r="AE29" s="1297" t="s">
        <v>5278</v>
      </c>
      <c r="AF29" s="1297" t="s">
        <v>8480</v>
      </c>
      <c r="AG29" s="1297" t="s">
        <v>4109</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3902</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3384</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4366</v>
      </c>
      <c r="AF31" s="1297" t="s">
        <v>8528</v>
      </c>
      <c r="AG31" s="1296" t="s">
        <v>8529</v>
      </c>
      <c r="AH31" s="1296" t="s">
        <v>2968</v>
      </c>
      <c r="AI31" s="1296" t="s">
        <v>8530</v>
      </c>
      <c r="AJ31" s="1297" t="s">
        <v>7394</v>
      </c>
      <c r="AK31" s="1296" t="s">
        <v>8531</v>
      </c>
      <c r="AL31" s="1297" t="s">
        <v>3855</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4386</v>
      </c>
      <c r="F32" s="1296" t="s">
        <v>8539</v>
      </c>
      <c r="G32" s="1296" t="s">
        <v>8540</v>
      </c>
      <c r="H32" s="1296" t="s">
        <v>8541</v>
      </c>
      <c r="I32" s="1296" t="s">
        <v>1848</v>
      </c>
      <c r="J32" s="1296" t="s">
        <v>8542</v>
      </c>
      <c r="K32" s="1296" t="s">
        <v>3519</v>
      </c>
      <c r="L32" s="1296" t="s">
        <v>8543</v>
      </c>
      <c r="M32" s="1296" t="s">
        <v>8544</v>
      </c>
      <c r="N32" s="1296" t="s">
        <v>8545</v>
      </c>
      <c r="O32" s="1296" t="s">
        <v>8546</v>
      </c>
      <c r="P32" s="1296" t="s">
        <v>5278</v>
      </c>
      <c r="Q32" s="1296" t="s">
        <v>4240</v>
      </c>
      <c r="R32" s="1296" t="s">
        <v>3618</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3612</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4027</v>
      </c>
      <c r="L33" s="1296" t="s">
        <v>4266</v>
      </c>
      <c r="M33" s="1316" t="s">
        <v>8566</v>
      </c>
      <c r="N33" s="1296" t="s">
        <v>7658</v>
      </c>
      <c r="O33" s="1296" t="s">
        <v>8567</v>
      </c>
      <c r="P33" s="1316" t="s">
        <v>2208</v>
      </c>
      <c r="Q33" s="1296" t="s">
        <v>8568</v>
      </c>
      <c r="R33" s="1316" t="s">
        <v>2520</v>
      </c>
      <c r="S33" s="1296" t="s">
        <v>8569</v>
      </c>
      <c r="T33" s="1316" t="s">
        <v>8570</v>
      </c>
      <c r="U33" s="1296" t="s">
        <v>8133</v>
      </c>
      <c r="V33" s="1316" t="s">
        <v>3487</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4214</v>
      </c>
      <c r="AN33" s="1316" t="s">
        <v>4362</v>
      </c>
      <c r="AO33" s="1316" t="s">
        <v>3420</v>
      </c>
      <c r="AP33" s="1296" t="s">
        <v>8579</v>
      </c>
      <c r="AQ33" s="1316" t="s">
        <v>6363</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6165</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3612</v>
      </c>
      <c r="Z34" s="1316" t="s">
        <v>8596</v>
      </c>
      <c r="AA34" s="1316" t="s">
        <v>8597</v>
      </c>
      <c r="AB34" s="1316" t="s">
        <v>8023</v>
      </c>
      <c r="AC34" s="1316" t="s">
        <v>772</v>
      </c>
      <c r="AD34" s="1316" t="s">
        <v>8598</v>
      </c>
      <c r="AE34" s="1316" t="s">
        <v>4467</v>
      </c>
      <c r="AF34" s="1316" t="s">
        <v>5414</v>
      </c>
      <c r="AG34" s="1316" t="s">
        <v>5285</v>
      </c>
      <c r="AH34" s="1316" t="s">
        <v>8599</v>
      </c>
      <c r="AI34" s="1316" t="s">
        <v>8600</v>
      </c>
      <c r="AJ34" s="1316" t="s">
        <v>8601</v>
      </c>
      <c r="AK34" s="1316" t="s">
        <v>8106</v>
      </c>
      <c r="AL34" s="1316" t="s">
        <v>2968</v>
      </c>
      <c r="AM34" s="1316" t="s">
        <v>6368</v>
      </c>
      <c r="AN34" s="1316" t="s">
        <v>3859</v>
      </c>
      <c r="AO34" s="1316" t="s">
        <v>8602</v>
      </c>
      <c r="AP34" s="1316" t="s">
        <v>8603</v>
      </c>
      <c r="AQ34" s="1316" t="s">
        <v>3791</v>
      </c>
      <c r="AR34" s="1316" t="s">
        <v>8604</v>
      </c>
      <c r="AS34" s="1316" t="s">
        <v>3871</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3601</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3333</v>
      </c>
      <c r="AD36" s="1345" t="s">
        <v>8649</v>
      </c>
      <c r="AE36" s="1345" t="s">
        <v>3980</v>
      </c>
      <c r="AF36" s="1350" t="s">
        <v>7913</v>
      </c>
      <c r="AG36" s="1350" t="s">
        <v>8650</v>
      </c>
      <c r="AH36" s="1350" t="s">
        <v>2382</v>
      </c>
      <c r="AI36" s="1350" t="s">
        <v>501</v>
      </c>
      <c r="AJ36" s="1350" t="s">
        <v>8651</v>
      </c>
      <c r="AK36" s="1350" t="s">
        <v>8652</v>
      </c>
      <c r="AL36" s="1350" t="s">
        <v>5032</v>
      </c>
      <c r="AM36" s="1338" t="s">
        <v>8438</v>
      </c>
      <c r="AN36" s="1338" t="s">
        <v>5032</v>
      </c>
      <c r="AO36" s="1338" t="s">
        <v>4087</v>
      </c>
      <c r="AP36" s="1338" t="s">
        <v>8653</v>
      </c>
      <c r="AQ36" s="1338" t="s">
        <v>8654</v>
      </c>
      <c r="AR36" s="1338" t="s">
        <v>8655</v>
      </c>
      <c r="AS36" s="1338" t="s">
        <v>5171</v>
      </c>
      <c r="AT36" s="1347" t="s">
        <v>8656</v>
      </c>
      <c r="AU36" s="1351" t="s">
        <v>8657</v>
      </c>
      <c r="AV36" s="1297" t="str">
        <f t="shared" si="2"/>
        <v>2:54</v>
      </c>
      <c r="AW36" s="1379"/>
    </row>
    <row r="37" ht="15.75" customHeight="1">
      <c r="A37" s="1324" t="s">
        <v>4372</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4356</v>
      </c>
      <c r="U37" s="1297" t="s">
        <v>8665</v>
      </c>
      <c r="V37" s="1297" t="s">
        <v>8666</v>
      </c>
      <c r="W37" s="1297" t="s">
        <v>8667</v>
      </c>
      <c r="X37" s="1297" t="s">
        <v>8668</v>
      </c>
      <c r="Y37" s="1297" t="s">
        <v>3526</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3888</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4100</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3680</v>
      </c>
      <c r="L39" s="1332" t="s">
        <v>5425</v>
      </c>
      <c r="M39" s="1332" t="s">
        <v>3344</v>
      </c>
      <c r="N39" s="1332" t="s">
        <v>8483</v>
      </c>
      <c r="O39" s="1332" t="s">
        <v>8702</v>
      </c>
      <c r="P39" s="1332" t="s">
        <v>473</v>
      </c>
      <c r="Q39" s="1334" t="s">
        <v>7024</v>
      </c>
      <c r="R39" s="1334" t="s">
        <v>8703</v>
      </c>
      <c r="S39" s="1334" t="s">
        <v>5984</v>
      </c>
      <c r="T39" s="1334" t="s">
        <v>8704</v>
      </c>
      <c r="U39" s="1398" t="s">
        <v>7165</v>
      </c>
      <c r="V39" s="1334" t="s">
        <v>8705</v>
      </c>
      <c r="W39" s="1336" t="s">
        <v>6160</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4320</v>
      </c>
      <c r="F40" s="1329" t="s">
        <v>8715</v>
      </c>
      <c r="G40" s="1329" t="s">
        <v>8716</v>
      </c>
      <c r="H40" s="1316" t="s">
        <v>7057</v>
      </c>
      <c r="I40" s="1371" t="s">
        <v>4956</v>
      </c>
      <c r="J40" s="1332" t="s">
        <v>7932</v>
      </c>
      <c r="K40" s="1332" t="s">
        <v>8717</v>
      </c>
      <c r="L40" s="1401" t="s">
        <v>3542</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4003</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4079</v>
      </c>
      <c r="O41" s="1296" t="s">
        <v>8743</v>
      </c>
      <c r="P41" s="1296" t="s">
        <v>3526</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3526</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3897</v>
      </c>
      <c r="Q42" s="1296" t="s">
        <v>8769</v>
      </c>
      <c r="R42" s="1296" t="s">
        <v>8770</v>
      </c>
      <c r="S42" s="1296" t="s">
        <v>8771</v>
      </c>
      <c r="T42" s="1297" t="s">
        <v>3724</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3964</v>
      </c>
      <c r="B43" s="1352" t="s">
        <v>7826</v>
      </c>
      <c r="C43" s="1288">
        <v>0.05130787037037037</v>
      </c>
      <c r="D43" s="1316" t="s">
        <v>8791</v>
      </c>
      <c r="E43" s="1329" t="s">
        <v>8792</v>
      </c>
      <c r="F43" s="1329" t="s">
        <v>8793</v>
      </c>
      <c r="G43" s="1345" t="s">
        <v>8794</v>
      </c>
      <c r="H43" s="1371" t="s">
        <v>8795</v>
      </c>
      <c r="I43" s="1371" t="s">
        <v>261</v>
      </c>
      <c r="J43" s="1332" t="s">
        <v>3781</v>
      </c>
      <c r="K43" s="1332" t="s">
        <v>8796</v>
      </c>
      <c r="L43" s="1332" t="s">
        <v>3936</v>
      </c>
      <c r="M43" s="1332" t="s">
        <v>8797</v>
      </c>
      <c r="N43" s="1347" t="s">
        <v>307</v>
      </c>
      <c r="O43" s="1332" t="s">
        <v>8798</v>
      </c>
      <c r="P43" s="1332" t="s">
        <v>373</v>
      </c>
      <c r="Q43" s="1334" t="s">
        <v>8799</v>
      </c>
      <c r="R43" s="1334" t="s">
        <v>3320</v>
      </c>
      <c r="S43" s="1348" t="s">
        <v>3723</v>
      </c>
      <c r="T43" s="1334" t="s">
        <v>8628</v>
      </c>
      <c r="U43" s="1348" t="s">
        <v>8800</v>
      </c>
      <c r="V43" s="1348" t="s">
        <v>1301</v>
      </c>
      <c r="W43" s="1336" t="s">
        <v>3556</v>
      </c>
      <c r="X43" s="1336" t="s">
        <v>884</v>
      </c>
      <c r="Y43" s="1336" t="s">
        <v>3622</v>
      </c>
      <c r="Z43" s="1336" t="s">
        <v>8801</v>
      </c>
      <c r="AA43" s="1336" t="s">
        <v>5144</v>
      </c>
      <c r="AB43" s="1336" t="s">
        <v>8802</v>
      </c>
      <c r="AC43" s="1349" t="s">
        <v>6114</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4049</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3694</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3734</v>
      </c>
      <c r="Z44" s="1297" t="s">
        <v>6735</v>
      </c>
      <c r="AA44" s="1297" t="s">
        <v>501</v>
      </c>
      <c r="AB44" s="1297" t="s">
        <v>3984</v>
      </c>
      <c r="AC44" s="1297" t="s">
        <v>141</v>
      </c>
      <c r="AD44" s="1297" t="s">
        <v>8825</v>
      </c>
      <c r="AE44" s="1406" t="s">
        <v>2806</v>
      </c>
      <c r="AF44" s="1406" t="s">
        <v>2462</v>
      </c>
      <c r="AG44" s="1297" t="s">
        <v>4218</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3333</v>
      </c>
      <c r="J45" s="1332" t="s">
        <v>1882</v>
      </c>
      <c r="K45" s="1332" t="s">
        <v>8116</v>
      </c>
      <c r="L45" s="1332" t="s">
        <v>3672</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3650</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3536</v>
      </c>
      <c r="N46" s="1332" t="s">
        <v>1752</v>
      </c>
      <c r="O46" s="1332" t="s">
        <v>8867</v>
      </c>
      <c r="P46" s="1332" t="s">
        <v>4172</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3507</v>
      </c>
      <c r="L47" s="1408" t="s">
        <v>3285</v>
      </c>
      <c r="M47" s="1347" t="s">
        <v>7930</v>
      </c>
      <c r="N47" s="1347" t="s">
        <v>8890</v>
      </c>
      <c r="O47" s="1408" t="s">
        <v>7865</v>
      </c>
      <c r="P47" s="1347" t="s">
        <v>383</v>
      </c>
      <c r="Q47" s="1348" t="s">
        <v>8891</v>
      </c>
      <c r="R47" s="1348" t="s">
        <v>8892</v>
      </c>
      <c r="S47" s="1409" t="s">
        <v>7869</v>
      </c>
      <c r="T47" s="1409" t="s">
        <v>7870</v>
      </c>
      <c r="U47" s="1348" t="s">
        <v>8893</v>
      </c>
      <c r="V47" s="1348" t="s">
        <v>3797</v>
      </c>
      <c r="W47" s="1410" t="s">
        <v>7873</v>
      </c>
      <c r="X47" s="1349" t="s">
        <v>3870</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4366</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4292</v>
      </c>
      <c r="I48" s="1297" t="s">
        <v>5686</v>
      </c>
      <c r="J48" s="1297" t="s">
        <v>8910</v>
      </c>
      <c r="K48" s="1297" t="s">
        <v>3575</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3954</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4467</v>
      </c>
      <c r="Z49" s="1316" t="s">
        <v>2935</v>
      </c>
      <c r="AA49" s="1336" t="s">
        <v>8730</v>
      </c>
      <c r="AB49" s="1316" t="s">
        <v>3877</v>
      </c>
      <c r="AC49" s="1316" t="s">
        <v>8939</v>
      </c>
      <c r="AD49" s="1316" t="s">
        <v>8940</v>
      </c>
      <c r="AE49" s="1375" t="s">
        <v>7841</v>
      </c>
      <c r="AF49" s="1316" t="s">
        <v>8941</v>
      </c>
      <c r="AG49" s="1316" t="s">
        <v>8531</v>
      </c>
      <c r="AH49" s="1316" t="s">
        <v>8942</v>
      </c>
      <c r="AI49" s="1337" t="s">
        <v>8943</v>
      </c>
      <c r="AJ49" s="1316" t="s">
        <v>8944</v>
      </c>
      <c r="AK49" s="1316" t="s">
        <v>3781</v>
      </c>
      <c r="AL49" s="1316" t="s">
        <v>2106</v>
      </c>
      <c r="AM49" s="1316" t="s">
        <v>8920</v>
      </c>
      <c r="AN49" s="1339" t="s">
        <v>2810</v>
      </c>
      <c r="AO49" s="1316" t="s">
        <v>3988</v>
      </c>
      <c r="AP49" s="1316" t="s">
        <v>8945</v>
      </c>
      <c r="AQ49" s="1339" t="s">
        <v>6599</v>
      </c>
      <c r="AR49" s="1316" t="s">
        <v>8946</v>
      </c>
      <c r="AS49" s="1413" t="s">
        <v>3375</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3556</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4010</v>
      </c>
      <c r="AD50" s="1296" t="s">
        <v>8961</v>
      </c>
      <c r="AE50" s="1296" t="s">
        <v>2822</v>
      </c>
      <c r="AF50" s="1296" t="s">
        <v>3035</v>
      </c>
      <c r="AG50" s="1397" t="s">
        <v>4351</v>
      </c>
      <c r="AH50" s="1397" t="s">
        <v>4877</v>
      </c>
      <c r="AI50" s="1296" t="s">
        <v>8962</v>
      </c>
      <c r="AJ50" s="1296" t="s">
        <v>8963</v>
      </c>
      <c r="AK50" s="1296" t="s">
        <v>7003</v>
      </c>
      <c r="AL50" s="1296" t="s">
        <v>3693</v>
      </c>
      <c r="AM50" s="1296" t="s">
        <v>8964</v>
      </c>
      <c r="AN50" s="1296" t="s">
        <v>3149</v>
      </c>
      <c r="AO50" s="1397" t="s">
        <v>7884</v>
      </c>
      <c r="AP50" s="1415" t="s">
        <v>7885</v>
      </c>
      <c r="AQ50" s="1296" t="s">
        <v>8965</v>
      </c>
      <c r="AR50" s="1296" t="s">
        <v>8966</v>
      </c>
      <c r="AS50" s="1296" t="s">
        <v>5201</v>
      </c>
      <c r="AT50" s="1296" t="s">
        <v>8967</v>
      </c>
      <c r="AU50" s="1296" t="s">
        <v>3539</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4350</v>
      </c>
      <c r="M51" s="1332" t="s">
        <v>6877</v>
      </c>
      <c r="N51" s="1417" t="s">
        <v>156</v>
      </c>
      <c r="O51" s="1332" t="s">
        <v>3629</v>
      </c>
      <c r="P51" s="1332" t="s">
        <v>409</v>
      </c>
      <c r="Q51" s="1334" t="s">
        <v>8973</v>
      </c>
      <c r="R51" s="1334" t="s">
        <v>8366</v>
      </c>
      <c r="S51" s="1334" t="s">
        <v>8974</v>
      </c>
      <c r="T51" s="1334" t="s">
        <v>8975</v>
      </c>
      <c r="U51" s="1334" t="s">
        <v>8420</v>
      </c>
      <c r="V51" s="1334" t="s">
        <v>2649</v>
      </c>
      <c r="W51" s="1336" t="s">
        <v>8976</v>
      </c>
      <c r="X51" s="1336" t="s">
        <v>8977</v>
      </c>
      <c r="Y51" s="1336" t="s">
        <v>3390</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4218</v>
      </c>
      <c r="AL51" s="1337" t="s">
        <v>8323</v>
      </c>
      <c r="AM51" s="1339" t="s">
        <v>8983</v>
      </c>
      <c r="AN51" s="1339" t="s">
        <v>765</v>
      </c>
      <c r="AO51" s="1339" t="s">
        <v>3226</v>
      </c>
      <c r="AP51" s="1339" t="s">
        <v>8984</v>
      </c>
      <c r="AQ51" s="1316" t="s">
        <v>4174</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3449</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3734</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3954</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6073</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4403</v>
      </c>
      <c r="AD54" s="1329" t="s">
        <v>9040</v>
      </c>
      <c r="AE54" s="1329" t="s">
        <v>9041</v>
      </c>
      <c r="AF54" s="1424" t="s">
        <v>9042</v>
      </c>
      <c r="AG54" s="1337" t="s">
        <v>6144</v>
      </c>
      <c r="AH54" s="1337" t="s">
        <v>9020</v>
      </c>
      <c r="AI54" s="1337" t="s">
        <v>3355</v>
      </c>
      <c r="AJ54" s="1337" t="s">
        <v>9043</v>
      </c>
      <c r="AK54" s="1337" t="s">
        <v>1537</v>
      </c>
      <c r="AL54" s="1337" t="s">
        <v>9044</v>
      </c>
      <c r="AM54" s="1339" t="s">
        <v>2203</v>
      </c>
      <c r="AN54" s="1339" t="s">
        <v>5274</v>
      </c>
      <c r="AO54" s="1339" t="s">
        <v>5978</v>
      </c>
      <c r="AP54" s="1339" t="s">
        <v>9045</v>
      </c>
      <c r="AQ54" s="1339" t="s">
        <v>3072</v>
      </c>
      <c r="AR54" s="1339" t="s">
        <v>8545</v>
      </c>
      <c r="AS54" s="1339" t="s">
        <v>3825</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4010</v>
      </c>
      <c r="J55" s="1297" t="s">
        <v>3065</v>
      </c>
      <c r="K55" s="1297" t="s">
        <v>9054</v>
      </c>
      <c r="L55" s="1297" t="s">
        <v>5143</v>
      </c>
      <c r="M55" s="1297" t="s">
        <v>899</v>
      </c>
      <c r="N55" s="1297" t="s">
        <v>9055</v>
      </c>
      <c r="O55" s="1297" t="s">
        <v>4414</v>
      </c>
      <c r="P55" s="1297" t="s">
        <v>7832</v>
      </c>
      <c r="Q55" s="1297" t="s">
        <v>9056</v>
      </c>
      <c r="R55" s="1297" t="s">
        <v>9057</v>
      </c>
      <c r="S55" s="1297" t="s">
        <v>8787</v>
      </c>
      <c r="T55" s="1297" t="s">
        <v>8854</v>
      </c>
      <c r="U55" s="1297" t="s">
        <v>9058</v>
      </c>
      <c r="V55" s="1297" t="s">
        <v>9059</v>
      </c>
      <c r="W55" s="1297" t="s">
        <v>9060</v>
      </c>
      <c r="X55" s="1297" t="s">
        <v>8962</v>
      </c>
      <c r="Y55" s="1297" t="s">
        <v>4403</v>
      </c>
      <c r="Z55" s="1297" t="s">
        <v>6670</v>
      </c>
      <c r="AA55" s="1297" t="s">
        <v>8298</v>
      </c>
      <c r="AB55" s="1297" t="s">
        <v>9061</v>
      </c>
      <c r="AC55" s="1297" t="s">
        <v>383</v>
      </c>
      <c r="AD55" s="1297" t="s">
        <v>6607</v>
      </c>
      <c r="AE55" s="1297" t="s">
        <v>3333</v>
      </c>
      <c r="AF55" s="1297" t="s">
        <v>8794</v>
      </c>
      <c r="AG55" s="1297" t="s">
        <v>9062</v>
      </c>
      <c r="AH55" s="1297" t="s">
        <v>5035</v>
      </c>
      <c r="AI55" s="1297" t="s">
        <v>4280</v>
      </c>
      <c r="AJ55" s="1297" t="s">
        <v>9063</v>
      </c>
      <c r="AK55" s="1297" t="s">
        <v>8849</v>
      </c>
      <c r="AL55" s="1297" t="s">
        <v>4574</v>
      </c>
      <c r="AM55" s="1297" t="s">
        <v>9064</v>
      </c>
      <c r="AN55" s="1297" t="s">
        <v>7624</v>
      </c>
      <c r="AO55" s="1297" t="s">
        <v>9065</v>
      </c>
      <c r="AP55" s="1297" t="s">
        <v>9066</v>
      </c>
      <c r="AQ55" s="1297" t="s">
        <v>2990</v>
      </c>
      <c r="AR55" s="1297" t="s">
        <v>8317</v>
      </c>
      <c r="AS55" s="1297" t="s">
        <v>4388</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6165</v>
      </c>
      <c r="F56" s="1345" t="s">
        <v>9070</v>
      </c>
      <c r="G56" s="1345" t="s">
        <v>4959</v>
      </c>
      <c r="H56" s="1331" t="s">
        <v>8639</v>
      </c>
      <c r="I56" s="1331" t="s">
        <v>4403</v>
      </c>
      <c r="J56" s="1347" t="s">
        <v>9071</v>
      </c>
      <c r="K56" s="1347" t="s">
        <v>7679</v>
      </c>
      <c r="L56" s="1347" t="s">
        <v>3478</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4101</v>
      </c>
      <c r="AJ56" s="1350" t="s">
        <v>7485</v>
      </c>
      <c r="AK56" s="1350" t="s">
        <v>9084</v>
      </c>
      <c r="AL56" s="1350" t="s">
        <v>5274</v>
      </c>
      <c r="AM56" s="1338" t="s">
        <v>9085</v>
      </c>
      <c r="AN56" s="1338" t="s">
        <v>9086</v>
      </c>
      <c r="AO56" s="1338" t="s">
        <v>7982</v>
      </c>
      <c r="AP56" s="1338" t="s">
        <v>9087</v>
      </c>
      <c r="AQ56" s="1338" t="s">
        <v>9088</v>
      </c>
      <c r="AR56" s="1338" t="s">
        <v>4442</v>
      </c>
      <c r="AS56" s="1338" t="s">
        <v>2955</v>
      </c>
      <c r="AT56" s="1347" t="s">
        <v>9089</v>
      </c>
      <c r="AU56" s="1351" t="s">
        <v>9090</v>
      </c>
      <c r="AV56" s="1297" t="str">
        <f t="shared" si="4"/>
        <v>3:33</v>
      </c>
      <c r="AW56" s="1389"/>
    </row>
    <row r="57" ht="15.75" customHeight="1">
      <c r="A57" s="1299" t="s">
        <v>3755</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6114</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3519</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4456</v>
      </c>
      <c r="Y58" s="1349" t="s">
        <v>1056</v>
      </c>
      <c r="Z58" s="1349" t="s">
        <v>8802</v>
      </c>
      <c r="AA58" s="1349" t="s">
        <v>1591</v>
      </c>
      <c r="AB58" s="1349" t="s">
        <v>9121</v>
      </c>
      <c r="AC58" s="1349" t="s">
        <v>9122</v>
      </c>
      <c r="AD58" s="1329" t="s">
        <v>9123</v>
      </c>
      <c r="AE58" s="1345" t="s">
        <v>1878</v>
      </c>
      <c r="AF58" s="1350" t="s">
        <v>8528</v>
      </c>
      <c r="AG58" s="1350" t="s">
        <v>3544</v>
      </c>
      <c r="AH58" s="1350" t="s">
        <v>4550</v>
      </c>
      <c r="AI58" s="1350" t="s">
        <v>4145</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4372</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3827</v>
      </c>
      <c r="M59" s="1297" t="s">
        <v>6857</v>
      </c>
      <c r="N59" s="1297" t="s">
        <v>5598</v>
      </c>
      <c r="O59" s="1297" t="s">
        <v>8768</v>
      </c>
      <c r="P59" s="1297" t="s">
        <v>682</v>
      </c>
      <c r="Q59" s="1297" t="s">
        <v>3348</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4202</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3898</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3430</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4014</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3539</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4471</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4500</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6143</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4492</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4062</v>
      </c>
      <c r="W63" s="1294" t="s">
        <v>9224</v>
      </c>
      <c r="X63" s="1294" t="s">
        <v>9225</v>
      </c>
      <c r="Y63" s="1293" t="s">
        <v>8687</v>
      </c>
      <c r="Z63" s="1428" t="s">
        <v>7875</v>
      </c>
      <c r="AA63" s="1294" t="s">
        <v>484</v>
      </c>
      <c r="AB63" s="1293" t="s">
        <v>3846</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4003</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3533</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3782</v>
      </c>
      <c r="B67" s="1342" t="s">
        <v>7801</v>
      </c>
      <c r="C67" s="1288">
        <v>0.05188657407407407</v>
      </c>
      <c r="D67" s="1329" t="s">
        <v>9298</v>
      </c>
      <c r="E67" s="1329" t="s">
        <v>6165</v>
      </c>
      <c r="F67" s="1329" t="s">
        <v>6342</v>
      </c>
      <c r="G67" s="1329" t="s">
        <v>9299</v>
      </c>
      <c r="H67" s="1316" t="s">
        <v>9300</v>
      </c>
      <c r="I67" s="1371" t="s">
        <v>1381</v>
      </c>
      <c r="J67" s="1332" t="s">
        <v>8524</v>
      </c>
      <c r="K67" s="1332" t="s">
        <v>8586</v>
      </c>
      <c r="L67" s="1332" t="s">
        <v>3751</v>
      </c>
      <c r="M67" s="1332" t="s">
        <v>9014</v>
      </c>
      <c r="N67" s="1332" t="s">
        <v>3033</v>
      </c>
      <c r="O67" s="1332" t="s">
        <v>9301</v>
      </c>
      <c r="P67" s="1332" t="s">
        <v>9302</v>
      </c>
      <c r="Q67" s="1334" t="s">
        <v>3814</v>
      </c>
      <c r="R67" s="1334" t="s">
        <v>5049</v>
      </c>
      <c r="S67" s="1429" t="s">
        <v>485</v>
      </c>
      <c r="T67" s="1334" t="s">
        <v>9303</v>
      </c>
      <c r="U67" s="1334" t="s">
        <v>9304</v>
      </c>
      <c r="V67" s="1334" t="s">
        <v>3562</v>
      </c>
      <c r="W67" s="1336" t="s">
        <v>9305</v>
      </c>
      <c r="X67" s="1336" t="s">
        <v>800</v>
      </c>
      <c r="Y67" s="1336" t="s">
        <v>9306</v>
      </c>
      <c r="Z67" s="1336" t="s">
        <v>9307</v>
      </c>
      <c r="AA67" s="1296" t="s">
        <v>1080</v>
      </c>
      <c r="AB67" s="1336" t="s">
        <v>9308</v>
      </c>
      <c r="AC67" s="1336" t="s">
        <v>4010</v>
      </c>
      <c r="AD67" s="1329" t="s">
        <v>9309</v>
      </c>
      <c r="AE67" s="1329" t="s">
        <v>8874</v>
      </c>
      <c r="AF67" s="1337" t="s">
        <v>9310</v>
      </c>
      <c r="AG67" s="1337" t="s">
        <v>9311</v>
      </c>
      <c r="AH67" s="1337" t="s">
        <v>1579</v>
      </c>
      <c r="AI67" s="1337" t="s">
        <v>9312</v>
      </c>
      <c r="AJ67" s="1337" t="s">
        <v>9313</v>
      </c>
      <c r="AK67" s="1337" t="s">
        <v>4496</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4459</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3336</v>
      </c>
      <c r="N68" s="1426" t="s">
        <v>4422</v>
      </c>
      <c r="O68" s="1426" t="s">
        <v>9325</v>
      </c>
      <c r="P68" s="1431">
        <v>48.99</v>
      </c>
      <c r="Q68" s="1426" t="s">
        <v>9326</v>
      </c>
      <c r="R68" s="1426" t="s">
        <v>9327</v>
      </c>
      <c r="S68" s="1426" t="s">
        <v>3745</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3807</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3781</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3398</v>
      </c>
      <c r="AM69" s="1339" t="s">
        <v>9353</v>
      </c>
      <c r="AN69" s="1339" t="s">
        <v>3542</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3734</v>
      </c>
      <c r="J70" s="1347" t="s">
        <v>4532</v>
      </c>
      <c r="K70" s="1347" t="s">
        <v>9363</v>
      </c>
      <c r="L70" s="1347" t="s">
        <v>2735</v>
      </c>
      <c r="M70" s="1347" t="s">
        <v>8797</v>
      </c>
      <c r="N70" s="1347" t="s">
        <v>8531</v>
      </c>
      <c r="O70" s="1347" t="s">
        <v>9364</v>
      </c>
      <c r="P70" s="1347" t="s">
        <v>1954</v>
      </c>
      <c r="Q70" s="1348" t="s">
        <v>4588</v>
      </c>
      <c r="R70" s="1348" t="s">
        <v>4952</v>
      </c>
      <c r="S70" s="1348" t="s">
        <v>4462</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6114</v>
      </c>
      <c r="AF70" s="1350" t="s">
        <v>9370</v>
      </c>
      <c r="AG70" s="1350" t="s">
        <v>9273</v>
      </c>
      <c r="AH70" s="1350" t="s">
        <v>9371</v>
      </c>
      <c r="AI70" s="1350" t="s">
        <v>9372</v>
      </c>
      <c r="AJ70" s="1350" t="s">
        <v>9373</v>
      </c>
      <c r="AK70" s="1350" t="s">
        <v>997</v>
      </c>
      <c r="AL70" s="1350" t="s">
        <v>3888</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3543</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3333</v>
      </c>
      <c r="AD71" s="1297" t="s">
        <v>9388</v>
      </c>
      <c r="AE71" s="1297" t="s">
        <v>252</v>
      </c>
      <c r="AF71" s="1297" t="s">
        <v>9389</v>
      </c>
      <c r="AG71" s="1297" t="s">
        <v>9390</v>
      </c>
      <c r="AH71" s="1297" t="s">
        <v>2378</v>
      </c>
      <c r="AI71" s="1297" t="s">
        <v>9391</v>
      </c>
      <c r="AJ71" s="1297" t="s">
        <v>9392</v>
      </c>
      <c r="AK71" s="1297" t="s">
        <v>4235</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3745</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3519</v>
      </c>
      <c r="AL72" s="1350" t="s">
        <v>3694</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4308</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3694</v>
      </c>
      <c r="AO73" s="1297" t="s">
        <v>3745</v>
      </c>
      <c r="AP73" s="1297" t="s">
        <v>9441</v>
      </c>
      <c r="AQ73" s="1297" t="s">
        <v>9442</v>
      </c>
      <c r="AR73" s="1297" t="s">
        <v>1500</v>
      </c>
      <c r="AS73" s="1297" t="s">
        <v>8621</v>
      </c>
      <c r="AT73" s="1297" t="s">
        <v>8909</v>
      </c>
      <c r="AU73" s="1297" t="s">
        <v>9443</v>
      </c>
      <c r="AV73" s="1297" t="str">
        <f t="shared" si="6"/>
        <v>3:10</v>
      </c>
      <c r="AW73" s="1362" t="s">
        <v>9444</v>
      </c>
    </row>
    <row r="74">
      <c r="A74" s="1369" t="s">
        <v>3573</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4474</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6073</v>
      </c>
      <c r="AF74" s="1304" t="s">
        <v>9459</v>
      </c>
      <c r="AG74" s="1296" t="s">
        <v>9460</v>
      </c>
      <c r="AH74" s="1296" t="s">
        <v>4203</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4454</v>
      </c>
      <c r="O76" s="1297" t="s">
        <v>9493</v>
      </c>
      <c r="P76" s="1297" t="s">
        <v>9302</v>
      </c>
      <c r="Q76" s="1297" t="s">
        <v>3758</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4279</v>
      </c>
      <c r="AM76" s="1297" t="s">
        <v>1217</v>
      </c>
      <c r="AN76" s="1297" t="s">
        <v>2919</v>
      </c>
      <c r="AO76" s="1297" t="s">
        <v>9505</v>
      </c>
      <c r="AP76" s="1297" t="s">
        <v>4161</v>
      </c>
      <c r="AQ76" s="1297" t="s">
        <v>9506</v>
      </c>
      <c r="AR76" s="1297" t="s">
        <v>9507</v>
      </c>
      <c r="AS76" s="1297" t="s">
        <v>8302</v>
      </c>
      <c r="AT76" s="1297" t="s">
        <v>8417</v>
      </c>
      <c r="AU76" s="1297" t="s">
        <v>9508</v>
      </c>
      <c r="AV76" s="1297" t="str">
        <f t="shared" si="6"/>
        <v>3:40</v>
      </c>
      <c r="AW76" s="1309" t="s">
        <v>9509</v>
      </c>
    </row>
    <row r="77">
      <c r="A77" s="1369" t="s">
        <v>4488</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3618</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4003</v>
      </c>
      <c r="L78" s="1347" t="s">
        <v>3751</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6133</v>
      </c>
      <c r="AI78" s="1350" t="s">
        <v>9550</v>
      </c>
      <c r="AJ78" s="1350" t="s">
        <v>9551</v>
      </c>
      <c r="AK78" s="1350" t="s">
        <v>8776</v>
      </c>
      <c r="AL78" s="1350" t="s">
        <v>9552</v>
      </c>
      <c r="AM78" s="1338" t="s">
        <v>9553</v>
      </c>
      <c r="AN78" s="1338" t="s">
        <v>3693</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3734</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3751</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4018</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4010</v>
      </c>
      <c r="Q81" s="1348" t="s">
        <v>9611</v>
      </c>
      <c r="R81" s="1348" t="s">
        <v>8823</v>
      </c>
      <c r="S81" s="1348" t="s">
        <v>4215</v>
      </c>
      <c r="T81" s="1348" t="s">
        <v>8048</v>
      </c>
      <c r="U81" s="1348" t="s">
        <v>5015</v>
      </c>
      <c r="V81" s="1348" t="s">
        <v>125</v>
      </c>
      <c r="W81" s="1349" t="s">
        <v>9612</v>
      </c>
      <c r="X81" s="1349" t="s">
        <v>9613</v>
      </c>
      <c r="Y81" s="1349" t="s">
        <v>850</v>
      </c>
      <c r="Z81" s="1349" t="s">
        <v>9614</v>
      </c>
      <c r="AA81" s="1336" t="s">
        <v>9615</v>
      </c>
      <c r="AB81" s="1349" t="s">
        <v>4316</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3871</v>
      </c>
      <c r="AT81" s="1347" t="s">
        <v>9626</v>
      </c>
      <c r="AU81" s="1351" t="s">
        <v>9627</v>
      </c>
      <c r="AV81" s="1297" t="str">
        <f t="shared" si="7"/>
        <v>2:38</v>
      </c>
      <c r="AW81" s="1379"/>
    </row>
    <row r="82">
      <c r="A82" s="1324" t="s">
        <v>3516</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4062</v>
      </c>
      <c r="W82" s="1316" t="s">
        <v>7985</v>
      </c>
      <c r="X82" s="1316" t="s">
        <v>6865</v>
      </c>
      <c r="Y82" s="1316" t="s">
        <v>1906</v>
      </c>
      <c r="Z82" s="1316" t="s">
        <v>5771</v>
      </c>
      <c r="AA82" s="1336" t="s">
        <v>9641</v>
      </c>
      <c r="AB82" s="1316" t="s">
        <v>9642</v>
      </c>
      <c r="AC82" s="1316" t="s">
        <v>930</v>
      </c>
      <c r="AD82" s="1438" t="s">
        <v>9434</v>
      </c>
      <c r="AE82" s="1316" t="s">
        <v>3396</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4027</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3656</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4442</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4452</v>
      </c>
      <c r="M85" s="1347" t="s">
        <v>9711</v>
      </c>
      <c r="N85" s="1347" t="s">
        <v>9712</v>
      </c>
      <c r="O85" s="1347" t="s">
        <v>4067</v>
      </c>
      <c r="P85" s="1347" t="s">
        <v>1040</v>
      </c>
      <c r="Q85" s="1334" t="s">
        <v>9713</v>
      </c>
      <c r="R85" s="1348" t="s">
        <v>9221</v>
      </c>
      <c r="S85" s="1348" t="s">
        <v>4109</v>
      </c>
      <c r="T85" s="1348" t="s">
        <v>9435</v>
      </c>
      <c r="U85" s="1348" t="s">
        <v>9714</v>
      </c>
      <c r="V85" s="1348" t="s">
        <v>6077</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4389</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3333</v>
      </c>
      <c r="Q86" s="1333" t="s">
        <v>9735</v>
      </c>
      <c r="R86" s="1333" t="s">
        <v>6759</v>
      </c>
      <c r="S86" s="1444" t="s">
        <v>9736</v>
      </c>
      <c r="T86" s="1444" t="s">
        <v>9737</v>
      </c>
      <c r="U86" s="1333" t="s">
        <v>7887</v>
      </c>
      <c r="V86" s="1333" t="s">
        <v>9738</v>
      </c>
      <c r="W86" s="1402" t="s">
        <v>9520</v>
      </c>
      <c r="X86" s="1402" t="s">
        <v>4150</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3553</v>
      </c>
      <c r="AO86" s="1445" t="s">
        <v>9744</v>
      </c>
      <c r="AP86" s="1445" t="s">
        <v>9745</v>
      </c>
      <c r="AQ86" s="1445" t="s">
        <v>9746</v>
      </c>
      <c r="AR86" s="1445" t="s">
        <v>9747</v>
      </c>
      <c r="AS86" s="1445" t="s">
        <v>4467</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4441</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3489</v>
      </c>
      <c r="AC87" s="1296" t="s">
        <v>5495</v>
      </c>
      <c r="AD87" s="1296" t="s">
        <v>9762</v>
      </c>
      <c r="AE87" s="1296" t="s">
        <v>5419</v>
      </c>
      <c r="AF87" s="1296" t="s">
        <v>9763</v>
      </c>
      <c r="AG87" s="1296" t="s">
        <v>9764</v>
      </c>
      <c r="AH87" s="1296" t="s">
        <v>9765</v>
      </c>
      <c r="AI87" s="1296" t="s">
        <v>9766</v>
      </c>
      <c r="AJ87" s="1296" t="s">
        <v>9767</v>
      </c>
      <c r="AK87" s="1296" t="s">
        <v>9257</v>
      </c>
      <c r="AL87" s="1296" t="s">
        <v>3562</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3931</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4442</v>
      </c>
      <c r="AL88" s="1337" t="s">
        <v>9790</v>
      </c>
      <c r="AM88" s="1339" t="s">
        <v>4455</v>
      </c>
      <c r="AN88" s="1339" t="s">
        <v>9791</v>
      </c>
      <c r="AO88" s="1339" t="s">
        <v>6371</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4033</v>
      </c>
      <c r="H89" s="1297" t="s">
        <v>9799</v>
      </c>
      <c r="I89" s="1297" t="s">
        <v>9753</v>
      </c>
      <c r="J89" s="1297" t="s">
        <v>9800</v>
      </c>
      <c r="K89" s="1297" t="s">
        <v>9801</v>
      </c>
      <c r="L89" s="1297" t="s">
        <v>1456</v>
      </c>
      <c r="M89" s="1297" t="s">
        <v>4181</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4037</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4403</v>
      </c>
      <c r="AD92" s="1296" t="s">
        <v>8741</v>
      </c>
      <c r="AE92" s="1296" t="s">
        <v>9884</v>
      </c>
      <c r="AF92" s="1296" t="s">
        <v>9885</v>
      </c>
      <c r="AG92" s="1296" t="s">
        <v>9886</v>
      </c>
      <c r="AH92" s="1296" t="s">
        <v>7555</v>
      </c>
      <c r="AI92" s="1296" t="s">
        <v>9887</v>
      </c>
      <c r="AJ92" s="1296" t="s">
        <v>9888</v>
      </c>
      <c r="AK92" s="1296" t="s">
        <v>4175</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3384</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4208</v>
      </c>
      <c r="AD93" s="1345" t="s">
        <v>4936</v>
      </c>
      <c r="AE93" s="1345" t="s">
        <v>2834</v>
      </c>
      <c r="AF93" s="1350" t="s">
        <v>9916</v>
      </c>
      <c r="AG93" s="1350" t="s">
        <v>5458</v>
      </c>
      <c r="AH93" s="1350" t="s">
        <v>9917</v>
      </c>
      <c r="AI93" s="1350" t="s">
        <v>4777</v>
      </c>
      <c r="AJ93" s="1350" t="s">
        <v>9918</v>
      </c>
      <c r="AK93" s="1350" t="s">
        <v>9919</v>
      </c>
      <c r="AL93" s="1350" t="s">
        <v>3636</v>
      </c>
      <c r="AM93" s="1338" t="s">
        <v>4784</v>
      </c>
      <c r="AN93" s="1338" t="s">
        <v>9920</v>
      </c>
      <c r="AO93" s="1338" t="s">
        <v>9228</v>
      </c>
      <c r="AP93" s="1338" t="s">
        <v>4140</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4356</v>
      </c>
      <c r="AA94" s="1336" t="s">
        <v>9142</v>
      </c>
      <c r="AB94" s="1296" t="s">
        <v>9491</v>
      </c>
      <c r="AC94" s="1296" t="s">
        <v>449</v>
      </c>
      <c r="AD94" s="1296" t="s">
        <v>1029</v>
      </c>
      <c r="AE94" s="1296" t="s">
        <v>9939</v>
      </c>
      <c r="AF94" s="1296" t="s">
        <v>9940</v>
      </c>
      <c r="AG94" s="1296" t="s">
        <v>8824</v>
      </c>
      <c r="AH94" s="1296" t="s">
        <v>9941</v>
      </c>
      <c r="AI94" s="1296" t="s">
        <v>3910</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3505</v>
      </c>
      <c r="J95" s="1316" t="s">
        <v>9953</v>
      </c>
      <c r="K95" s="1316" t="s">
        <v>3602</v>
      </c>
      <c r="L95" s="1316" t="s">
        <v>9954</v>
      </c>
      <c r="M95" s="1316" t="s">
        <v>1050</v>
      </c>
      <c r="N95" s="1316" t="s">
        <v>9955</v>
      </c>
      <c r="O95" s="1316" t="s">
        <v>9956</v>
      </c>
      <c r="P95" s="1316" t="s">
        <v>3393</v>
      </c>
      <c r="Q95" s="1316" t="s">
        <v>9957</v>
      </c>
      <c r="R95" s="1316" t="s">
        <v>4189</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3812</v>
      </c>
      <c r="AT95" s="1316" t="s">
        <v>9976</v>
      </c>
      <c r="AU95" s="1355" t="s">
        <v>9977</v>
      </c>
      <c r="AV95" s="1297" t="str">
        <f>TEXT(AU95-C95,"m:ss")</f>
        <v>9:53</v>
      </c>
      <c r="AW95" s="1356" t="s">
        <v>9978</v>
      </c>
    </row>
    <row r="96">
      <c r="A96" s="1369" t="s">
        <v>4314</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6154</v>
      </c>
      <c r="F1" s="1468" t="s">
        <v>6407</v>
      </c>
      <c r="G1" s="1469" t="s">
        <v>38</v>
      </c>
      <c r="H1" s="1470" t="s">
        <v>36</v>
      </c>
      <c r="I1" s="1466" t="s">
        <v>9980</v>
      </c>
      <c r="J1" s="1471" t="s">
        <v>39</v>
      </c>
      <c r="K1" s="1472" t="s">
        <v>6353</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3782</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6154</v>
      </c>
      <c r="E1" s="1468" t="s">
        <v>6407</v>
      </c>
      <c r="F1" s="1469" t="s">
        <v>38</v>
      </c>
      <c r="G1" s="1470" t="s">
        <v>36</v>
      </c>
      <c r="H1" s="1466" t="s">
        <v>9980</v>
      </c>
      <c r="I1" s="1471" t="s">
        <v>39</v>
      </c>
      <c r="J1" s="1472" t="s">
        <v>6353</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4137</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4226</v>
      </c>
      <c r="BC2" s="1580">
        <v>42.88</v>
      </c>
      <c r="BD2" s="1580"/>
      <c r="BE2" s="1580" t="s">
        <v>10413</v>
      </c>
      <c r="BF2" s="1581" t="s">
        <v>10414</v>
      </c>
      <c r="BG2" s="1580" t="s">
        <v>6994</v>
      </c>
      <c r="BH2" s="1581" t="s">
        <v>4351</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3567</v>
      </c>
      <c r="N3" s="1589" t="s">
        <v>9472</v>
      </c>
      <c r="O3" s="1587" t="s">
        <v>5878</v>
      </c>
      <c r="P3" s="1589" t="s">
        <v>7898</v>
      </c>
      <c r="Q3" s="1589" t="s">
        <v>10397</v>
      </c>
      <c r="R3" s="1587">
        <v>56.72</v>
      </c>
      <c r="S3" s="1588"/>
      <c r="T3" s="1589" t="s">
        <v>10398</v>
      </c>
      <c r="U3" s="1587" t="s">
        <v>9031</v>
      </c>
      <c r="V3" s="1587" t="s">
        <v>10442</v>
      </c>
      <c r="W3" s="1587" t="s">
        <v>4422</v>
      </c>
      <c r="X3" s="1587" t="s">
        <v>9742</v>
      </c>
      <c r="Y3" s="1589" t="s">
        <v>10400</v>
      </c>
      <c r="Z3" s="1587" t="s">
        <v>10443</v>
      </c>
      <c r="AA3" s="1587" t="s">
        <v>10444</v>
      </c>
      <c r="AB3" s="1588"/>
      <c r="AC3" s="1590" t="s">
        <v>4137</v>
      </c>
      <c r="AD3" s="1587" t="s">
        <v>10445</v>
      </c>
      <c r="AE3" s="1589" t="s">
        <v>10404</v>
      </c>
      <c r="AF3" s="1587">
        <v>46.88</v>
      </c>
      <c r="AG3" s="1587" t="s">
        <v>10446</v>
      </c>
      <c r="AH3" s="1587" t="s">
        <v>10447</v>
      </c>
      <c r="AI3" s="1589" t="s">
        <v>7990</v>
      </c>
      <c r="AJ3" s="1587">
        <v>48.92</v>
      </c>
      <c r="AK3" s="1591"/>
      <c r="AL3" s="1592" t="s">
        <v>6161</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4351</v>
      </c>
      <c r="BI3" s="1600" t="s">
        <v>10452</v>
      </c>
      <c r="BJ3" s="1601"/>
      <c r="BK3" s="1594" t="s">
        <v>10453</v>
      </c>
      <c r="BL3" s="1602" t="s">
        <v>10454</v>
      </c>
      <c r="BM3" s="1602" t="s">
        <v>10455</v>
      </c>
      <c r="BN3" s="1603">
        <v>59.82</v>
      </c>
      <c r="BO3" s="1602" t="s">
        <v>3833</v>
      </c>
      <c r="BP3" s="1602" t="s">
        <v>10456</v>
      </c>
      <c r="BQ3" s="1602" t="s">
        <v>2558</v>
      </c>
      <c r="BR3" s="1602" t="s">
        <v>10457</v>
      </c>
      <c r="BS3" s="1602" t="s">
        <v>10458</v>
      </c>
      <c r="BT3" s="1602">
        <v>42.76</v>
      </c>
      <c r="BU3" s="1591"/>
      <c r="BV3" s="1604" t="s">
        <v>9915</v>
      </c>
      <c r="BW3" s="1605" t="s">
        <v>10459</v>
      </c>
      <c r="BX3" s="1606" t="s">
        <v>9131</v>
      </c>
      <c r="BY3" s="1605" t="s">
        <v>2991</v>
      </c>
      <c r="BZ3" s="1605" t="s">
        <v>4326</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3539</v>
      </c>
      <c r="CX3" s="1594">
        <v>48.96</v>
      </c>
      <c r="CY3" s="1604">
        <v>56.62</v>
      </c>
      <c r="CZ3" s="1594">
        <v>18.63</v>
      </c>
      <c r="DA3" s="1604">
        <v>31.39</v>
      </c>
      <c r="DB3" s="1604">
        <v>54.55</v>
      </c>
      <c r="DC3" s="1604">
        <v>35.9</v>
      </c>
      <c r="DD3" s="1601"/>
      <c r="DE3" s="1594" t="s">
        <v>6234</v>
      </c>
      <c r="DF3" s="1610" t="s">
        <v>4234</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4269</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4137</v>
      </c>
      <c r="AD4" s="1615" t="s">
        <v>10403</v>
      </c>
      <c r="AE4" s="1614" t="s">
        <v>9455</v>
      </c>
      <c r="AF4" s="1616">
        <v>46.78</v>
      </c>
      <c r="AG4" s="1614" t="s">
        <v>10446</v>
      </c>
      <c r="AH4" s="1615" t="s">
        <v>9074</v>
      </c>
      <c r="AI4" s="1616" t="s">
        <v>3420</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6265</v>
      </c>
      <c r="Y5" s="1621" t="s">
        <v>10510</v>
      </c>
      <c r="Z5" s="1621" t="s">
        <v>10511</v>
      </c>
      <c r="AA5" s="1587" t="s">
        <v>10512</v>
      </c>
      <c r="AB5" s="1613"/>
      <c r="AC5" s="1621" t="s">
        <v>6869</v>
      </c>
      <c r="AD5" s="1622" t="s">
        <v>10513</v>
      </c>
      <c r="AE5" s="1621" t="s">
        <v>8827</v>
      </c>
      <c r="AF5" s="1625">
        <v>47.72</v>
      </c>
      <c r="AG5" s="1621" t="s">
        <v>1830</v>
      </c>
      <c r="AH5" s="1622" t="s">
        <v>585</v>
      </c>
      <c r="AI5" s="1625" t="s">
        <v>4274</v>
      </c>
      <c r="AJ5" s="1622" t="s">
        <v>8707</v>
      </c>
      <c r="AK5" s="1627"/>
      <c r="AL5" s="1592" t="s">
        <v>10514</v>
      </c>
      <c r="AM5" s="1622" t="s">
        <v>8228</v>
      </c>
      <c r="AN5" s="1613"/>
      <c r="AO5" s="1622" t="s">
        <v>10515</v>
      </c>
      <c r="AP5" s="1625" t="s">
        <v>9639</v>
      </c>
      <c r="AQ5" s="1622" t="s">
        <v>3672</v>
      </c>
      <c r="AR5" s="1621" t="s">
        <v>6140</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4356</v>
      </c>
      <c r="CH5" s="1623" t="s">
        <v>10425</v>
      </c>
      <c r="CI5" s="1621" t="s">
        <v>10536</v>
      </c>
      <c r="CJ5" s="1622" t="s">
        <v>10537</v>
      </c>
      <c r="CK5" s="1631"/>
      <c r="CL5" s="1621" t="s">
        <v>10538</v>
      </c>
      <c r="CM5" s="1625" t="s">
        <v>10539</v>
      </c>
      <c r="CN5" s="1625" t="s">
        <v>10407</v>
      </c>
      <c r="CO5" s="1621" t="s">
        <v>10540</v>
      </c>
      <c r="CP5" s="1627"/>
      <c r="CQ5" s="1632" t="s">
        <v>4213</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4032</v>
      </c>
      <c r="W6" s="1587" t="s">
        <v>10556</v>
      </c>
      <c r="X6" s="1638" t="str">
        <f>HYPERLINK("https://www.twitch.tv/videos/536217404","1:24.99")</f>
        <v>1:24.99</v>
      </c>
      <c r="Y6" s="1587" t="s">
        <v>10557</v>
      </c>
      <c r="Z6" s="1587" t="s">
        <v>10558</v>
      </c>
      <c r="AA6" s="1587" t="s">
        <v>10559</v>
      </c>
      <c r="AB6" s="1613"/>
      <c r="AC6" s="1587" t="s">
        <v>3449</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4226</v>
      </c>
      <c r="BC7" s="1587">
        <v>46.35</v>
      </c>
      <c r="BD7" s="1613"/>
      <c r="BE7" s="1587" t="s">
        <v>5394</v>
      </c>
      <c r="BF7" s="1587" t="s">
        <v>10608</v>
      </c>
      <c r="BG7" s="1587" t="s">
        <v>10609</v>
      </c>
      <c r="BH7" s="1587" t="s">
        <v>1975</v>
      </c>
      <c r="BI7" s="1587" t="s">
        <v>10610</v>
      </c>
      <c r="BJ7" s="1613"/>
      <c r="BK7" s="1587" t="s">
        <v>5562</v>
      </c>
      <c r="BL7" s="1625" t="s">
        <v>4042</v>
      </c>
      <c r="BM7" s="1587" t="s">
        <v>10611</v>
      </c>
      <c r="BN7" s="1587">
        <v>59.88</v>
      </c>
      <c r="BO7" s="1587" t="s">
        <v>4396</v>
      </c>
      <c r="BP7" s="1587" t="s">
        <v>10612</v>
      </c>
      <c r="BQ7" s="1587" t="s">
        <v>10613</v>
      </c>
      <c r="BR7" s="1587" t="s">
        <v>9221</v>
      </c>
      <c r="BS7" s="1587" t="s">
        <v>5133</v>
      </c>
      <c r="BT7" s="1587">
        <v>42.82</v>
      </c>
      <c r="BU7" s="1613"/>
      <c r="BV7" s="1587" t="s">
        <v>10614</v>
      </c>
      <c r="BW7" s="1587"/>
      <c r="BX7" s="1587"/>
      <c r="BY7" s="1587"/>
      <c r="BZ7" s="1587" t="s">
        <v>4003</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3331</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4065</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3804</v>
      </c>
      <c r="Q11" s="1587" t="s">
        <v>10177</v>
      </c>
      <c r="R11" s="1587">
        <v>58.83</v>
      </c>
      <c r="S11" s="1613"/>
      <c r="T11" s="1587" t="s">
        <v>10809</v>
      </c>
      <c r="U11" s="1587" t="s">
        <v>10810</v>
      </c>
      <c r="V11" s="1587" t="s">
        <v>10811</v>
      </c>
      <c r="W11" s="1587" t="s">
        <v>4011</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3605</v>
      </c>
      <c r="Y12" s="1587" t="s">
        <v>10865</v>
      </c>
      <c r="Z12" s="1587" t="s">
        <v>10866</v>
      </c>
      <c r="AA12" s="1587" t="s">
        <v>3485</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6168</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4365</v>
      </c>
      <c r="CX12" s="1587">
        <v>50.39</v>
      </c>
      <c r="CY12" s="1587">
        <v>58.75</v>
      </c>
      <c r="CZ12" s="1587">
        <v>18.5</v>
      </c>
      <c r="DA12" s="1587">
        <v>33.67</v>
      </c>
      <c r="DB12" s="1587" t="s">
        <v>10901</v>
      </c>
      <c r="DC12" s="1587">
        <v>37.76</v>
      </c>
      <c r="DD12" s="1588"/>
      <c r="DE12" s="1587" t="s">
        <v>10902</v>
      </c>
      <c r="DF12" s="1587" t="s">
        <v>4218</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4326</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4426</v>
      </c>
      <c r="AQ14" s="1625">
        <v>59.39</v>
      </c>
      <c r="AR14" s="1625" t="s">
        <v>7967</v>
      </c>
      <c r="AS14" s="1625" t="s">
        <v>10971</v>
      </c>
      <c r="AT14" s="1625" t="s">
        <v>10972</v>
      </c>
      <c r="AU14" s="1625" t="s">
        <v>10973</v>
      </c>
      <c r="AV14" s="1591"/>
      <c r="AW14" s="1625" t="s">
        <v>5115</v>
      </c>
      <c r="AX14" s="1625" t="s">
        <v>10638</v>
      </c>
      <c r="AY14" s="1625" t="s">
        <v>4269</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3438</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4306</v>
      </c>
      <c r="F15" s="1587" t="s">
        <v>5234</v>
      </c>
      <c r="G15" s="1587" t="s">
        <v>11004</v>
      </c>
      <c r="H15" s="1588"/>
      <c r="I15" s="1587" t="s">
        <v>10502</v>
      </c>
      <c r="J15" s="1587">
        <v>48.56</v>
      </c>
      <c r="K15" s="1612"/>
      <c r="L15" s="1587" t="s">
        <v>6469</v>
      </c>
      <c r="M15" s="1587" t="s">
        <v>9243</v>
      </c>
      <c r="N15" s="1587" t="s">
        <v>11005</v>
      </c>
      <c r="O15" s="1587" t="s">
        <v>9402</v>
      </c>
      <c r="P15" s="1587" t="s">
        <v>4393</v>
      </c>
      <c r="Q15" s="1587" t="s">
        <v>4061</v>
      </c>
      <c r="R15" s="1587">
        <v>59.14</v>
      </c>
      <c r="S15" s="1613"/>
      <c r="T15" s="1587" t="s">
        <v>11006</v>
      </c>
      <c r="U15" s="1587" t="s">
        <v>5095</v>
      </c>
      <c r="V15" s="1587" t="s">
        <v>3344</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3798</v>
      </c>
      <c r="BA15" s="1625" t="s">
        <v>11021</v>
      </c>
      <c r="BB15" s="1625" t="s">
        <v>8354</v>
      </c>
      <c r="BC15" s="1587">
        <v>42.96</v>
      </c>
      <c r="BD15" s="1612"/>
      <c r="BE15" s="1587" t="s">
        <v>10562</v>
      </c>
      <c r="BF15" s="1587" t="s">
        <v>11022</v>
      </c>
      <c r="BG15" s="1587" t="s">
        <v>11023</v>
      </c>
      <c r="BH15" s="1587" t="s">
        <v>11024</v>
      </c>
      <c r="BI15" s="1587" t="s">
        <v>4485</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4215</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3556</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6372</v>
      </c>
      <c r="M17" s="1587" t="s">
        <v>3976</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6371</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4079</v>
      </c>
      <c r="CH17" s="1597" t="s">
        <v>2475</v>
      </c>
      <c r="CI17" s="1625" t="s">
        <v>11136</v>
      </c>
      <c r="CJ17" s="1597" t="s">
        <v>11137</v>
      </c>
      <c r="CK17" s="1601"/>
      <c r="CL17" s="1625" t="s">
        <v>11138</v>
      </c>
      <c r="CM17" s="1595" t="s">
        <v>11139</v>
      </c>
      <c r="CN17" s="1625" t="s">
        <v>8728</v>
      </c>
      <c r="CO17" s="1625" t="s">
        <v>5864</v>
      </c>
      <c r="CP17" s="1591"/>
      <c r="CQ17" s="1625">
        <v>52.79</v>
      </c>
      <c r="CR17" s="1625" t="s">
        <v>3797</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6363</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3844</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3782</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3844</v>
      </c>
      <c r="D16" s="1686" t="s">
        <v>11171</v>
      </c>
      <c r="E16" s="1685" t="s">
        <v>11152</v>
      </c>
      <c r="F16" s="1687">
        <v>44250.0</v>
      </c>
    </row>
    <row r="17">
      <c r="A17" s="1690" t="s">
        <v>11172</v>
      </c>
      <c r="B17" s="1688" t="s">
        <v>11154</v>
      </c>
      <c r="C17" s="1685" t="s">
        <v>3902</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3844</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3902</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3985</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3902</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