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<sst xmlns="http://schemas.openxmlformats.org/spreadsheetml/2006/main" count="21038" uniqueCount="10769">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</sst>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9159</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9066</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0.051180555555555556</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8328</v>
      </c>
      <c r="S40" s="1256" t="s">
        <v>7728</v>
      </c>
      <c r="T40" s="1256" t="s">
        <v>8329</v>
      </c>
      <c r="U40" s="1321" t="s">
        <v>7435</v>
      </c>
      <c r="V40" s="1256" t="s">
        <v>8330</v>
      </c>
      <c r="W40" s="1259" t="s">
        <v>8164</v>
      </c>
      <c r="X40" s="1259" t="s">
        <v>8331</v>
      </c>
      <c r="Y40" s="1259" t="s">
        <v>8332</v>
      </c>
      <c r="Z40" s="1259" t="s">
        <v>7948</v>
      </c>
      <c r="AA40" s="1259" t="s">
        <v>1713</v>
      </c>
      <c r="AB40" s="1259" t="s">
        <v>7754</v>
      </c>
      <c r="AC40" s="1259" t="s">
        <v>160</v>
      </c>
      <c r="AD40" s="1250" t="s">
        <v>8333</v>
      </c>
      <c r="AE40" s="1250" t="s">
        <v>5039</v>
      </c>
      <c r="AF40" s="1260" t="s">
        <v>8334</v>
      </c>
      <c r="AG40" s="1260" t="s">
        <v>4541</v>
      </c>
      <c r="AH40" s="1260" t="s">
        <v>8022</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4:40</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8470</v>
      </c>
      <c r="AI46" s="1260" t="s">
        <v>8471</v>
      </c>
      <c r="AJ46" s="1239" t="s">
        <v>8472</v>
      </c>
      <c r="AK46" s="1239" t="s">
        <v>3405</v>
      </c>
      <c r="AL46" s="1239" t="s">
        <v>1869</v>
      </c>
      <c r="AM46" s="1239" t="s">
        <v>8449</v>
      </c>
      <c r="AN46" s="1262" t="s">
        <v>2458</v>
      </c>
      <c r="AO46" s="1239" t="s">
        <v>4870</v>
      </c>
      <c r="AP46" s="1239" t="s">
        <v>8473</v>
      </c>
      <c r="AQ46" s="1262" t="s">
        <v>5697</v>
      </c>
      <c r="AR46" s="1239" t="s">
        <v>8474</v>
      </c>
      <c r="AS46" s="1335" t="s">
        <v>4519</v>
      </c>
      <c r="AT46" s="1239" t="s">
        <v>8475</v>
      </c>
      <c r="AU46" s="1245" t="s">
        <v>8476</v>
      </c>
      <c r="AV46" s="1220" t="s">
        <v>6971</v>
      </c>
      <c r="AW46" s="1280" t="s">
        <v>8477</v>
      </c>
    </row>
    <row r="47" ht="15.75" customHeight="1">
      <c r="A47" s="1278" t="s">
        <v>6203</v>
      </c>
      <c r="B47" s="1316" t="s">
        <v>7391</v>
      </c>
      <c r="C47" s="1336">
        <v>0.05143518518518519</v>
      </c>
      <c r="D47" s="1250" t="s">
        <v>8478</v>
      </c>
      <c r="E47" s="1250" t="s">
        <v>8479</v>
      </c>
      <c r="F47" s="1250" t="s">
        <v>8480</v>
      </c>
      <c r="G47" s="1250" t="s">
        <v>7715</v>
      </c>
      <c r="H47" s="1251" t="s">
        <v>8481</v>
      </c>
      <c r="I47" s="1251" t="s">
        <v>780</v>
      </c>
      <c r="J47" s="1253" t="s">
        <v>7943</v>
      </c>
      <c r="K47" s="1253" t="s">
        <v>8482</v>
      </c>
      <c r="L47" s="1253" t="s">
        <v>4009</v>
      </c>
      <c r="M47" s="1253" t="s">
        <v>8483</v>
      </c>
      <c r="N47" s="1337" t="s">
        <v>1075</v>
      </c>
      <c r="O47" s="1253" t="s">
        <v>3305</v>
      </c>
      <c r="P47" s="1253" t="s">
        <v>304</v>
      </c>
      <c r="Q47" s="1256" t="s">
        <v>8484</v>
      </c>
      <c r="R47" s="1256" t="s">
        <v>7877</v>
      </c>
      <c r="S47" s="1256" t="s">
        <v>8485</v>
      </c>
      <c r="T47" s="1256" t="s">
        <v>8486</v>
      </c>
      <c r="U47" s="1256" t="s">
        <v>7956</v>
      </c>
      <c r="V47" s="1256" t="s">
        <v>2534</v>
      </c>
      <c r="W47" s="1259" t="s">
        <v>8487</v>
      </c>
      <c r="X47" s="1259" t="s">
        <v>8488</v>
      </c>
      <c r="Y47" s="1259" t="s">
        <v>3182</v>
      </c>
      <c r="Z47" s="1259" t="s">
        <v>8489</v>
      </c>
      <c r="AA47" s="1259" t="s">
        <v>8488</v>
      </c>
      <c r="AB47" s="1259" t="s">
        <v>8091</v>
      </c>
      <c r="AC47" s="1259" t="s">
        <v>147</v>
      </c>
      <c r="AD47" s="1250" t="s">
        <v>8490</v>
      </c>
      <c r="AE47" s="1250" t="s">
        <v>4392</v>
      </c>
      <c r="AF47" s="1260" t="s">
        <v>8491</v>
      </c>
      <c r="AG47" s="1260" t="s">
        <v>8492</v>
      </c>
      <c r="AH47" s="1260" t="s">
        <v>8257</v>
      </c>
      <c r="AI47" s="1260" t="s">
        <v>8492</v>
      </c>
      <c r="AJ47" s="1260" t="s">
        <v>8493</v>
      </c>
      <c r="AK47" s="1338" t="s">
        <v>3881</v>
      </c>
      <c r="AL47" s="1260" t="s">
        <v>8494</v>
      </c>
      <c r="AM47" s="1262" t="s">
        <v>8495</v>
      </c>
      <c r="AN47" s="1262" t="s">
        <v>460</v>
      </c>
      <c r="AO47" s="1262" t="s">
        <v>2980</v>
      </c>
      <c r="AP47" s="1262" t="s">
        <v>8496</v>
      </c>
      <c r="AQ47" s="1239" t="s">
        <v>3836</v>
      </c>
      <c r="AR47" s="1339" t="s">
        <v>8497</v>
      </c>
      <c r="AS47" s="1262" t="s">
        <v>8498</v>
      </c>
      <c r="AT47" s="1253" t="s">
        <v>8499</v>
      </c>
      <c r="AU47" s="1245" t="s">
        <v>8500</v>
      </c>
      <c r="AV47" s="1221" t="str">
        <f t="shared" ref="AV47:AV57" si="3">TEXT(AU47-C47,"m:ss")</f>
        <v>4:08</v>
      </c>
      <c r="AW47" s="1280" t="s">
        <v>8501</v>
      </c>
    </row>
    <row r="48">
      <c r="A48" s="1278" t="s">
        <v>2658</v>
      </c>
      <c r="B48" s="1279" t="s">
        <v>7391</v>
      </c>
      <c r="C48" s="1212">
        <v>0.0515162037037037</v>
      </c>
      <c r="D48" s="1250" t="s">
        <v>8242</v>
      </c>
      <c r="E48" s="1250" t="s">
        <v>5621</v>
      </c>
      <c r="F48" s="1250" t="s">
        <v>8502</v>
      </c>
      <c r="G48" s="1250" t="s">
        <v>8503</v>
      </c>
      <c r="H48" s="1250" t="s">
        <v>8504</v>
      </c>
      <c r="I48" s="1250" t="s">
        <v>3267</v>
      </c>
      <c r="J48" s="1253" t="s">
        <v>7656</v>
      </c>
      <c r="K48" s="1253" t="s">
        <v>8505</v>
      </c>
      <c r="L48" s="1253" t="s">
        <v>8506</v>
      </c>
      <c r="M48" s="1253" t="s">
        <v>8090</v>
      </c>
      <c r="N48" s="1253" t="s">
        <v>8507</v>
      </c>
      <c r="O48" s="1253" t="s">
        <v>8508</v>
      </c>
      <c r="P48" s="1253" t="s">
        <v>3833</v>
      </c>
      <c r="Q48" s="1256" t="s">
        <v>8509</v>
      </c>
      <c r="R48" s="1256" t="s">
        <v>2464</v>
      </c>
      <c r="S48" s="1256" t="s">
        <v>8510</v>
      </c>
      <c r="T48" s="1256" t="s">
        <v>194</v>
      </c>
      <c r="U48" s="1256" t="s">
        <v>8275</v>
      </c>
      <c r="V48" s="1256" t="s">
        <v>5604</v>
      </c>
      <c r="W48" s="1259" t="s">
        <v>5788</v>
      </c>
      <c r="X48" s="1259" t="s">
        <v>8511</v>
      </c>
      <c r="Y48" s="1259" t="s">
        <v>7969</v>
      </c>
      <c r="Z48" s="1259" t="s">
        <v>8512</v>
      </c>
      <c r="AA48" s="1220" t="s">
        <v>485</v>
      </c>
      <c r="AB48" s="1259" t="s">
        <v>5182</v>
      </c>
      <c r="AC48" s="1259" t="s">
        <v>4513</v>
      </c>
      <c r="AD48" s="1250" t="s">
        <v>8513</v>
      </c>
      <c r="AE48" s="1250" t="s">
        <v>8514</v>
      </c>
      <c r="AF48" s="1260" t="s">
        <v>8515</v>
      </c>
      <c r="AG48" s="1260" t="s">
        <v>8516</v>
      </c>
      <c r="AH48" s="1260" t="s">
        <v>4976</v>
      </c>
      <c r="AI48" s="1260" t="s">
        <v>311</v>
      </c>
      <c r="AJ48" s="1260" t="s">
        <v>8517</v>
      </c>
      <c r="AK48" s="1260" t="s">
        <v>8518</v>
      </c>
      <c r="AL48" s="1260" t="s">
        <v>4314</v>
      </c>
      <c r="AM48" s="1262" t="s">
        <v>2549</v>
      </c>
      <c r="AN48" s="1262" t="s">
        <v>5578</v>
      </c>
      <c r="AO48" s="1262" t="s">
        <v>7677</v>
      </c>
      <c r="AP48" s="1262" t="s">
        <v>8519</v>
      </c>
      <c r="AQ48" s="1262" t="s">
        <v>7957</v>
      </c>
      <c r="AR48" s="1262" t="s">
        <v>8520</v>
      </c>
      <c r="AS48" s="1262" t="s">
        <v>1433</v>
      </c>
      <c r="AT48" s="1253" t="s">
        <v>8521</v>
      </c>
      <c r="AU48" s="1245" t="s">
        <v>8522</v>
      </c>
      <c r="AV48" s="1221" t="str">
        <f t="shared" si="3"/>
        <v>2:41</v>
      </c>
      <c r="AW48" s="1280" t="s">
        <v>8523</v>
      </c>
    </row>
    <row r="49" ht="15.75" customHeight="1">
      <c r="A49" s="1266" t="s">
        <v>5933</v>
      </c>
      <c r="B49" s="1211" t="s">
        <v>7391</v>
      </c>
      <c r="C49" s="1212">
        <v>0.05157407407407407</v>
      </c>
      <c r="D49" s="1239" t="s">
        <v>8524</v>
      </c>
      <c r="E49" s="1250" t="s">
        <v>8525</v>
      </c>
      <c r="F49" s="1250" t="s">
        <v>8526</v>
      </c>
      <c r="G49" s="1267" t="s">
        <v>7964</v>
      </c>
      <c r="H49" s="1252" t="s">
        <v>5845</v>
      </c>
      <c r="I49" s="1252" t="s">
        <v>208</v>
      </c>
      <c r="J49" s="1254" t="s">
        <v>4759</v>
      </c>
      <c r="K49" s="1254" t="s">
        <v>7704</v>
      </c>
      <c r="L49" s="1254" t="s">
        <v>8527</v>
      </c>
      <c r="M49" s="1254" t="s">
        <v>8528</v>
      </c>
      <c r="N49" s="1254" t="s">
        <v>1313</v>
      </c>
      <c r="O49" s="1254" t="s">
        <v>8529</v>
      </c>
      <c r="P49" s="1254" t="s">
        <v>4708</v>
      </c>
      <c r="Q49" s="1258" t="s">
        <v>8530</v>
      </c>
      <c r="R49" s="1258" t="s">
        <v>7895</v>
      </c>
      <c r="S49" s="1258" t="s">
        <v>8531</v>
      </c>
      <c r="T49" s="1258" t="s">
        <v>3196</v>
      </c>
      <c r="U49" s="1258" t="s">
        <v>5830</v>
      </c>
      <c r="V49" s="1258" t="s">
        <v>4575</v>
      </c>
      <c r="W49" s="1269" t="s">
        <v>8532</v>
      </c>
      <c r="X49" s="1269" t="s">
        <v>8144</v>
      </c>
      <c r="Y49" s="1269" t="s">
        <v>3355</v>
      </c>
      <c r="Z49" s="1269" t="s">
        <v>7473</v>
      </c>
      <c r="AA49" s="1269" t="s">
        <v>2596</v>
      </c>
      <c r="AB49" s="1269" t="s">
        <v>5089</v>
      </c>
      <c r="AC49" s="1269" t="s">
        <v>3627</v>
      </c>
      <c r="AD49" s="1250" t="s">
        <v>8533</v>
      </c>
      <c r="AE49" s="1267" t="s">
        <v>4165</v>
      </c>
      <c r="AF49" s="1270" t="s">
        <v>8534</v>
      </c>
      <c r="AG49" s="1270" t="s">
        <v>8535</v>
      </c>
      <c r="AH49" s="1270" t="s">
        <v>8536</v>
      </c>
      <c r="AI49" s="1270" t="s">
        <v>173</v>
      </c>
      <c r="AJ49" s="1270" t="s">
        <v>8537</v>
      </c>
      <c r="AK49" s="1260" t="s">
        <v>520</v>
      </c>
      <c r="AL49" s="1260" t="s">
        <v>8538</v>
      </c>
      <c r="AM49" s="1261" t="s">
        <v>2829</v>
      </c>
      <c r="AN49" s="1261" t="s">
        <v>8539</v>
      </c>
      <c r="AO49" s="1261" t="s">
        <v>8540</v>
      </c>
      <c r="AP49" s="1261" t="s">
        <v>8541</v>
      </c>
      <c r="AQ49" s="1261" t="s">
        <v>8542</v>
      </c>
      <c r="AR49" s="1262" t="s">
        <v>6208</v>
      </c>
      <c r="AS49" s="1261" t="s">
        <v>3927</v>
      </c>
      <c r="AT49" s="1254" t="s">
        <v>8543</v>
      </c>
      <c r="AU49" s="1271" t="s">
        <v>8544</v>
      </c>
      <c r="AV49" s="1221" t="str">
        <f t="shared" si="3"/>
        <v>4:40</v>
      </c>
      <c r="AW49" s="1297" t="s">
        <v>8545</v>
      </c>
    </row>
    <row r="50">
      <c r="A50" s="1278" t="s">
        <v>1281</v>
      </c>
      <c r="B50" s="1279" t="s">
        <v>7391</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7712</v>
      </c>
      <c r="O50" s="1253" t="s">
        <v>8554</v>
      </c>
      <c r="P50" s="1253" t="s">
        <v>1989</v>
      </c>
      <c r="Q50" s="1256" t="s">
        <v>8555</v>
      </c>
      <c r="R50" s="1256" t="s">
        <v>8556</v>
      </c>
      <c r="S50" s="1256" t="s">
        <v>8362</v>
      </c>
      <c r="T50" s="1256" t="s">
        <v>2692</v>
      </c>
      <c r="U50" s="1256" t="s">
        <v>8557</v>
      </c>
      <c r="V50" s="1256" t="s">
        <v>7683</v>
      </c>
      <c r="W50" s="1259" t="s">
        <v>8558</v>
      </c>
      <c r="X50" s="1259" t="s">
        <v>8559</v>
      </c>
      <c r="Y50" s="1259" t="s">
        <v>8560</v>
      </c>
      <c r="Z50" s="1259" t="s">
        <v>1112</v>
      </c>
      <c r="AA50" s="1220" t="s">
        <v>8396</v>
      </c>
      <c r="AB50" s="1259" t="s">
        <v>6496</v>
      </c>
      <c r="AC50" s="1259" t="s">
        <v>8561</v>
      </c>
      <c r="AD50" s="1250" t="s">
        <v>8562</v>
      </c>
      <c r="AE50" s="1250" t="s">
        <v>8563</v>
      </c>
      <c r="AF50" s="1260" t="s">
        <v>8564</v>
      </c>
      <c r="AG50" s="1260" t="s">
        <v>3227</v>
      </c>
      <c r="AH50" s="1260" t="s">
        <v>4009</v>
      </c>
      <c r="AI50" s="1260" t="s">
        <v>8565</v>
      </c>
      <c r="AJ50" s="1260" t="s">
        <v>8566</v>
      </c>
      <c r="AK50" s="1260" t="s">
        <v>8567</v>
      </c>
      <c r="AL50" s="1260" t="s">
        <v>8568</v>
      </c>
      <c r="AM50" s="1262" t="s">
        <v>8569</v>
      </c>
      <c r="AN50" s="1262" t="s">
        <v>5578</v>
      </c>
      <c r="AO50" s="1262" t="s">
        <v>8570</v>
      </c>
      <c r="AP50" s="1262" t="s">
        <v>8571</v>
      </c>
      <c r="AQ50" s="1262" t="s">
        <v>8078</v>
      </c>
      <c r="AR50" s="1262" t="s">
        <v>8572</v>
      </c>
      <c r="AS50" s="1262" t="s">
        <v>4615</v>
      </c>
      <c r="AT50" s="1253" t="s">
        <v>8573</v>
      </c>
      <c r="AU50" s="1245" t="s">
        <v>8574</v>
      </c>
      <c r="AV50" s="1271" t="str">
        <f t="shared" si="3"/>
        <v>5:07</v>
      </c>
      <c r="AW50" s="1280"/>
    </row>
    <row r="51" ht="15.75" customHeight="1">
      <c r="A51" s="1278" t="s">
        <v>6936</v>
      </c>
      <c r="B51" s="1279" t="s">
        <v>7391</v>
      </c>
      <c r="C51" s="1212">
        <v>0.051631944444444446</v>
      </c>
      <c r="D51" s="1250" t="s">
        <v>8575</v>
      </c>
      <c r="E51" s="1250" t="s">
        <v>6313</v>
      </c>
      <c r="F51" s="1250" t="s">
        <v>8182</v>
      </c>
      <c r="G51" s="1250" t="s">
        <v>8576</v>
      </c>
      <c r="H51" s="1251" t="s">
        <v>8577</v>
      </c>
      <c r="I51" s="1251" t="s">
        <v>747</v>
      </c>
      <c r="J51" s="1253" t="s">
        <v>8246</v>
      </c>
      <c r="K51" s="1253" t="s">
        <v>7410</v>
      </c>
      <c r="L51" s="1253" t="s">
        <v>4833</v>
      </c>
      <c r="M51" s="1253" t="s">
        <v>8578</v>
      </c>
      <c r="N51" s="1253" t="s">
        <v>7878</v>
      </c>
      <c r="O51" s="1253" t="s">
        <v>8579</v>
      </c>
      <c r="P51" s="1253" t="s">
        <v>6348</v>
      </c>
      <c r="Q51" s="1256" t="s">
        <v>8580</v>
      </c>
      <c r="R51" s="1256" t="s">
        <v>8373</v>
      </c>
      <c r="S51" s="1256" t="s">
        <v>756</v>
      </c>
      <c r="T51" s="1256" t="s">
        <v>2805</v>
      </c>
      <c r="U51" s="1256" t="s">
        <v>8581</v>
      </c>
      <c r="V51" s="1256" t="s">
        <v>8582</v>
      </c>
      <c r="W51" s="1259" t="s">
        <v>8583</v>
      </c>
      <c r="X51" s="1259" t="s">
        <v>520</v>
      </c>
      <c r="Y51" s="1259" t="s">
        <v>4566</v>
      </c>
      <c r="Z51" s="1259" t="s">
        <v>8584</v>
      </c>
      <c r="AA51" s="1220" t="s">
        <v>8585</v>
      </c>
      <c r="AB51" s="1259" t="s">
        <v>8167</v>
      </c>
      <c r="AC51" s="1259" t="s">
        <v>4058</v>
      </c>
      <c r="AD51" s="1250" t="s">
        <v>8586</v>
      </c>
      <c r="AE51" s="1250" t="s">
        <v>8587</v>
      </c>
      <c r="AF51" s="1340" t="s">
        <v>8588</v>
      </c>
      <c r="AG51" s="1260" t="s">
        <v>6417</v>
      </c>
      <c r="AH51" s="1260" t="s">
        <v>8536</v>
      </c>
      <c r="AI51" s="1260" t="s">
        <v>3227</v>
      </c>
      <c r="AJ51" s="1260" t="s">
        <v>8589</v>
      </c>
      <c r="AK51" s="1260" t="s">
        <v>1250</v>
      </c>
      <c r="AL51" s="1260" t="s">
        <v>8568</v>
      </c>
      <c r="AM51" s="1262" t="s">
        <v>2596</v>
      </c>
      <c r="AN51" s="1262" t="s">
        <v>5026</v>
      </c>
      <c r="AO51" s="1262" t="s">
        <v>6266</v>
      </c>
      <c r="AP51" s="1262" t="s">
        <v>8590</v>
      </c>
      <c r="AQ51" s="1262" t="s">
        <v>2866</v>
      </c>
      <c r="AR51" s="1262" t="s">
        <v>8114</v>
      </c>
      <c r="AS51" s="1262" t="s">
        <v>3562</v>
      </c>
      <c r="AT51" s="1253" t="s">
        <v>8591</v>
      </c>
      <c r="AU51" s="1245" t="s">
        <v>8592</v>
      </c>
      <c r="AV51" s="1221" t="str">
        <f t="shared" si="3"/>
        <v>2:25</v>
      </c>
      <c r="AW51" s="1309" t="s">
        <v>8593</v>
      </c>
    </row>
    <row r="52" ht="15.75" customHeight="1">
      <c r="A52" s="1281" t="s">
        <v>8594</v>
      </c>
      <c r="B52" s="1211" t="s">
        <v>7391</v>
      </c>
      <c r="C52" s="1298">
        <v>0.051631944444444446</v>
      </c>
      <c r="D52" s="1239" t="s">
        <v>8595</v>
      </c>
      <c r="E52" s="1221" t="s">
        <v>8596</v>
      </c>
      <c r="F52" s="1221" t="s">
        <v>7481</v>
      </c>
      <c r="G52" s="1221" t="s">
        <v>8597</v>
      </c>
      <c r="H52" s="1221" t="s">
        <v>8598</v>
      </c>
      <c r="I52" s="1221" t="s">
        <v>4249</v>
      </c>
      <c r="J52" s="1221" t="s">
        <v>2861</v>
      </c>
      <c r="K52" s="1221" t="s">
        <v>8599</v>
      </c>
      <c r="L52" s="1221" t="s">
        <v>4934</v>
      </c>
      <c r="M52" s="1221" t="s">
        <v>689</v>
      </c>
      <c r="N52" s="1221" t="s">
        <v>8600</v>
      </c>
      <c r="O52" s="1221" t="s">
        <v>4069</v>
      </c>
      <c r="P52" s="1221" t="s">
        <v>7425</v>
      </c>
      <c r="Q52" s="1221" t="s">
        <v>8601</v>
      </c>
      <c r="R52" s="1221" t="s">
        <v>8602</v>
      </c>
      <c r="S52" s="1221" t="s">
        <v>8317</v>
      </c>
      <c r="T52" s="1221" t="s">
        <v>8406</v>
      </c>
      <c r="U52" s="1221" t="s">
        <v>8603</v>
      </c>
      <c r="V52" s="1221" t="s">
        <v>8604</v>
      </c>
      <c r="W52" s="1221" t="s">
        <v>8605</v>
      </c>
      <c r="X52" s="1221" t="s">
        <v>8606</v>
      </c>
      <c r="Y52" s="1221" t="s">
        <v>4058</v>
      </c>
      <c r="Z52" s="1221" t="s">
        <v>5821</v>
      </c>
      <c r="AA52" s="1221" t="s">
        <v>7835</v>
      </c>
      <c r="AB52" s="1221" t="s">
        <v>8607</v>
      </c>
      <c r="AC52" s="1221" t="s">
        <v>278</v>
      </c>
      <c r="AD52" s="1221" t="s">
        <v>5706</v>
      </c>
      <c r="AE52" s="1221" t="s">
        <v>3613</v>
      </c>
      <c r="AF52" s="1221" t="s">
        <v>7423</v>
      </c>
      <c r="AG52" s="1221" t="s">
        <v>8608</v>
      </c>
      <c r="AH52" s="1221" t="s">
        <v>4709</v>
      </c>
      <c r="AI52" s="1221" t="s">
        <v>4967</v>
      </c>
      <c r="AJ52" s="1221" t="s">
        <v>8609</v>
      </c>
      <c r="AK52" s="1221" t="s">
        <v>8401</v>
      </c>
      <c r="AL52" s="1221" t="s">
        <v>4446</v>
      </c>
      <c r="AM52" s="1221" t="s">
        <v>8610</v>
      </c>
      <c r="AN52" s="1221" t="s">
        <v>7247</v>
      </c>
      <c r="AO52" s="1221" t="s">
        <v>8611</v>
      </c>
      <c r="AP52" s="1221" t="s">
        <v>8612</v>
      </c>
      <c r="AQ52" s="1221" t="s">
        <v>2780</v>
      </c>
      <c r="AR52" s="1221" t="s">
        <v>8613</v>
      </c>
      <c r="AS52" s="1221" t="s">
        <v>4043</v>
      </c>
      <c r="AT52" s="1221" t="s">
        <v>8614</v>
      </c>
      <c r="AU52" s="1299" t="str">
        <f>HYPERLINK("https://splits.io/pc9","1:16:48")</f>
        <v>1:16:48</v>
      </c>
      <c r="AV52" s="1221" t="str">
        <f t="shared" si="3"/>
        <v>2:27</v>
      </c>
      <c r="AW52" s="1232" t="s">
        <v>8615</v>
      </c>
    </row>
    <row r="53" ht="15.75" customHeight="1">
      <c r="A53" s="1266" t="s">
        <v>5086</v>
      </c>
      <c r="B53" s="1211" t="s">
        <v>7391</v>
      </c>
      <c r="C53" s="1303">
        <v>0.051631944444444446</v>
      </c>
      <c r="D53" s="1239" t="s">
        <v>8616</v>
      </c>
      <c r="E53" s="1267" t="s">
        <v>6436</v>
      </c>
      <c r="F53" s="1267" t="s">
        <v>8617</v>
      </c>
      <c r="G53" s="1267" t="s">
        <v>4637</v>
      </c>
      <c r="H53" s="1252" t="s">
        <v>8184</v>
      </c>
      <c r="I53" s="1252" t="s">
        <v>4058</v>
      </c>
      <c r="J53" s="1254" t="s">
        <v>8618</v>
      </c>
      <c r="K53" s="1254" t="s">
        <v>7290</v>
      </c>
      <c r="L53" s="1254" t="s">
        <v>3756</v>
      </c>
      <c r="M53" s="1254" t="s">
        <v>922</v>
      </c>
      <c r="N53" s="1254" t="s">
        <v>8138</v>
      </c>
      <c r="O53" s="1254" t="s">
        <v>8372</v>
      </c>
      <c r="P53" s="1254" t="s">
        <v>8619</v>
      </c>
      <c r="Q53" s="1258" t="s">
        <v>8620</v>
      </c>
      <c r="R53" s="1258" t="s">
        <v>7895</v>
      </c>
      <c r="S53" s="1258" t="s">
        <v>3607</v>
      </c>
      <c r="T53" s="1258" t="s">
        <v>8621</v>
      </c>
      <c r="U53" s="1258" t="s">
        <v>8622</v>
      </c>
      <c r="V53" s="1258" t="s">
        <v>8623</v>
      </c>
      <c r="W53" s="1269" t="s">
        <v>8624</v>
      </c>
      <c r="X53" s="1269" t="s">
        <v>8625</v>
      </c>
      <c r="Y53" s="1269" t="s">
        <v>8626</v>
      </c>
      <c r="Z53" s="1269" t="s">
        <v>4730</v>
      </c>
      <c r="AA53" s="1269" t="s">
        <v>7860</v>
      </c>
      <c r="AB53" s="1269" t="s">
        <v>6263</v>
      </c>
      <c r="AC53" s="1269" t="s">
        <v>8627</v>
      </c>
      <c r="AD53" s="1267" t="s">
        <v>8628</v>
      </c>
      <c r="AE53" s="1250" t="s">
        <v>4788</v>
      </c>
      <c r="AF53" s="1270" t="s">
        <v>8629</v>
      </c>
      <c r="AG53" s="1270" t="s">
        <v>8630</v>
      </c>
      <c r="AH53" s="1270" t="s">
        <v>2052</v>
      </c>
      <c r="AI53" s="1270" t="s">
        <v>3784</v>
      </c>
      <c r="AJ53" s="1270" t="s">
        <v>7090</v>
      </c>
      <c r="AK53" s="1270" t="s">
        <v>8631</v>
      </c>
      <c r="AL53" s="1270" t="s">
        <v>5026</v>
      </c>
      <c r="AM53" s="1261" t="s">
        <v>8632</v>
      </c>
      <c r="AN53" s="1261" t="s">
        <v>8633</v>
      </c>
      <c r="AO53" s="1261" t="s">
        <v>7549</v>
      </c>
      <c r="AP53" s="1261" t="s">
        <v>8571</v>
      </c>
      <c r="AQ53" s="1261" t="s">
        <v>8634</v>
      </c>
      <c r="AR53" s="1261" t="s">
        <v>4106</v>
      </c>
      <c r="AS53" s="1261" t="s">
        <v>2712</v>
      </c>
      <c r="AT53" s="1254" t="s">
        <v>8635</v>
      </c>
      <c r="AU53" s="1271" t="s">
        <v>8636</v>
      </c>
      <c r="AV53" s="1221" t="str">
        <f t="shared" si="3"/>
        <v>3:33</v>
      </c>
      <c r="AW53" s="1307"/>
    </row>
    <row r="54" ht="15.75" customHeight="1">
      <c r="A54" s="1223" t="s">
        <v>3378</v>
      </c>
      <c r="B54" s="1211" t="s">
        <v>7391</v>
      </c>
      <c r="C54" s="1298">
        <v>0.05164351851851852</v>
      </c>
      <c r="D54" s="1239" t="s">
        <v>8637</v>
      </c>
      <c r="E54" s="1221" t="s">
        <v>7522</v>
      </c>
      <c r="F54" s="1221" t="s">
        <v>8638</v>
      </c>
      <c r="G54" s="1221" t="s">
        <v>8639</v>
      </c>
      <c r="H54" s="1221" t="s">
        <v>8640</v>
      </c>
      <c r="I54" s="1221" t="s">
        <v>1362</v>
      </c>
      <c r="J54" s="1221" t="s">
        <v>867</v>
      </c>
      <c r="K54" s="1221" t="s">
        <v>5719</v>
      </c>
      <c r="L54" s="1221" t="s">
        <v>2830</v>
      </c>
      <c r="M54" s="1221" t="s">
        <v>8578</v>
      </c>
      <c r="N54" s="1221" t="s">
        <v>7605</v>
      </c>
      <c r="O54" s="1221" t="s">
        <v>8641</v>
      </c>
      <c r="P54" s="1221" t="s">
        <v>4392</v>
      </c>
      <c r="Q54" s="1221" t="s">
        <v>8642</v>
      </c>
      <c r="R54" s="1221" t="s">
        <v>1835</v>
      </c>
      <c r="S54" s="1221" t="s">
        <v>8643</v>
      </c>
      <c r="T54" s="1221" t="s">
        <v>8644</v>
      </c>
      <c r="U54" s="1221" t="s">
        <v>8645</v>
      </c>
      <c r="V54" s="1221" t="s">
        <v>8646</v>
      </c>
      <c r="W54" s="1221" t="s">
        <v>8647</v>
      </c>
      <c r="X54" s="1221" t="s">
        <v>501</v>
      </c>
      <c r="Y54" s="1221" t="s">
        <v>7753</v>
      </c>
      <c r="Z54" s="1221" t="s">
        <v>6003</v>
      </c>
      <c r="AA54" s="1221" t="s">
        <v>7903</v>
      </c>
      <c r="AB54" s="1221" t="s">
        <v>6265</v>
      </c>
      <c r="AC54" s="1221" t="s">
        <v>6387</v>
      </c>
      <c r="AD54" s="1221" t="s">
        <v>8648</v>
      </c>
      <c r="AE54" s="1221" t="s">
        <v>1694</v>
      </c>
      <c r="AF54" s="1221" t="s">
        <v>8649</v>
      </c>
      <c r="AG54" s="1221" t="s">
        <v>417</v>
      </c>
      <c r="AH54" s="1221" t="s">
        <v>4709</v>
      </c>
      <c r="AI54" s="1221" t="s">
        <v>8650</v>
      </c>
      <c r="AJ54" s="1221" t="s">
        <v>8651</v>
      </c>
      <c r="AK54" s="1221" t="s">
        <v>8329</v>
      </c>
      <c r="AL54" s="1221" t="s">
        <v>4389</v>
      </c>
      <c r="AM54" s="1221" t="s">
        <v>8018</v>
      </c>
      <c r="AN54" s="1221" t="s">
        <v>7917</v>
      </c>
      <c r="AO54" s="1221" t="s">
        <v>8431</v>
      </c>
      <c r="AP54" s="1221" t="s">
        <v>8652</v>
      </c>
      <c r="AQ54" s="1221" t="s">
        <v>8653</v>
      </c>
      <c r="AR54" s="1221" t="s">
        <v>8112</v>
      </c>
      <c r="AS54" s="1221" t="s">
        <v>8654</v>
      </c>
      <c r="AT54" s="1221" t="s">
        <v>8403</v>
      </c>
      <c r="AU54" s="1221" t="s">
        <v>8655</v>
      </c>
      <c r="AV54" s="1221" t="str">
        <f t="shared" si="3"/>
        <v>3:13</v>
      </c>
      <c r="AW54" s="1232" t="s">
        <v>8656</v>
      </c>
    </row>
    <row r="55" ht="15.75" customHeight="1">
      <c r="A55" s="1233" t="s">
        <v>6001</v>
      </c>
      <c r="B55" s="1327" t="s">
        <v>7453</v>
      </c>
      <c r="C55" s="1303">
        <v>0.05167824074074074</v>
      </c>
      <c r="D55" s="1239" t="s">
        <v>8657</v>
      </c>
      <c r="E55" s="1267" t="s">
        <v>8037</v>
      </c>
      <c r="F55" s="1267" t="s">
        <v>7761</v>
      </c>
      <c r="G55" s="1333" t="s">
        <v>571</v>
      </c>
      <c r="H55" s="1252" t="s">
        <v>8658</v>
      </c>
      <c r="I55" s="1252" t="s">
        <v>1680</v>
      </c>
      <c r="J55" s="1254" t="s">
        <v>8659</v>
      </c>
      <c r="K55" s="1254" t="s">
        <v>8660</v>
      </c>
      <c r="L55" s="1254" t="s">
        <v>1427</v>
      </c>
      <c r="M55" s="1254" t="s">
        <v>8211</v>
      </c>
      <c r="N55" s="1254" t="s">
        <v>8661</v>
      </c>
      <c r="O55" s="1254" t="s">
        <v>8662</v>
      </c>
      <c r="P55" s="1254" t="s">
        <v>2081</v>
      </c>
      <c r="Q55" s="1258" t="s">
        <v>697</v>
      </c>
      <c r="R55" s="1258" t="s">
        <v>8663</v>
      </c>
      <c r="S55" s="1258" t="s">
        <v>8664</v>
      </c>
      <c r="T55" s="1258" t="s">
        <v>8665</v>
      </c>
      <c r="U55" s="1258" t="s">
        <v>8226</v>
      </c>
      <c r="V55" s="1258" t="s">
        <v>152</v>
      </c>
      <c r="W55" s="1269" t="s">
        <v>8666</v>
      </c>
      <c r="X55" s="1269" t="s">
        <v>4123</v>
      </c>
      <c r="Y55" s="1269" t="s">
        <v>925</v>
      </c>
      <c r="Z55" s="1269" t="s">
        <v>8354</v>
      </c>
      <c r="AA55" s="1269" t="s">
        <v>156</v>
      </c>
      <c r="AB55" s="1269" t="s">
        <v>8667</v>
      </c>
      <c r="AC55" s="1269" t="s">
        <v>8668</v>
      </c>
      <c r="AD55" s="1250" t="s">
        <v>8669</v>
      </c>
      <c r="AE55" s="1267" t="s">
        <v>3972</v>
      </c>
      <c r="AF55" s="1270" t="s">
        <v>8097</v>
      </c>
      <c r="AG55" s="1270" t="s">
        <v>3429</v>
      </c>
      <c r="AH55" s="1270" t="s">
        <v>4833</v>
      </c>
      <c r="AI55" s="1270" t="s">
        <v>3896</v>
      </c>
      <c r="AJ55" s="1270" t="s">
        <v>8670</v>
      </c>
      <c r="AK55" s="1270" t="s">
        <v>7505</v>
      </c>
      <c r="AL55" s="1270" t="s">
        <v>4521</v>
      </c>
      <c r="AM55" s="1261" t="s">
        <v>8671</v>
      </c>
      <c r="AN55" s="1261" t="s">
        <v>8672</v>
      </c>
      <c r="AO55" s="1261" t="s">
        <v>8346</v>
      </c>
      <c r="AP55" s="1261" t="s">
        <v>8673</v>
      </c>
      <c r="AQ55" s="1261" t="s">
        <v>8674</v>
      </c>
      <c r="AR55" s="1261" t="s">
        <v>8675</v>
      </c>
      <c r="AS55" s="1261" t="s">
        <v>8035</v>
      </c>
      <c r="AT55" s="1254" t="s">
        <v>8676</v>
      </c>
      <c r="AU55" s="1271" t="s">
        <v>8677</v>
      </c>
      <c r="AV55" s="1221" t="str">
        <f t="shared" si="3"/>
        <v>2:51</v>
      </c>
      <c r="AW55" s="1297"/>
    </row>
    <row r="56" ht="15.75" customHeight="1">
      <c r="A56" s="1264" t="s">
        <v>3993</v>
      </c>
      <c r="B56" s="1273" t="s">
        <v>7419</v>
      </c>
      <c r="C56" s="1298">
        <v>0.05170138888888889</v>
      </c>
      <c r="D56" s="1239" t="s">
        <v>8678</v>
      </c>
      <c r="E56" s="1221" t="s">
        <v>8679</v>
      </c>
      <c r="F56" s="1221" t="s">
        <v>8212</v>
      </c>
      <c r="G56" s="1221" t="s">
        <v>8109</v>
      </c>
      <c r="H56" s="1221" t="s">
        <v>8680</v>
      </c>
      <c r="I56" s="1221" t="s">
        <v>4560</v>
      </c>
      <c r="J56" s="1221" t="s">
        <v>4958</v>
      </c>
      <c r="K56" s="1221" t="s">
        <v>7549</v>
      </c>
      <c r="L56" s="1221" t="s">
        <v>3564</v>
      </c>
      <c r="M56" s="1221" t="s">
        <v>8681</v>
      </c>
      <c r="N56" s="1221" t="s">
        <v>5357</v>
      </c>
      <c r="O56" s="1221" t="s">
        <v>8298</v>
      </c>
      <c r="P56" s="1221" t="s">
        <v>147</v>
      </c>
      <c r="Q56" s="1221" t="s">
        <v>8682</v>
      </c>
      <c r="R56" s="1221" t="s">
        <v>8683</v>
      </c>
      <c r="S56" s="1221" t="s">
        <v>8540</v>
      </c>
      <c r="T56" s="1221" t="s">
        <v>194</v>
      </c>
      <c r="U56" s="1221" t="s">
        <v>8684</v>
      </c>
      <c r="V56" s="1221" t="s">
        <v>8685</v>
      </c>
      <c r="W56" s="1221" t="s">
        <v>8605</v>
      </c>
      <c r="X56" s="1221" t="s">
        <v>2829</v>
      </c>
      <c r="Y56" s="1221" t="s">
        <v>160</v>
      </c>
      <c r="Z56" s="1221" t="s">
        <v>381</v>
      </c>
      <c r="AA56" s="1221" t="s">
        <v>520</v>
      </c>
      <c r="AB56" s="1221" t="s">
        <v>8686</v>
      </c>
      <c r="AC56" s="1221" t="s">
        <v>5153</v>
      </c>
      <c r="AD56" s="1221" t="s">
        <v>8270</v>
      </c>
      <c r="AE56" s="1221" t="s">
        <v>666</v>
      </c>
      <c r="AF56" s="1221" t="s">
        <v>8687</v>
      </c>
      <c r="AG56" s="1221" t="s">
        <v>8688</v>
      </c>
      <c r="AH56" s="1221" t="s">
        <v>2929</v>
      </c>
      <c r="AI56" s="1221" t="s">
        <v>8689</v>
      </c>
      <c r="AJ56" s="1221" t="s">
        <v>8690</v>
      </c>
      <c r="AK56" s="1221" t="s">
        <v>8234</v>
      </c>
      <c r="AL56" s="1221" t="s">
        <v>8691</v>
      </c>
      <c r="AM56" s="1221" t="s">
        <v>8692</v>
      </c>
      <c r="AN56" s="1221" t="s">
        <v>8693</v>
      </c>
      <c r="AO56" s="1221" t="s">
        <v>8362</v>
      </c>
      <c r="AP56" s="1221" t="s">
        <v>3867</v>
      </c>
      <c r="AQ56" s="1221" t="s">
        <v>8694</v>
      </c>
      <c r="AR56" s="1221" t="s">
        <v>8695</v>
      </c>
      <c r="AS56" s="1221" t="s">
        <v>5611</v>
      </c>
      <c r="AT56" s="1221" t="s">
        <v>8696</v>
      </c>
      <c r="AU56" s="1221" t="s">
        <v>8697</v>
      </c>
      <c r="AV56" s="1221" t="str">
        <f t="shared" si="3"/>
        <v>2:37</v>
      </c>
      <c r="AW56" s="1283" t="s">
        <v>8698</v>
      </c>
    </row>
    <row r="57" ht="15.75" customHeight="1">
      <c r="A57" s="1264" t="s">
        <v>4206</v>
      </c>
      <c r="B57" s="1315" t="s">
        <v>7419</v>
      </c>
      <c r="C57" s="1212">
        <v>0.05171296296296296</v>
      </c>
      <c r="D57" s="1301" t="s">
        <v>8699</v>
      </c>
      <c r="E57" s="1250" t="s">
        <v>8700</v>
      </c>
      <c r="F57" s="1250" t="s">
        <v>1150</v>
      </c>
      <c r="G57" s="1250" t="s">
        <v>8701</v>
      </c>
      <c r="H57" s="1251" t="s">
        <v>8702</v>
      </c>
      <c r="I57" s="1251" t="s">
        <v>8703</v>
      </c>
      <c r="J57" s="1253" t="s">
        <v>2172</v>
      </c>
      <c r="K57" s="1341" t="s">
        <v>6032</v>
      </c>
      <c r="L57" s="1253" t="s">
        <v>1417</v>
      </c>
      <c r="M57" s="1302" t="s">
        <v>8704</v>
      </c>
      <c r="N57" s="1253" t="s">
        <v>8705</v>
      </c>
      <c r="O57" s="1253" t="s">
        <v>8706</v>
      </c>
      <c r="P57" s="1253" t="s">
        <v>4566</v>
      </c>
      <c r="Q57" s="1256" t="s">
        <v>8707</v>
      </c>
      <c r="R57" s="1256" t="s">
        <v>8708</v>
      </c>
      <c r="S57" s="1256" t="s">
        <v>7412</v>
      </c>
      <c r="T57" s="1256" t="s">
        <v>8709</v>
      </c>
      <c r="U57" s="1256" t="s">
        <v>8436</v>
      </c>
      <c r="V57" s="1302" t="s">
        <v>8710</v>
      </c>
      <c r="W57" s="1302" t="s">
        <v>8711</v>
      </c>
      <c r="X57" s="1259" t="s">
        <v>8306</v>
      </c>
      <c r="Y57" s="1239" t="s">
        <v>4400</v>
      </c>
      <c r="Z57" s="1259" t="s">
        <v>1247</v>
      </c>
      <c r="AA57" s="1259" t="s">
        <v>1396</v>
      </c>
      <c r="AB57" s="1302" t="s">
        <v>8712</v>
      </c>
      <c r="AC57" s="1259" t="s">
        <v>1694</v>
      </c>
      <c r="AD57" s="1250" t="s">
        <v>8713</v>
      </c>
      <c r="AE57" s="1250" t="s">
        <v>3100</v>
      </c>
      <c r="AF57" s="1260" t="s">
        <v>4817</v>
      </c>
      <c r="AG57" s="1260" t="s">
        <v>417</v>
      </c>
      <c r="AH57" s="1260" t="s">
        <v>8714</v>
      </c>
      <c r="AI57" s="1260" t="s">
        <v>4733</v>
      </c>
      <c r="AJ57" s="1260" t="s">
        <v>8715</v>
      </c>
      <c r="AK57" s="1260" t="s">
        <v>4308</v>
      </c>
      <c r="AL57" s="1260" t="s">
        <v>1869</v>
      </c>
      <c r="AM57" s="1262" t="s">
        <v>8716</v>
      </c>
      <c r="AN57" s="1262" t="s">
        <v>8717</v>
      </c>
      <c r="AO57" s="1262" t="s">
        <v>2169</v>
      </c>
      <c r="AP57" s="1262" t="s">
        <v>4327</v>
      </c>
      <c r="AQ57" s="1262" t="s">
        <v>821</v>
      </c>
      <c r="AR57" s="1262" t="s">
        <v>8288</v>
      </c>
      <c r="AS57" s="1262" t="s">
        <v>8718</v>
      </c>
      <c r="AT57" s="1253" t="s">
        <v>8719</v>
      </c>
      <c r="AU57" s="1245" t="s">
        <v>8720</v>
      </c>
      <c r="AV57" s="1221" t="str">
        <f t="shared" si="3"/>
        <v>4:14</v>
      </c>
      <c r="AW57" s="1280" t="s">
        <v>8721</v>
      </c>
    </row>
    <row r="58" ht="15.75" customHeight="1">
      <c r="A58" s="1264" t="s">
        <v>1494</v>
      </c>
      <c r="B58" s="1315" t="s">
        <v>7453</v>
      </c>
      <c r="C58" s="1224">
        <v>0.05171296296296296</v>
      </c>
      <c r="D58" s="1220" t="s">
        <v>8722</v>
      </c>
      <c r="E58" s="1220" t="s">
        <v>8723</v>
      </c>
      <c r="F58" s="1220" t="s">
        <v>4843</v>
      </c>
      <c r="G58" s="1220" t="s">
        <v>8724</v>
      </c>
      <c r="H58" s="1239" t="s">
        <v>8725</v>
      </c>
      <c r="I58" s="1220" t="s">
        <v>4902</v>
      </c>
      <c r="J58" s="1318" t="s">
        <v>7458</v>
      </c>
      <c r="K58" s="1318" t="s">
        <v>7459</v>
      </c>
      <c r="L58" s="1220" t="s">
        <v>8726</v>
      </c>
      <c r="M58" s="1220" t="s">
        <v>5853</v>
      </c>
      <c r="N58" s="1220" t="s">
        <v>8441</v>
      </c>
      <c r="O58" s="1220" t="s">
        <v>8352</v>
      </c>
      <c r="P58" s="1220" t="s">
        <v>7726</v>
      </c>
      <c r="Q58" s="1220" t="s">
        <v>8273</v>
      </c>
      <c r="R58" s="1220" t="s">
        <v>8727</v>
      </c>
      <c r="S58" s="1220" t="s">
        <v>8728</v>
      </c>
      <c r="T58" s="1220" t="s">
        <v>8729</v>
      </c>
      <c r="U58" s="1220" t="s">
        <v>5487</v>
      </c>
      <c r="V58" s="1220" t="s">
        <v>8730</v>
      </c>
      <c r="W58" s="1220" t="s">
        <v>8731</v>
      </c>
      <c r="X58" s="1220" t="s">
        <v>520</v>
      </c>
      <c r="Y58" s="1220" t="s">
        <v>141</v>
      </c>
      <c r="Z58" s="1220" t="s">
        <v>8732</v>
      </c>
      <c r="AA58" s="1259" t="s">
        <v>8733</v>
      </c>
      <c r="AB58" s="1220" t="s">
        <v>7587</v>
      </c>
      <c r="AC58" s="1220" t="s">
        <v>4249</v>
      </c>
      <c r="AD58" s="1220" t="s">
        <v>8734</v>
      </c>
      <c r="AE58" s="1220" t="s">
        <v>2470</v>
      </c>
      <c r="AF58" s="1220" t="s">
        <v>8735</v>
      </c>
      <c r="AG58" s="1318" t="s">
        <v>4010</v>
      </c>
      <c r="AH58" s="1220" t="s">
        <v>3466</v>
      </c>
      <c r="AI58" s="1220" t="s">
        <v>8606</v>
      </c>
      <c r="AJ58" s="1220" t="s">
        <v>8736</v>
      </c>
      <c r="AK58" s="1220" t="s">
        <v>756</v>
      </c>
      <c r="AL58" s="1220" t="s">
        <v>8737</v>
      </c>
      <c r="AM58" s="1220" t="s">
        <v>6410</v>
      </c>
      <c r="AN58" s="1220" t="s">
        <v>5097</v>
      </c>
      <c r="AO58" s="1220" t="s">
        <v>2980</v>
      </c>
      <c r="AP58" s="1342" t="s">
        <v>7481</v>
      </c>
      <c r="AQ58" s="1220" t="s">
        <v>8738</v>
      </c>
      <c r="AR58" s="1220" t="s">
        <v>2692</v>
      </c>
      <c r="AS58" s="1220" t="s">
        <v>4881</v>
      </c>
      <c r="AT58" s="1220" t="s">
        <v>8739</v>
      </c>
      <c r="AU58" s="1220" t="s">
        <v>8740</v>
      </c>
      <c r="AV58" s="1220" t="s">
        <v>7278</v>
      </c>
      <c r="AW58" s="1313" t="s">
        <v>8741</v>
      </c>
    </row>
    <row r="59" ht="15.75" customHeight="1">
      <c r="A59" s="1278" t="s">
        <v>1975</v>
      </c>
      <c r="B59" s="1300" t="s">
        <v>7419</v>
      </c>
      <c r="C59" s="1212">
        <v>0.05173611111111111</v>
      </c>
      <c r="D59" s="1239" t="s">
        <v>8742</v>
      </c>
      <c r="E59" s="1250" t="s">
        <v>8743</v>
      </c>
      <c r="F59" s="1250" t="s">
        <v>8744</v>
      </c>
      <c r="G59" s="1250" t="s">
        <v>8745</v>
      </c>
      <c r="H59" s="1251" t="s">
        <v>8746</v>
      </c>
      <c r="I59" s="1251" t="s">
        <v>386</v>
      </c>
      <c r="J59" s="1253" t="s">
        <v>7739</v>
      </c>
      <c r="K59" s="1253" t="s">
        <v>8747</v>
      </c>
      <c r="L59" s="1253" t="s">
        <v>3081</v>
      </c>
      <c r="M59" s="1253" t="s">
        <v>3424</v>
      </c>
      <c r="N59" s="1253" t="s">
        <v>2245</v>
      </c>
      <c r="O59" s="1253" t="s">
        <v>8748</v>
      </c>
      <c r="P59" s="1253" t="s">
        <v>759</v>
      </c>
      <c r="Q59" s="1256" t="s">
        <v>8749</v>
      </c>
      <c r="R59" s="1256" t="s">
        <v>8663</v>
      </c>
      <c r="S59" s="1256" t="s">
        <v>2101</v>
      </c>
      <c r="T59" s="1256" t="s">
        <v>5113</v>
      </c>
      <c r="U59" s="1256" t="s">
        <v>8750</v>
      </c>
      <c r="V59" s="1256" t="s">
        <v>246</v>
      </c>
      <c r="W59" s="1259" t="s">
        <v>2276</v>
      </c>
      <c r="X59" s="1259" t="s">
        <v>8535</v>
      </c>
      <c r="Y59" s="1259" t="s">
        <v>8626</v>
      </c>
      <c r="Z59" s="1259" t="s">
        <v>8751</v>
      </c>
      <c r="AA59" s="1259" t="s">
        <v>7835</v>
      </c>
      <c r="AB59" s="1259" t="s">
        <v>6264</v>
      </c>
      <c r="AC59" s="1259" t="s">
        <v>8295</v>
      </c>
      <c r="AD59" s="1250" t="s">
        <v>8586</v>
      </c>
      <c r="AE59" s="1250" t="s">
        <v>1634</v>
      </c>
      <c r="AF59" s="1260" t="s">
        <v>7951</v>
      </c>
      <c r="AG59" s="1260" t="s">
        <v>8752</v>
      </c>
      <c r="AH59" s="1260" t="s">
        <v>8753</v>
      </c>
      <c r="AI59" s="1260" t="s">
        <v>8754</v>
      </c>
      <c r="AJ59" s="1260" t="s">
        <v>8755</v>
      </c>
      <c r="AK59" s="1260" t="s">
        <v>7616</v>
      </c>
      <c r="AL59" s="1260" t="s">
        <v>8756</v>
      </c>
      <c r="AM59" s="1262" t="s">
        <v>2560</v>
      </c>
      <c r="AN59" s="1262" t="s">
        <v>4389</v>
      </c>
      <c r="AO59" s="1262" t="s">
        <v>8428</v>
      </c>
      <c r="AP59" s="1262" t="s">
        <v>8757</v>
      </c>
      <c r="AQ59" s="1262" t="s">
        <v>8758</v>
      </c>
      <c r="AR59" s="1262" t="s">
        <v>308</v>
      </c>
      <c r="AS59" s="1262" t="s">
        <v>8759</v>
      </c>
      <c r="AT59" s="1253" t="s">
        <v>8760</v>
      </c>
      <c r="AU59" s="1245" t="s">
        <v>8761</v>
      </c>
      <c r="AV59" s="1221" t="str">
        <f>TEXT(AU59-C59,"m:ss")</f>
        <v>3:51</v>
      </c>
      <c r="AW59" s="1280" t="s">
        <v>8762</v>
      </c>
    </row>
    <row r="60" ht="15.75" customHeight="1">
      <c r="A60" s="1278" t="s">
        <v>963</v>
      </c>
      <c r="B60" s="1279" t="s">
        <v>7453</v>
      </c>
      <c r="C60" s="1212">
        <v>0.051805555555555556</v>
      </c>
      <c r="D60" s="1250" t="s">
        <v>8763</v>
      </c>
      <c r="E60" s="1250" t="s">
        <v>8764</v>
      </c>
      <c r="F60" s="1239" t="s">
        <v>8765</v>
      </c>
      <c r="G60" s="1250" t="s">
        <v>8766</v>
      </c>
      <c r="H60" s="1218" t="s">
        <v>8767</v>
      </c>
      <c r="I60" s="1218">
        <v>49.81</v>
      </c>
      <c r="J60" s="1218" t="s">
        <v>8768</v>
      </c>
      <c r="K60" s="1218" t="s">
        <v>5430</v>
      </c>
      <c r="L60" s="1218">
        <v>59.57</v>
      </c>
      <c r="M60" s="1218" t="s">
        <v>8769</v>
      </c>
      <c r="N60" s="1218" t="s">
        <v>8770</v>
      </c>
      <c r="O60" s="1219" t="s">
        <v>7810</v>
      </c>
      <c r="P60" s="1219" t="s">
        <v>5822</v>
      </c>
      <c r="Q60" s="1219" t="s">
        <v>8771</v>
      </c>
      <c r="R60" s="1218" t="s">
        <v>8772</v>
      </c>
      <c r="S60" s="1218" t="s">
        <v>8317</v>
      </c>
      <c r="T60" s="1218" t="s">
        <v>8773</v>
      </c>
      <c r="U60" s="1218" t="s">
        <v>8774</v>
      </c>
      <c r="V60" s="1218" t="s">
        <v>3700</v>
      </c>
      <c r="W60" s="1218" t="s">
        <v>8775</v>
      </c>
      <c r="X60" s="1218" t="s">
        <v>8776</v>
      </c>
      <c r="Y60" s="1219" t="s">
        <v>8235</v>
      </c>
      <c r="Z60" s="1343" t="s">
        <v>7472</v>
      </c>
      <c r="AA60" s="1343" t="s">
        <v>197</v>
      </c>
      <c r="AB60" s="1219" t="s">
        <v>3487</v>
      </c>
      <c r="AC60" s="1218">
        <v>49.53</v>
      </c>
      <c r="AD60" s="1218" t="s">
        <v>1470</v>
      </c>
      <c r="AE60" s="1219" t="s">
        <v>8561</v>
      </c>
      <c r="AF60" s="1218" t="s">
        <v>8777</v>
      </c>
      <c r="AG60" s="1218" t="s">
        <v>8778</v>
      </c>
      <c r="AH60" s="1218">
        <v>59.93</v>
      </c>
      <c r="AI60" s="1218" t="s">
        <v>8779</v>
      </c>
      <c r="AJ60" s="1343" t="s">
        <v>7477</v>
      </c>
      <c r="AK60" s="1218" t="s">
        <v>7493</v>
      </c>
      <c r="AL60" s="1218">
        <v>59.13</v>
      </c>
      <c r="AM60" s="1218" t="s">
        <v>8695</v>
      </c>
      <c r="AN60" s="1218">
        <v>57.86</v>
      </c>
      <c r="AO60" s="1218" t="s">
        <v>6130</v>
      </c>
      <c r="AP60" s="1218" t="s">
        <v>8780</v>
      </c>
      <c r="AQ60" s="1343" t="s">
        <v>7482</v>
      </c>
      <c r="AR60" s="1218" t="s">
        <v>5352</v>
      </c>
      <c r="AS60" s="1218">
        <v>47.67</v>
      </c>
      <c r="AT60" s="1253" t="s">
        <v>8781</v>
      </c>
      <c r="AU60" s="1245" t="s">
        <v>8782</v>
      </c>
      <c r="AV60" s="1245" t="s">
        <v>7051</v>
      </c>
      <c r="AW60" s="1309" t="s">
        <v>8783</v>
      </c>
    </row>
    <row r="61" ht="15.75" customHeight="1">
      <c r="A61" s="1223" t="s">
        <v>2334</v>
      </c>
      <c r="B61" s="1273" t="s">
        <v>7419</v>
      </c>
      <c r="C61" s="1298">
        <v>0.051863425925925924</v>
      </c>
      <c r="D61" s="1239" t="s">
        <v>8784</v>
      </c>
      <c r="E61" s="1221" t="s">
        <v>5596</v>
      </c>
      <c r="F61" s="1221" t="s">
        <v>8785</v>
      </c>
      <c r="G61" s="1221" t="s">
        <v>8786</v>
      </c>
      <c r="H61" s="1221" t="s">
        <v>8787</v>
      </c>
      <c r="I61" s="1221" t="s">
        <v>999</v>
      </c>
      <c r="J61" s="1221" t="s">
        <v>1845</v>
      </c>
      <c r="K61" s="1221" t="s">
        <v>608</v>
      </c>
      <c r="L61" s="1221" t="s">
        <v>2344</v>
      </c>
      <c r="M61" s="1221" t="s">
        <v>7895</v>
      </c>
      <c r="N61" s="1221" t="s">
        <v>4246</v>
      </c>
      <c r="O61" s="1221" t="s">
        <v>8788</v>
      </c>
      <c r="P61" s="1221" t="s">
        <v>1316</v>
      </c>
      <c r="Q61" s="1221" t="s">
        <v>8789</v>
      </c>
      <c r="R61" s="1221" t="s">
        <v>8790</v>
      </c>
      <c r="S61" s="1221" t="s">
        <v>8791</v>
      </c>
      <c r="T61" s="1221" t="s">
        <v>8792</v>
      </c>
      <c r="U61" s="1221" t="s">
        <v>8793</v>
      </c>
      <c r="V61" s="1221" t="s">
        <v>8794</v>
      </c>
      <c r="W61" s="1221" t="s">
        <v>8795</v>
      </c>
      <c r="X61" s="1221" t="s">
        <v>8689</v>
      </c>
      <c r="Y61" s="1221" t="s">
        <v>7803</v>
      </c>
      <c r="Z61" s="1221" t="s">
        <v>8796</v>
      </c>
      <c r="AA61" s="1221" t="s">
        <v>8797</v>
      </c>
      <c r="AB61" s="1221" t="s">
        <v>8301</v>
      </c>
      <c r="AC61" s="1221" t="s">
        <v>5153</v>
      </c>
      <c r="AD61" s="1221" t="s">
        <v>8798</v>
      </c>
      <c r="AE61" s="1221" t="s">
        <v>1094</v>
      </c>
      <c r="AF61" s="1221" t="s">
        <v>8799</v>
      </c>
      <c r="AG61" s="1221" t="s">
        <v>8800</v>
      </c>
      <c r="AH61" s="1221" t="s">
        <v>4934</v>
      </c>
      <c r="AI61" s="1221" t="s">
        <v>8754</v>
      </c>
      <c r="AJ61" s="1221" t="s">
        <v>8801</v>
      </c>
      <c r="AK61" s="1221" t="s">
        <v>1685</v>
      </c>
      <c r="AL61" s="1221" t="s">
        <v>5614</v>
      </c>
      <c r="AM61" s="1221" t="s">
        <v>8802</v>
      </c>
      <c r="AN61" s="1221" t="s">
        <v>8224</v>
      </c>
      <c r="AO61" s="1221" t="s">
        <v>8803</v>
      </c>
      <c r="AP61" s="1221" t="s">
        <v>8804</v>
      </c>
      <c r="AQ61" s="1221" t="s">
        <v>8805</v>
      </c>
      <c r="AR61" s="1221" t="s">
        <v>5104</v>
      </c>
      <c r="AS61" s="1221" t="s">
        <v>4094</v>
      </c>
      <c r="AT61" s="1221" t="s">
        <v>8806</v>
      </c>
      <c r="AU61" s="1221" t="s">
        <v>8807</v>
      </c>
      <c r="AV61" s="1221" t="str">
        <f t="shared" ref="AV61:AV69" si="4">TEXT(AU61-C61,"m:ss")</f>
        <v>2:06</v>
      </c>
      <c r="AW61" s="1313" t="s">
        <v>8808</v>
      </c>
    </row>
    <row r="62" ht="15.75" customHeight="1">
      <c r="A62" s="1266" t="s">
        <v>1044</v>
      </c>
      <c r="B62" s="1211" t="s">
        <v>7391</v>
      </c>
      <c r="C62" s="1303">
        <v>0.051875</v>
      </c>
      <c r="D62" s="1239" t="s">
        <v>8809</v>
      </c>
      <c r="E62" s="1267" t="s">
        <v>6008</v>
      </c>
      <c r="F62" s="1267" t="s">
        <v>8810</v>
      </c>
      <c r="G62" s="1267" t="s">
        <v>8811</v>
      </c>
      <c r="H62" s="1252" t="s">
        <v>8812</v>
      </c>
      <c r="I62" s="1252" t="s">
        <v>8813</v>
      </c>
      <c r="J62" s="1254" t="s">
        <v>1958</v>
      </c>
      <c r="K62" s="1254" t="s">
        <v>8814</v>
      </c>
      <c r="L62" s="1254" t="s">
        <v>7574</v>
      </c>
      <c r="M62" s="1254" t="s">
        <v>8483</v>
      </c>
      <c r="N62" s="1254" t="s">
        <v>8406</v>
      </c>
      <c r="O62" s="1254" t="s">
        <v>4849</v>
      </c>
      <c r="P62" s="1254" t="s">
        <v>1253</v>
      </c>
      <c r="Q62" s="1258" t="s">
        <v>2254</v>
      </c>
      <c r="R62" s="1258" t="s">
        <v>6710</v>
      </c>
      <c r="S62" s="1258" t="s">
        <v>4215</v>
      </c>
      <c r="T62" s="1258" t="s">
        <v>8815</v>
      </c>
      <c r="U62" s="1258" t="s">
        <v>8603</v>
      </c>
      <c r="V62" s="1258" t="s">
        <v>5606</v>
      </c>
      <c r="W62" s="1269" t="s">
        <v>4849</v>
      </c>
      <c r="X62" s="1269" t="s">
        <v>8816</v>
      </c>
      <c r="Y62" s="1269" t="s">
        <v>8237</v>
      </c>
      <c r="Z62" s="1269" t="s">
        <v>8817</v>
      </c>
      <c r="AA62" s="1269" t="s">
        <v>311</v>
      </c>
      <c r="AB62" s="1269" t="s">
        <v>515</v>
      </c>
      <c r="AC62" s="1269" t="s">
        <v>8818</v>
      </c>
      <c r="AD62" s="1267" t="s">
        <v>8648</v>
      </c>
      <c r="AE62" s="1267" t="s">
        <v>5505</v>
      </c>
      <c r="AF62" s="1270" t="s">
        <v>8819</v>
      </c>
      <c r="AG62" s="1270" t="s">
        <v>8820</v>
      </c>
      <c r="AH62" s="1270" t="s">
        <v>8527</v>
      </c>
      <c r="AI62" s="1270" t="s">
        <v>8821</v>
      </c>
      <c r="AJ62" s="1270" t="s">
        <v>8822</v>
      </c>
      <c r="AK62" s="1270" t="s">
        <v>8823</v>
      </c>
      <c r="AL62" s="1270" t="s">
        <v>2914</v>
      </c>
      <c r="AM62" s="1261" t="s">
        <v>8824</v>
      </c>
      <c r="AN62" s="1261" t="s">
        <v>8825</v>
      </c>
      <c r="AO62" s="1262" t="s">
        <v>8497</v>
      </c>
      <c r="AP62" s="1261" t="s">
        <v>8826</v>
      </c>
      <c r="AQ62" s="1261" t="s">
        <v>8827</v>
      </c>
      <c r="AR62" s="1261" t="s">
        <v>7998</v>
      </c>
      <c r="AS62" s="1261" t="s">
        <v>8103</v>
      </c>
      <c r="AT62" s="1254" t="s">
        <v>8828</v>
      </c>
      <c r="AU62" s="1245" t="s">
        <v>7699</v>
      </c>
      <c r="AV62" s="1221" t="str">
        <f t="shared" si="4"/>
        <v>0:37</v>
      </c>
      <c r="AW62" s="1297" t="s">
        <v>8829</v>
      </c>
    </row>
    <row r="63">
      <c r="A63" s="1264" t="s">
        <v>6210</v>
      </c>
      <c r="B63" s="1315" t="s">
        <v>7391</v>
      </c>
      <c r="C63" s="1224">
        <v>0.05188657407407407</v>
      </c>
      <c r="D63" s="1220" t="s">
        <v>8830</v>
      </c>
      <c r="E63" s="1239" t="s">
        <v>919</v>
      </c>
      <c r="F63" s="1239" t="s">
        <v>8831</v>
      </c>
      <c r="G63" s="1239" t="s">
        <v>8832</v>
      </c>
      <c r="H63" s="1239" t="s">
        <v>7414</v>
      </c>
      <c r="I63" s="1239" t="s">
        <v>666</v>
      </c>
      <c r="J63" s="1239" t="s">
        <v>8284</v>
      </c>
      <c r="K63" s="1239" t="s">
        <v>7967</v>
      </c>
      <c r="L63" s="1239" t="s">
        <v>2146</v>
      </c>
      <c r="M63" s="1239" t="s">
        <v>1218</v>
      </c>
      <c r="N63" s="1239" t="s">
        <v>7737</v>
      </c>
      <c r="O63" s="1239" t="s">
        <v>7636</v>
      </c>
      <c r="P63" s="1239" t="s">
        <v>566</v>
      </c>
      <c r="Q63" s="1239" t="s">
        <v>8833</v>
      </c>
      <c r="R63" s="1239" t="s">
        <v>5003</v>
      </c>
      <c r="S63" s="1239" t="s">
        <v>8834</v>
      </c>
      <c r="T63" s="1239" t="s">
        <v>7476</v>
      </c>
      <c r="U63" s="1239" t="s">
        <v>5294</v>
      </c>
      <c r="V63" s="1239" t="s">
        <v>8835</v>
      </c>
      <c r="W63" s="1239" t="s">
        <v>8836</v>
      </c>
      <c r="X63" s="1239" t="s">
        <v>8837</v>
      </c>
      <c r="Y63" s="1239" t="s">
        <v>8838</v>
      </c>
      <c r="Z63" s="1239" t="s">
        <v>7977</v>
      </c>
      <c r="AA63" s="1239" t="s">
        <v>4747</v>
      </c>
      <c r="AB63" s="1239" t="s">
        <v>673</v>
      </c>
      <c r="AC63" s="1239" t="s">
        <v>8839</v>
      </c>
      <c r="AD63" s="1239" t="s">
        <v>8840</v>
      </c>
      <c r="AE63" s="1239" t="s">
        <v>7664</v>
      </c>
      <c r="AF63" s="1239" t="s">
        <v>8841</v>
      </c>
      <c r="AG63" s="1239" t="s">
        <v>8842</v>
      </c>
      <c r="AH63" s="1239" t="s">
        <v>2146</v>
      </c>
      <c r="AI63" s="1239" t="s">
        <v>3032</v>
      </c>
      <c r="AJ63" s="1239" t="s">
        <v>8843</v>
      </c>
      <c r="AK63" s="1239" t="s">
        <v>7984</v>
      </c>
      <c r="AL63" s="1239" t="s">
        <v>7060</v>
      </c>
      <c r="AM63" s="1239" t="s">
        <v>5974</v>
      </c>
      <c r="AN63" s="1239" t="s">
        <v>3419</v>
      </c>
      <c r="AO63" s="1239" t="s">
        <v>8844</v>
      </c>
      <c r="AP63" s="1239" t="s">
        <v>8519</v>
      </c>
      <c r="AQ63" s="1239" t="s">
        <v>8827</v>
      </c>
      <c r="AR63" s="1239" t="s">
        <v>5812</v>
      </c>
      <c r="AS63" s="1239" t="s">
        <v>5611</v>
      </c>
      <c r="AT63" s="1239" t="s">
        <v>8845</v>
      </c>
      <c r="AU63" s="1220" t="s">
        <v>8846</v>
      </c>
      <c r="AV63" s="1221" t="str">
        <f t="shared" si="4"/>
        <v>4:21</v>
      </c>
      <c r="AW63" s="1313" t="s">
        <v>8847</v>
      </c>
    </row>
    <row r="64">
      <c r="A64" s="1278" t="s">
        <v>7339</v>
      </c>
      <c r="B64" s="1279" t="s">
        <v>7391</v>
      </c>
      <c r="C64" s="1212">
        <v>0.05193287037037037</v>
      </c>
      <c r="D64" s="1301" t="s">
        <v>8848</v>
      </c>
      <c r="E64" s="1250" t="s">
        <v>6048</v>
      </c>
      <c r="F64" s="1250" t="s">
        <v>8849</v>
      </c>
      <c r="G64" s="1250" t="s">
        <v>8850</v>
      </c>
      <c r="H64" s="1251" t="s">
        <v>8851</v>
      </c>
      <c r="I64" s="1251" t="s">
        <v>2081</v>
      </c>
      <c r="J64" s="1253" t="s">
        <v>3405</v>
      </c>
      <c r="K64" s="1253" t="s">
        <v>7882</v>
      </c>
      <c r="L64" s="1253"/>
      <c r="M64" s="1253" t="s">
        <v>8852</v>
      </c>
      <c r="N64" s="1253" t="s">
        <v>8201</v>
      </c>
      <c r="O64" s="1253" t="s">
        <v>7470</v>
      </c>
      <c r="P64" s="1253" t="s">
        <v>8514</v>
      </c>
      <c r="Q64" s="1256" t="s">
        <v>8853</v>
      </c>
      <c r="R64" s="1256" t="s">
        <v>8854</v>
      </c>
      <c r="S64" s="1256" t="s">
        <v>5182</v>
      </c>
      <c r="T64" s="1256" t="s">
        <v>8855</v>
      </c>
      <c r="U64" s="1256" t="s">
        <v>8856</v>
      </c>
      <c r="V64" s="1256" t="s">
        <v>8213</v>
      </c>
      <c r="W64" s="1259" t="s">
        <v>8857</v>
      </c>
      <c r="X64" s="1259" t="s">
        <v>520</v>
      </c>
      <c r="Y64" s="1259" t="s">
        <v>4151</v>
      </c>
      <c r="Z64" s="1259" t="s">
        <v>8193</v>
      </c>
      <c r="AA64" s="1259" t="s">
        <v>6139</v>
      </c>
      <c r="AB64" s="1259" t="s">
        <v>8520</v>
      </c>
      <c r="AC64" s="1259" t="s">
        <v>2688</v>
      </c>
      <c r="AD64" s="1250" t="s">
        <v>8858</v>
      </c>
      <c r="AE64" s="1250" t="s">
        <v>8563</v>
      </c>
      <c r="AF64" s="1260" t="s">
        <v>8859</v>
      </c>
      <c r="AG64" s="1260" t="s">
        <v>8608</v>
      </c>
      <c r="AH64" s="1260" t="s">
        <v>8726</v>
      </c>
      <c r="AI64" s="1260" t="s">
        <v>8860</v>
      </c>
      <c r="AJ64" s="1260" t="s">
        <v>8861</v>
      </c>
      <c r="AK64" s="1260" t="s">
        <v>8862</v>
      </c>
      <c r="AL64" s="1260" t="s">
        <v>8863</v>
      </c>
      <c r="AM64" s="1262" t="s">
        <v>8864</v>
      </c>
      <c r="AN64" s="1262" t="s">
        <v>7427</v>
      </c>
      <c r="AO64" s="1262" t="s">
        <v>8339</v>
      </c>
      <c r="AP64" s="1262" t="s">
        <v>8865</v>
      </c>
      <c r="AQ64" s="1262" t="s">
        <v>8866</v>
      </c>
      <c r="AR64" s="1262" t="s">
        <v>8361</v>
      </c>
      <c r="AS64" s="1262" t="s">
        <v>3025</v>
      </c>
      <c r="AT64" s="1253" t="s">
        <v>8867</v>
      </c>
      <c r="AU64" s="1245" t="s">
        <v>8868</v>
      </c>
      <c r="AV64" s="1221" t="str">
        <f t="shared" si="4"/>
        <v>4:12</v>
      </c>
      <c r="AW64" s="1297"/>
    </row>
    <row r="65" ht="15.75" customHeight="1">
      <c r="A65" s="1311" t="s">
        <v>8869</v>
      </c>
      <c r="B65" s="1211" t="s">
        <v>7391</v>
      </c>
      <c r="C65" s="1303">
        <v>0.05199074074074074</v>
      </c>
      <c r="D65" s="1239" t="s">
        <v>8870</v>
      </c>
      <c r="E65" s="1267" t="s">
        <v>8871</v>
      </c>
      <c r="F65" s="1267" t="s">
        <v>8872</v>
      </c>
      <c r="G65" s="1267" t="s">
        <v>8873</v>
      </c>
      <c r="H65" s="1252" t="s">
        <v>5872</v>
      </c>
      <c r="I65" s="1252" t="s">
        <v>3355</v>
      </c>
      <c r="J65" s="1254" t="s">
        <v>8874</v>
      </c>
      <c r="K65" s="1254" t="s">
        <v>8875</v>
      </c>
      <c r="L65" s="1254" t="s">
        <v>2344</v>
      </c>
      <c r="M65" s="1254" t="s">
        <v>8348</v>
      </c>
      <c r="N65" s="1254" t="s">
        <v>8100</v>
      </c>
      <c r="O65" s="1254" t="s">
        <v>8876</v>
      </c>
      <c r="P65" s="1254" t="s">
        <v>1782</v>
      </c>
      <c r="Q65" s="1258" t="s">
        <v>4210</v>
      </c>
      <c r="R65" s="1258" t="s">
        <v>4630</v>
      </c>
      <c r="S65" s="1258" t="s">
        <v>8877</v>
      </c>
      <c r="T65" s="1258" t="s">
        <v>6211</v>
      </c>
      <c r="U65" s="1258" t="s">
        <v>8878</v>
      </c>
      <c r="V65" s="1258" t="s">
        <v>5606</v>
      </c>
      <c r="W65" s="1269" t="s">
        <v>8879</v>
      </c>
      <c r="X65" s="1269" t="s">
        <v>8880</v>
      </c>
      <c r="Y65" s="1269" t="s">
        <v>208</v>
      </c>
      <c r="Z65" s="1269" t="s">
        <v>8881</v>
      </c>
      <c r="AA65" s="1269" t="s">
        <v>8144</v>
      </c>
      <c r="AB65" s="1269" t="s">
        <v>8882</v>
      </c>
      <c r="AC65" s="1269" t="s">
        <v>2453</v>
      </c>
      <c r="AD65" s="1267" t="s">
        <v>8883</v>
      </c>
      <c r="AE65" s="1267" t="s">
        <v>6387</v>
      </c>
      <c r="AF65" s="1270" t="s">
        <v>8884</v>
      </c>
      <c r="AG65" s="1270" t="s">
        <v>8823</v>
      </c>
      <c r="AH65" s="1270" t="s">
        <v>8885</v>
      </c>
      <c r="AI65" s="1270" t="s">
        <v>8886</v>
      </c>
      <c r="AJ65" s="1270" t="s">
        <v>8887</v>
      </c>
      <c r="AK65" s="1270" t="s">
        <v>872</v>
      </c>
      <c r="AL65" s="1270" t="s">
        <v>3785</v>
      </c>
      <c r="AM65" s="1261" t="s">
        <v>1035</v>
      </c>
      <c r="AN65" s="1261" t="s">
        <v>8888</v>
      </c>
      <c r="AO65" s="1262" t="s">
        <v>5979</v>
      </c>
      <c r="AP65" s="1262" t="s">
        <v>8889</v>
      </c>
      <c r="AQ65" s="1261" t="s">
        <v>4669</v>
      </c>
      <c r="AR65" s="1261" t="s">
        <v>8890</v>
      </c>
      <c r="AS65" s="1261" t="s">
        <v>1638</v>
      </c>
      <c r="AT65" s="1254" t="s">
        <v>8515</v>
      </c>
      <c r="AU65" s="1344" t="str">
        <f>HYPERLINK("https://splits.io/m3t","1:18:40")</f>
        <v>1:18:40</v>
      </c>
      <c r="AV65" s="1221" t="str">
        <f t="shared" si="4"/>
        <v>3:48</v>
      </c>
      <c r="AW65" s="1307" t="s">
        <v>8891</v>
      </c>
    </row>
    <row r="66" ht="15.75" customHeight="1">
      <c r="A66" s="1281" t="s">
        <v>8892</v>
      </c>
      <c r="B66" s="1211" t="s">
        <v>7391</v>
      </c>
      <c r="C66" s="1298">
        <v>0.052002314814814814</v>
      </c>
      <c r="D66" s="1239" t="s">
        <v>8893</v>
      </c>
      <c r="E66" s="1221" t="s">
        <v>8894</v>
      </c>
      <c r="F66" s="1221" t="s">
        <v>8895</v>
      </c>
      <c r="G66" s="1221" t="s">
        <v>8896</v>
      </c>
      <c r="H66" s="1221" t="s">
        <v>8897</v>
      </c>
      <c r="I66" s="1221" t="s">
        <v>3428</v>
      </c>
      <c r="J66" s="1221" t="s">
        <v>7943</v>
      </c>
      <c r="K66" s="1221" t="s">
        <v>4215</v>
      </c>
      <c r="L66" s="1221" t="s">
        <v>2855</v>
      </c>
      <c r="M66" s="1221" t="s">
        <v>8602</v>
      </c>
      <c r="N66" s="1221" t="s">
        <v>4852</v>
      </c>
      <c r="O66" s="1221" t="s">
        <v>8898</v>
      </c>
      <c r="P66" s="1221" t="s">
        <v>8899</v>
      </c>
      <c r="Q66" s="1221" t="s">
        <v>8900</v>
      </c>
      <c r="R66" s="1221" t="s">
        <v>1140</v>
      </c>
      <c r="S66" s="1221" t="s">
        <v>8066</v>
      </c>
      <c r="T66" s="1221" t="s">
        <v>418</v>
      </c>
      <c r="U66" s="1221" t="s">
        <v>1454</v>
      </c>
      <c r="V66" s="1221" t="s">
        <v>357</v>
      </c>
      <c r="W66" s="1221" t="s">
        <v>5406</v>
      </c>
      <c r="X66" s="1221" t="s">
        <v>8311</v>
      </c>
      <c r="Y66" s="1221" t="s">
        <v>160</v>
      </c>
      <c r="Z66" s="1221" t="s">
        <v>8901</v>
      </c>
      <c r="AA66" s="1221" t="s">
        <v>8100</v>
      </c>
      <c r="AB66" s="1221" t="s">
        <v>8902</v>
      </c>
      <c r="AC66" s="1221" t="s">
        <v>3613</v>
      </c>
      <c r="AD66" s="1221" t="s">
        <v>8903</v>
      </c>
      <c r="AE66" s="1221" t="s">
        <v>566</v>
      </c>
      <c r="AF66" s="1221" t="s">
        <v>8904</v>
      </c>
      <c r="AG66" s="1221" t="s">
        <v>8905</v>
      </c>
      <c r="AH66" s="1221" t="s">
        <v>2052</v>
      </c>
      <c r="AI66" s="1221" t="s">
        <v>8906</v>
      </c>
      <c r="AJ66" s="1221" t="s">
        <v>8907</v>
      </c>
      <c r="AK66" s="1221" t="s">
        <v>3959</v>
      </c>
      <c r="AL66" s="1221" t="s">
        <v>3162</v>
      </c>
      <c r="AM66" s="1221" t="s">
        <v>1143</v>
      </c>
      <c r="AN66" s="1221" t="s">
        <v>7528</v>
      </c>
      <c r="AO66" s="1221" t="s">
        <v>6170</v>
      </c>
      <c r="AP66" s="1221" t="s">
        <v>8908</v>
      </c>
      <c r="AQ66" s="1221" t="s">
        <v>8909</v>
      </c>
      <c r="AR66" s="1221" t="s">
        <v>8729</v>
      </c>
      <c r="AS66" s="1221" t="s">
        <v>8910</v>
      </c>
      <c r="AT66" s="1221" t="s">
        <v>8911</v>
      </c>
      <c r="AU66" s="1221" t="s">
        <v>8912</v>
      </c>
      <c r="AV66" s="1221" t="str">
        <f t="shared" si="4"/>
        <v>3:32</v>
      </c>
      <c r="AW66" s="1232" t="s">
        <v>8913</v>
      </c>
    </row>
    <row r="67" ht="15.75" customHeight="1">
      <c r="A67" s="1311" t="s">
        <v>8914</v>
      </c>
      <c r="B67" s="1273" t="s">
        <v>7419</v>
      </c>
      <c r="C67" s="1303">
        <v>0.05201388888888889</v>
      </c>
      <c r="D67" s="1239" t="s">
        <v>8915</v>
      </c>
      <c r="E67" s="1250" t="s">
        <v>8916</v>
      </c>
      <c r="F67" s="1267" t="s">
        <v>8917</v>
      </c>
      <c r="G67" s="1267" t="s">
        <v>8918</v>
      </c>
      <c r="H67" s="1252" t="s">
        <v>8919</v>
      </c>
      <c r="I67" s="1252" t="s">
        <v>8920</v>
      </c>
      <c r="J67" s="1254" t="s">
        <v>8921</v>
      </c>
      <c r="K67" s="1254" t="s">
        <v>3366</v>
      </c>
      <c r="L67" s="1254" t="s">
        <v>8922</v>
      </c>
      <c r="M67" s="1254" t="s">
        <v>8923</v>
      </c>
      <c r="N67" s="1254" t="s">
        <v>8733</v>
      </c>
      <c r="O67" s="1254" t="s">
        <v>8924</v>
      </c>
      <c r="P67" s="1254" t="s">
        <v>8295</v>
      </c>
      <c r="Q67" s="1258" t="s">
        <v>8925</v>
      </c>
      <c r="R67" s="1258" t="s">
        <v>8926</v>
      </c>
      <c r="S67" s="1258" t="s">
        <v>8927</v>
      </c>
      <c r="T67" s="1258" t="s">
        <v>8928</v>
      </c>
      <c r="U67" s="1258" t="s">
        <v>8146</v>
      </c>
      <c r="V67" s="1258" t="s">
        <v>2496</v>
      </c>
      <c r="W67" s="1269" t="s">
        <v>8731</v>
      </c>
      <c r="X67" s="1269" t="s">
        <v>8311</v>
      </c>
      <c r="Y67" s="1269" t="s">
        <v>605</v>
      </c>
      <c r="Z67" s="1269" t="s">
        <v>2075</v>
      </c>
      <c r="AA67" s="1269" t="s">
        <v>5229</v>
      </c>
      <c r="AB67" s="1269" t="s">
        <v>7597</v>
      </c>
      <c r="AC67" s="1269" t="s">
        <v>912</v>
      </c>
      <c r="AD67" s="1267" t="s">
        <v>8929</v>
      </c>
      <c r="AE67" s="1267" t="s">
        <v>8626</v>
      </c>
      <c r="AF67" s="1270" t="s">
        <v>8930</v>
      </c>
      <c r="AG67" s="1270" t="s">
        <v>2560</v>
      </c>
      <c r="AH67" s="1270" t="s">
        <v>5358</v>
      </c>
      <c r="AI67" s="1270" t="s">
        <v>8931</v>
      </c>
      <c r="AJ67" s="1270" t="s">
        <v>8932</v>
      </c>
      <c r="AK67" s="1270" t="s">
        <v>8112</v>
      </c>
      <c r="AL67" s="1270" t="s">
        <v>3632</v>
      </c>
      <c r="AM67" s="1261" t="s">
        <v>8933</v>
      </c>
      <c r="AN67" s="1261" t="s">
        <v>8691</v>
      </c>
      <c r="AO67" s="1261" t="s">
        <v>2055</v>
      </c>
      <c r="AP67" s="1261" t="s">
        <v>8934</v>
      </c>
      <c r="AQ67" s="1261" t="s">
        <v>736</v>
      </c>
      <c r="AR67" s="1261" t="s">
        <v>7471</v>
      </c>
      <c r="AS67" s="1261" t="s">
        <v>4174</v>
      </c>
      <c r="AT67" s="1254" t="s">
        <v>8935</v>
      </c>
      <c r="AU67" s="1271" t="s">
        <v>8936</v>
      </c>
      <c r="AV67" s="1221" t="str">
        <f t="shared" si="4"/>
        <v>2:58</v>
      </c>
      <c r="AW67" s="1297" t="s">
        <v>8937</v>
      </c>
    </row>
    <row r="68" ht="15.75" customHeight="1">
      <c r="A68" s="1223" t="s">
        <v>6097</v>
      </c>
      <c r="B68" s="1273" t="s">
        <v>7419</v>
      </c>
      <c r="C68" s="1298">
        <v>0.05207175925925926</v>
      </c>
      <c r="D68" s="1239" t="s">
        <v>8938</v>
      </c>
      <c r="E68" s="1221" t="s">
        <v>8939</v>
      </c>
      <c r="F68" s="1221" t="s">
        <v>8940</v>
      </c>
      <c r="G68" s="1221" t="s">
        <v>7581</v>
      </c>
      <c r="H68" s="1221" t="s">
        <v>8941</v>
      </c>
      <c r="I68" s="1221" t="s">
        <v>8942</v>
      </c>
      <c r="J68" s="1221" t="s">
        <v>1523</v>
      </c>
      <c r="K68" s="1221" t="s">
        <v>8540</v>
      </c>
      <c r="L68" s="1221" t="s">
        <v>8943</v>
      </c>
      <c r="M68" s="1221" t="s">
        <v>2654</v>
      </c>
      <c r="N68" s="1221" t="s">
        <v>8944</v>
      </c>
      <c r="O68" s="1221" t="s">
        <v>8945</v>
      </c>
      <c r="P68" s="1221" t="s">
        <v>827</v>
      </c>
      <c r="Q68" s="1221" t="s">
        <v>8946</v>
      </c>
      <c r="R68" s="1221" t="s">
        <v>1101</v>
      </c>
      <c r="S68" s="1221" t="s">
        <v>5325</v>
      </c>
      <c r="T68" s="1221" t="s">
        <v>6211</v>
      </c>
      <c r="U68" s="1221" t="s">
        <v>8947</v>
      </c>
      <c r="V68" s="1221" t="s">
        <v>7008</v>
      </c>
      <c r="W68" s="1221" t="s">
        <v>8948</v>
      </c>
      <c r="X68" s="1221" t="s">
        <v>8949</v>
      </c>
      <c r="Y68" s="1221" t="s">
        <v>572</v>
      </c>
      <c r="Z68" s="1221" t="s">
        <v>8950</v>
      </c>
      <c r="AA68" s="1221" t="s">
        <v>1160</v>
      </c>
      <c r="AB68" s="1221" t="s">
        <v>8951</v>
      </c>
      <c r="AC68" s="1221" t="s">
        <v>553</v>
      </c>
      <c r="AD68" s="1221" t="s">
        <v>8952</v>
      </c>
      <c r="AE68" s="1221" t="s">
        <v>141</v>
      </c>
      <c r="AF68" s="1221" t="s">
        <v>8953</v>
      </c>
      <c r="AG68" s="1221" t="s">
        <v>8311</v>
      </c>
      <c r="AH68" s="1221" t="s">
        <v>6761</v>
      </c>
      <c r="AI68" s="1221" t="s">
        <v>8754</v>
      </c>
      <c r="AJ68" s="1221" t="s">
        <v>8954</v>
      </c>
      <c r="AK68" s="1221" t="s">
        <v>8955</v>
      </c>
      <c r="AL68" s="1221" t="s">
        <v>3481</v>
      </c>
      <c r="AM68" s="1221" t="s">
        <v>8424</v>
      </c>
      <c r="AN68" s="1221" t="s">
        <v>3632</v>
      </c>
      <c r="AO68" s="1221" t="s">
        <v>3366</v>
      </c>
      <c r="AP68" s="1221" t="s">
        <v>4205</v>
      </c>
      <c r="AQ68" s="1221" t="s">
        <v>8956</v>
      </c>
      <c r="AR68" s="1221" t="s">
        <v>8957</v>
      </c>
      <c r="AS68" s="1221" t="s">
        <v>3726</v>
      </c>
      <c r="AT68" s="1221" t="s">
        <v>8437</v>
      </c>
      <c r="AU68" s="1221" t="s">
        <v>8958</v>
      </c>
      <c r="AV68" s="1221" t="str">
        <f t="shared" si="4"/>
        <v>3:10</v>
      </c>
      <c r="AW68" s="1283" t="s">
        <v>8959</v>
      </c>
    </row>
    <row r="69" ht="15.75" customHeight="1">
      <c r="A69" s="1266" t="s">
        <v>4191</v>
      </c>
      <c r="B69" s="1327" t="s">
        <v>7453</v>
      </c>
      <c r="C69" s="1212">
        <v>0.052083333333333336</v>
      </c>
      <c r="D69" s="1249" t="s">
        <v>8960</v>
      </c>
      <c r="E69" s="1267" t="s">
        <v>7990</v>
      </c>
      <c r="F69" s="1250" t="s">
        <v>8961</v>
      </c>
      <c r="G69" s="1267" t="s">
        <v>8962</v>
      </c>
      <c r="H69" s="1252" t="s">
        <v>8963</v>
      </c>
      <c r="I69" s="1252" t="s">
        <v>223</v>
      </c>
      <c r="J69" s="1254" t="s">
        <v>7716</v>
      </c>
      <c r="K69" s="1254" t="s">
        <v>2962</v>
      </c>
      <c r="L69" s="1254" t="s">
        <v>4552</v>
      </c>
      <c r="M69" s="1253" t="s">
        <v>7994</v>
      </c>
      <c r="N69" s="1253" t="s">
        <v>4082</v>
      </c>
      <c r="O69" s="1253" t="s">
        <v>8857</v>
      </c>
      <c r="P69" s="1254" t="s">
        <v>1694</v>
      </c>
      <c r="Q69" s="1256" t="s">
        <v>5004</v>
      </c>
      <c r="R69" s="1258" t="s">
        <v>8964</v>
      </c>
      <c r="S69" s="1256" t="s">
        <v>8965</v>
      </c>
      <c r="T69" s="1258" t="s">
        <v>3345</v>
      </c>
      <c r="U69" s="1258" t="s">
        <v>8966</v>
      </c>
      <c r="V69" s="1258" t="s">
        <v>8967</v>
      </c>
      <c r="W69" s="1269" t="s">
        <v>8968</v>
      </c>
      <c r="X69" s="1259" t="s">
        <v>8969</v>
      </c>
      <c r="Y69" s="1345" t="s">
        <v>5625</v>
      </c>
      <c r="Z69" s="1259" t="s">
        <v>8970</v>
      </c>
      <c r="AA69" s="1259" t="s">
        <v>8971</v>
      </c>
      <c r="AB69" s="1259" t="s">
        <v>8972</v>
      </c>
      <c r="AC69" s="1345" t="s">
        <v>5431</v>
      </c>
      <c r="AD69" s="1267" t="s">
        <v>8973</v>
      </c>
      <c r="AE69" s="1250" t="s">
        <v>4902</v>
      </c>
      <c r="AF69" s="1305" t="str">
        <f>HYPERLINK("https://www.youtube.com/watch?v=T9zbmFd23uk","2:38.85")</f>
        <v>2:38.85</v>
      </c>
      <c r="AG69" s="1260" t="s">
        <v>354</v>
      </c>
      <c r="AH69" s="1270" t="s">
        <v>699</v>
      </c>
      <c r="AI69" s="1270" t="s">
        <v>5148</v>
      </c>
      <c r="AJ69" s="1260" t="s">
        <v>8974</v>
      </c>
      <c r="AK69" s="1260" t="s">
        <v>150</v>
      </c>
      <c r="AL69" s="1260" t="s">
        <v>4521</v>
      </c>
      <c r="AM69" s="1262" t="s">
        <v>5770</v>
      </c>
      <c r="AN69" s="1262" t="s">
        <v>2758</v>
      </c>
      <c r="AO69" s="1262" t="s">
        <v>8054</v>
      </c>
      <c r="AP69" s="1261" t="s">
        <v>2436</v>
      </c>
      <c r="AQ69" s="1262" t="s">
        <v>8430</v>
      </c>
      <c r="AR69" s="1262" t="s">
        <v>8975</v>
      </c>
      <c r="AS69" s="1262" t="s">
        <v>8976</v>
      </c>
      <c r="AT69" s="1254" t="s">
        <v>8977</v>
      </c>
      <c r="AU69" s="1245" t="s">
        <v>8978</v>
      </c>
      <c r="AV69" s="1221" t="str">
        <f t="shared" si="4"/>
        <v>3:51</v>
      </c>
      <c r="AW69" s="1280" t="s">
        <v>6194</v>
      </c>
    </row>
    <row r="70" ht="15.75" customHeight="1">
      <c r="A70" s="1278" t="s">
        <v>3520</v>
      </c>
      <c r="B70" s="1279" t="s">
        <v>7391</v>
      </c>
      <c r="C70" s="1212">
        <v>0.052175925925925924</v>
      </c>
      <c r="D70" s="1250" t="s">
        <v>8979</v>
      </c>
      <c r="E70" s="1250" t="s">
        <v>6436</v>
      </c>
      <c r="F70" s="1250" t="s">
        <v>126</v>
      </c>
      <c r="G70" s="1250" t="s">
        <v>8980</v>
      </c>
      <c r="H70" s="1239" t="s">
        <v>8370</v>
      </c>
      <c r="I70" s="1251" t="s">
        <v>1362</v>
      </c>
      <c r="J70" s="1253" t="s">
        <v>7946</v>
      </c>
      <c r="K70" s="1253" t="s">
        <v>8245</v>
      </c>
      <c r="L70" s="1253" t="s">
        <v>8981</v>
      </c>
      <c r="M70" s="1253" t="s">
        <v>8727</v>
      </c>
      <c r="N70" s="1253" t="s">
        <v>1323</v>
      </c>
      <c r="O70" s="1253" t="s">
        <v>8982</v>
      </c>
      <c r="P70" s="1253" t="s">
        <v>7726</v>
      </c>
      <c r="Q70" s="1256" t="s">
        <v>3552</v>
      </c>
      <c r="R70" s="1256" t="s">
        <v>4724</v>
      </c>
      <c r="S70" s="1255" t="s">
        <v>8983</v>
      </c>
      <c r="T70" s="1256" t="s">
        <v>8984</v>
      </c>
      <c r="U70" s="1256" t="s">
        <v>8985</v>
      </c>
      <c r="V70" s="1256" t="s">
        <v>3312</v>
      </c>
      <c r="W70" s="1259" t="s">
        <v>8487</v>
      </c>
      <c r="X70" s="1259" t="s">
        <v>8986</v>
      </c>
      <c r="Y70" s="1259" t="s">
        <v>8987</v>
      </c>
      <c r="Z70" s="1259" t="s">
        <v>8988</v>
      </c>
      <c r="AA70" s="1220" t="s">
        <v>1713</v>
      </c>
      <c r="AB70" s="1259" t="s">
        <v>8972</v>
      </c>
      <c r="AC70" s="1259" t="s">
        <v>8813</v>
      </c>
      <c r="AD70" s="1250" t="s">
        <v>8989</v>
      </c>
      <c r="AE70" s="1250" t="s">
        <v>8514</v>
      </c>
      <c r="AF70" s="1260" t="s">
        <v>7520</v>
      </c>
      <c r="AG70" s="1260" t="s">
        <v>8990</v>
      </c>
      <c r="AH70" s="1260" t="s">
        <v>1629</v>
      </c>
      <c r="AI70" s="1260" t="s">
        <v>8991</v>
      </c>
      <c r="AJ70" s="1260" t="s">
        <v>8992</v>
      </c>
      <c r="AK70" s="1260" t="s">
        <v>2759</v>
      </c>
      <c r="AL70" s="1260" t="s">
        <v>4389</v>
      </c>
      <c r="AM70" s="1262" t="s">
        <v>8993</v>
      </c>
      <c r="AN70" s="1262" t="s">
        <v>4314</v>
      </c>
      <c r="AO70" s="1262" t="s">
        <v>8994</v>
      </c>
      <c r="AP70" s="1262" t="s">
        <v>8995</v>
      </c>
      <c r="AQ70" s="1262" t="s">
        <v>1955</v>
      </c>
      <c r="AR70" s="1262" t="s">
        <v>8949</v>
      </c>
      <c r="AS70" s="1262" t="s">
        <v>7958</v>
      </c>
      <c r="AT70" s="1253" t="s">
        <v>8996</v>
      </c>
      <c r="AU70" s="1245" t="s">
        <v>8341</v>
      </c>
      <c r="AV70" s="1245" t="s">
        <v>8997</v>
      </c>
      <c r="AW70" s="1280" t="s">
        <v>8998</v>
      </c>
    </row>
    <row r="71">
      <c r="A71" s="1264" t="s">
        <v>4440</v>
      </c>
      <c r="B71" s="1315" t="s">
        <v>7419</v>
      </c>
      <c r="C71" s="1346">
        <v>0.05232638888888889</v>
      </c>
      <c r="D71" s="1301" t="s">
        <v>8999</v>
      </c>
      <c r="E71" s="1220" t="s">
        <v>1314</v>
      </c>
      <c r="F71" s="1220" t="s">
        <v>9000</v>
      </c>
      <c r="G71" s="1220" t="s">
        <v>9001</v>
      </c>
      <c r="H71" s="1220" t="s">
        <v>9002</v>
      </c>
      <c r="I71" s="1220" t="s">
        <v>6463</v>
      </c>
      <c r="J71" s="1220" t="s">
        <v>2278</v>
      </c>
      <c r="K71" s="1220" t="s">
        <v>8246</v>
      </c>
      <c r="L71" s="1220" t="s">
        <v>9003</v>
      </c>
      <c r="M71" s="1220" t="s">
        <v>5932</v>
      </c>
      <c r="N71" s="1220" t="s">
        <v>9004</v>
      </c>
      <c r="O71" s="1220" t="s">
        <v>9005</v>
      </c>
      <c r="P71" s="1220" t="s">
        <v>410</v>
      </c>
      <c r="Q71" s="1220" t="s">
        <v>7164</v>
      </c>
      <c r="R71" s="1220" t="s">
        <v>4930</v>
      </c>
      <c r="S71" s="1220" t="s">
        <v>8816</v>
      </c>
      <c r="T71" s="1220" t="s">
        <v>7905</v>
      </c>
      <c r="U71" s="1220" t="s">
        <v>9006</v>
      </c>
      <c r="V71" s="1220" t="s">
        <v>9007</v>
      </c>
      <c r="W71" s="1220" t="s">
        <v>5517</v>
      </c>
      <c r="X71" s="1220" t="s">
        <v>9008</v>
      </c>
      <c r="Y71" s="1220" t="s">
        <v>6276</v>
      </c>
      <c r="Z71" s="1220" t="s">
        <v>845</v>
      </c>
      <c r="AA71" s="1221" t="s">
        <v>8816</v>
      </c>
      <c r="AB71" s="1220" t="s">
        <v>9009</v>
      </c>
      <c r="AC71" s="1220" t="s">
        <v>5431</v>
      </c>
      <c r="AD71" s="1220" t="s">
        <v>9010</v>
      </c>
      <c r="AE71" s="1220" t="s">
        <v>452</v>
      </c>
      <c r="AF71" s="1220" t="s">
        <v>7039</v>
      </c>
      <c r="AG71" s="1220" t="s">
        <v>9011</v>
      </c>
      <c r="AH71" s="1220" t="s">
        <v>1417</v>
      </c>
      <c r="AI71" s="1220" t="s">
        <v>310</v>
      </c>
      <c r="AJ71" s="1220" t="s">
        <v>2237</v>
      </c>
      <c r="AK71" s="1220" t="s">
        <v>9012</v>
      </c>
      <c r="AL71" s="1220" t="s">
        <v>8756</v>
      </c>
      <c r="AM71" s="1220" t="s">
        <v>2560</v>
      </c>
      <c r="AN71" s="1220" t="s">
        <v>9013</v>
      </c>
      <c r="AO71" s="1220" t="s">
        <v>2820</v>
      </c>
      <c r="AP71" s="1220" t="s">
        <v>9014</v>
      </c>
      <c r="AQ71" s="1220" t="s">
        <v>5931</v>
      </c>
      <c r="AR71" s="1220" t="s">
        <v>5430</v>
      </c>
      <c r="AS71" s="1220" t="s">
        <v>7909</v>
      </c>
      <c r="AT71" s="1220" t="s">
        <v>9015</v>
      </c>
      <c r="AU71" s="1220" t="s">
        <v>9016</v>
      </c>
      <c r="AV71" s="1221" t="str">
        <f t="shared" ref="AV71:AV82" si="5">TEXT(AU71-C71,"m:ss")</f>
        <v>3:48</v>
      </c>
      <c r="AW71" s="1283"/>
    </row>
    <row r="72" ht="15.75" customHeight="1">
      <c r="A72" s="1223" t="s">
        <v>9017</v>
      </c>
      <c r="B72" s="1211" t="s">
        <v>7391</v>
      </c>
      <c r="C72" s="1298">
        <v>0.05240740740740741</v>
      </c>
      <c r="D72" s="1239" t="s">
        <v>9018</v>
      </c>
      <c r="E72" s="1221" t="s">
        <v>8723</v>
      </c>
      <c r="F72" s="1221" t="s">
        <v>9019</v>
      </c>
      <c r="G72" s="1221" t="s">
        <v>8715</v>
      </c>
      <c r="H72" s="1221" t="s">
        <v>9020</v>
      </c>
      <c r="I72" s="1221" t="s">
        <v>9021</v>
      </c>
      <c r="J72" s="1221" t="s">
        <v>9022</v>
      </c>
      <c r="K72" s="1221" t="s">
        <v>9023</v>
      </c>
      <c r="L72" s="1221" t="s">
        <v>8022</v>
      </c>
      <c r="M72" s="1221" t="s">
        <v>6098</v>
      </c>
      <c r="N72" s="1221" t="s">
        <v>4120</v>
      </c>
      <c r="O72" s="1221" t="s">
        <v>9024</v>
      </c>
      <c r="P72" s="1221" t="s">
        <v>9025</v>
      </c>
      <c r="Q72" s="1221" t="s">
        <v>3382</v>
      </c>
      <c r="R72" s="1221" t="s">
        <v>9026</v>
      </c>
      <c r="S72" s="1221" t="s">
        <v>8428</v>
      </c>
      <c r="T72" s="1221" t="s">
        <v>5738</v>
      </c>
      <c r="U72" s="1221" t="s">
        <v>9027</v>
      </c>
      <c r="V72" s="1221" t="s">
        <v>9028</v>
      </c>
      <c r="W72" s="1221" t="s">
        <v>5950</v>
      </c>
      <c r="X72" s="1221" t="s">
        <v>9029</v>
      </c>
      <c r="Y72" s="1221" t="s">
        <v>4902</v>
      </c>
      <c r="Z72" s="1221" t="s">
        <v>8881</v>
      </c>
      <c r="AA72" s="1269" t="s">
        <v>1713</v>
      </c>
      <c r="AB72" s="1221" t="s">
        <v>9030</v>
      </c>
      <c r="AC72" s="1221" t="s">
        <v>1266</v>
      </c>
      <c r="AD72" s="1221" t="s">
        <v>8333</v>
      </c>
      <c r="AE72" s="1221" t="s">
        <v>1266</v>
      </c>
      <c r="AF72" s="1221" t="s">
        <v>9031</v>
      </c>
      <c r="AG72" s="1221" t="s">
        <v>8650</v>
      </c>
      <c r="AH72" s="1221" t="s">
        <v>9032</v>
      </c>
      <c r="AI72" s="1221" t="s">
        <v>9033</v>
      </c>
      <c r="AJ72" s="1221" t="s">
        <v>9034</v>
      </c>
      <c r="AK72" s="1221" t="s">
        <v>9035</v>
      </c>
      <c r="AL72" s="1221" t="s">
        <v>8553</v>
      </c>
      <c r="AM72" s="1221" t="s">
        <v>1098</v>
      </c>
      <c r="AN72" s="1221" t="s">
        <v>2679</v>
      </c>
      <c r="AO72" s="1221" t="s">
        <v>9036</v>
      </c>
      <c r="AP72" s="1221" t="s">
        <v>3914</v>
      </c>
      <c r="AQ72" s="1221" t="s">
        <v>9037</v>
      </c>
      <c r="AR72" s="1221" t="s">
        <v>9038</v>
      </c>
      <c r="AS72" s="1221" t="s">
        <v>7839</v>
      </c>
      <c r="AT72" s="1221" t="s">
        <v>7953</v>
      </c>
      <c r="AU72" s="1221" t="s">
        <v>9039</v>
      </c>
      <c r="AV72" s="1221" t="str">
        <f t="shared" si="5"/>
        <v>3:40</v>
      </c>
      <c r="AW72" s="1232" t="s">
        <v>9040</v>
      </c>
    </row>
    <row r="73">
      <c r="A73" s="1278" t="s">
        <v>3241</v>
      </c>
      <c r="B73" s="1279" t="s">
        <v>7391</v>
      </c>
      <c r="C73" s="1224">
        <v>0.05240740740740741</v>
      </c>
      <c r="D73" s="1301" t="s">
        <v>9041</v>
      </c>
      <c r="E73" s="1220" t="s">
        <v>9042</v>
      </c>
      <c r="F73" s="1220" t="s">
        <v>9043</v>
      </c>
      <c r="G73" s="1220" t="s">
        <v>9044</v>
      </c>
      <c r="H73" s="1220" t="s">
        <v>9045</v>
      </c>
      <c r="I73" s="1220" t="s">
        <v>7803</v>
      </c>
      <c r="J73" s="1220" t="s">
        <v>7107</v>
      </c>
      <c r="K73" s="1220" t="s">
        <v>4215</v>
      </c>
      <c r="L73" s="1220" t="s">
        <v>9046</v>
      </c>
      <c r="M73" s="1220" t="s">
        <v>4937</v>
      </c>
      <c r="N73" s="1220" t="s">
        <v>8357</v>
      </c>
      <c r="O73" s="1220" t="s">
        <v>9047</v>
      </c>
      <c r="P73" s="1220" t="s">
        <v>566</v>
      </c>
      <c r="Q73" s="1220" t="s">
        <v>9048</v>
      </c>
      <c r="R73" s="1220" t="s">
        <v>5436</v>
      </c>
      <c r="S73" s="1220" t="s">
        <v>9049</v>
      </c>
      <c r="T73" s="1220" t="s">
        <v>7271</v>
      </c>
      <c r="U73" s="1220" t="s">
        <v>9050</v>
      </c>
      <c r="V73" s="1220" t="s">
        <v>9051</v>
      </c>
      <c r="W73" s="1220" t="s">
        <v>9052</v>
      </c>
      <c r="X73" s="1220" t="s">
        <v>9053</v>
      </c>
      <c r="Y73" s="1220" t="s">
        <v>5150</v>
      </c>
      <c r="Z73" s="1220" t="s">
        <v>9054</v>
      </c>
      <c r="AA73" s="1239" t="s">
        <v>9049</v>
      </c>
      <c r="AB73" s="1220" t="s">
        <v>9055</v>
      </c>
      <c r="AC73" s="1220" t="s">
        <v>6387</v>
      </c>
      <c r="AD73" s="1220" t="s">
        <v>5869</v>
      </c>
      <c r="AE73" s="1220" t="s">
        <v>6348</v>
      </c>
      <c r="AF73" s="1228" t="s">
        <v>9056</v>
      </c>
      <c r="AG73" s="1220" t="s">
        <v>9057</v>
      </c>
      <c r="AH73" s="1220" t="s">
        <v>9058</v>
      </c>
      <c r="AI73" s="1220" t="s">
        <v>9059</v>
      </c>
      <c r="AJ73" s="1220" t="s">
        <v>9060</v>
      </c>
      <c r="AK73" s="1220" t="s">
        <v>9061</v>
      </c>
      <c r="AL73" s="1220" t="s">
        <v>4433</v>
      </c>
      <c r="AM73" s="1220" t="s">
        <v>2184</v>
      </c>
      <c r="AN73" s="1220" t="s">
        <v>1352</v>
      </c>
      <c r="AO73" s="1220" t="s">
        <v>7631</v>
      </c>
      <c r="AP73" s="1220" t="s">
        <v>5192</v>
      </c>
      <c r="AQ73" s="1220" t="s">
        <v>9062</v>
      </c>
      <c r="AR73" s="1220" t="s">
        <v>676</v>
      </c>
      <c r="AS73" s="1228" t="s">
        <v>9063</v>
      </c>
      <c r="AT73" s="1220" t="s">
        <v>5960</v>
      </c>
      <c r="AU73" s="1220" t="s">
        <v>9064</v>
      </c>
      <c r="AV73" s="1221" t="str">
        <f t="shared" si="5"/>
        <v>4:24</v>
      </c>
      <c r="AW73" s="1313" t="s">
        <v>9065</v>
      </c>
    </row>
    <row r="74" ht="15.75" customHeight="1">
      <c r="A74" s="1311" t="s">
        <v>9066</v>
      </c>
      <c r="B74" s="1211" t="s">
        <v>7391</v>
      </c>
      <c r="C74" s="1303">
        <v>0.05263888888888889</v>
      </c>
      <c r="D74" s="1239" t="s">
        <v>9067</v>
      </c>
      <c r="E74" s="1267" t="s">
        <v>6084</v>
      </c>
      <c r="F74" s="1267" t="s">
        <v>9068</v>
      </c>
      <c r="G74" s="1267" t="s">
        <v>9069</v>
      </c>
      <c r="H74" s="1252" t="s">
        <v>9070</v>
      </c>
      <c r="I74" s="1252" t="s">
        <v>9071</v>
      </c>
      <c r="J74" s="1254" t="s">
        <v>9072</v>
      </c>
      <c r="K74" s="1254" t="s">
        <v>8284</v>
      </c>
      <c r="L74" s="1254" t="s">
        <v>3373</v>
      </c>
      <c r="M74" s="1254" t="s">
        <v>7975</v>
      </c>
      <c r="N74" s="1254" t="s">
        <v>9073</v>
      </c>
      <c r="O74" s="1254" t="s">
        <v>7439</v>
      </c>
      <c r="P74" s="1254" t="s">
        <v>147</v>
      </c>
      <c r="Q74" s="1258" t="s">
        <v>9074</v>
      </c>
      <c r="R74" s="1258" t="s">
        <v>5003</v>
      </c>
      <c r="S74" s="1258" t="s">
        <v>5573</v>
      </c>
      <c r="T74" s="1258" t="s">
        <v>7924</v>
      </c>
      <c r="U74" s="1258" t="s">
        <v>9075</v>
      </c>
      <c r="V74" s="1258" t="s">
        <v>9076</v>
      </c>
      <c r="W74" s="1269" t="s">
        <v>9077</v>
      </c>
      <c r="X74" s="1269" t="s">
        <v>5096</v>
      </c>
      <c r="Y74" s="1269" t="s">
        <v>1266</v>
      </c>
      <c r="Z74" s="1269" t="s">
        <v>6265</v>
      </c>
      <c r="AA74" s="1220" t="s">
        <v>9078</v>
      </c>
      <c r="AB74" s="1269" t="s">
        <v>1846</v>
      </c>
      <c r="AC74" s="1269" t="s">
        <v>9079</v>
      </c>
      <c r="AD74" s="1267" t="s">
        <v>2718</v>
      </c>
      <c r="AE74" s="1267" t="s">
        <v>8062</v>
      </c>
      <c r="AF74" s="1270" t="s">
        <v>9080</v>
      </c>
      <c r="AG74" s="1270" t="s">
        <v>2154</v>
      </c>
      <c r="AH74" s="1270" t="s">
        <v>4196</v>
      </c>
      <c r="AI74" s="1270" t="s">
        <v>9081</v>
      </c>
      <c r="AJ74" s="1270" t="s">
        <v>9082</v>
      </c>
      <c r="AK74" s="1270" t="s">
        <v>8306</v>
      </c>
      <c r="AL74" s="1270" t="s">
        <v>9083</v>
      </c>
      <c r="AM74" s="1261" t="s">
        <v>9084</v>
      </c>
      <c r="AN74" s="1261" t="s">
        <v>9085</v>
      </c>
      <c r="AO74" s="1261" t="s">
        <v>7739</v>
      </c>
      <c r="AP74" s="1261" t="s">
        <v>3027</v>
      </c>
      <c r="AQ74" s="1261" t="s">
        <v>9086</v>
      </c>
      <c r="AR74" s="1261" t="s">
        <v>154</v>
      </c>
      <c r="AS74" s="1261" t="s">
        <v>1638</v>
      </c>
      <c r="AT74" s="1254" t="s">
        <v>9087</v>
      </c>
      <c r="AU74" s="1271" t="s">
        <v>9088</v>
      </c>
      <c r="AV74" s="1221" t="str">
        <f t="shared" si="5"/>
        <v>4:28</v>
      </c>
      <c r="AW74" s="1307" t="s">
        <v>9089</v>
      </c>
    </row>
    <row r="75" ht="15.75" customHeight="1">
      <c r="A75" s="1264" t="s">
        <v>9090</v>
      </c>
      <c r="B75" s="1315" t="s">
        <v>7391</v>
      </c>
      <c r="C75" s="1224">
        <v>0.05267361111111111</v>
      </c>
      <c r="D75" s="1301" t="s">
        <v>9091</v>
      </c>
      <c r="E75" s="1220" t="s">
        <v>919</v>
      </c>
      <c r="F75" s="1220" t="s">
        <v>9092</v>
      </c>
      <c r="G75" s="1220" t="s">
        <v>9093</v>
      </c>
      <c r="H75" s="1220" t="s">
        <v>9094</v>
      </c>
      <c r="I75" s="1220" t="s">
        <v>5185</v>
      </c>
      <c r="J75" s="1239" t="s">
        <v>9095</v>
      </c>
      <c r="K75" s="1220" t="s">
        <v>7429</v>
      </c>
      <c r="L75" s="1220" t="s">
        <v>2963</v>
      </c>
      <c r="M75" s="1220" t="s">
        <v>5887</v>
      </c>
      <c r="N75" s="1220" t="s">
        <v>9096</v>
      </c>
      <c r="O75" s="1220" t="s">
        <v>8248</v>
      </c>
      <c r="P75" s="1220" t="s">
        <v>3355</v>
      </c>
      <c r="Q75" s="1220" t="s">
        <v>9097</v>
      </c>
      <c r="R75" s="1220" t="s">
        <v>9098</v>
      </c>
      <c r="S75" s="1220" t="s">
        <v>5983</v>
      </c>
      <c r="T75" s="1220" t="s">
        <v>9099</v>
      </c>
      <c r="U75" s="1220" t="s">
        <v>9100</v>
      </c>
      <c r="V75" s="1220" t="s">
        <v>3285</v>
      </c>
      <c r="W75" s="1220" t="s">
        <v>9101</v>
      </c>
      <c r="X75" s="1220" t="s">
        <v>8842</v>
      </c>
      <c r="Y75" s="1220" t="s">
        <v>1634</v>
      </c>
      <c r="Z75" s="1220" t="s">
        <v>7697</v>
      </c>
      <c r="AA75" s="1259" t="s">
        <v>9102</v>
      </c>
      <c r="AB75" s="1220" t="s">
        <v>8643</v>
      </c>
      <c r="AC75" s="1220" t="s">
        <v>7662</v>
      </c>
      <c r="AD75" s="1220" t="s">
        <v>9103</v>
      </c>
      <c r="AE75" s="1220" t="s">
        <v>2081</v>
      </c>
      <c r="AF75" s="1220" t="s">
        <v>9104</v>
      </c>
      <c r="AG75" s="1220" t="s">
        <v>9105</v>
      </c>
      <c r="AH75" s="1220" t="s">
        <v>3373</v>
      </c>
      <c r="AI75" s="1220" t="s">
        <v>9106</v>
      </c>
      <c r="AJ75" s="1220" t="s">
        <v>9107</v>
      </c>
      <c r="AK75" s="1220" t="s">
        <v>2716</v>
      </c>
      <c r="AL75" s="1220" t="s">
        <v>2475</v>
      </c>
      <c r="AM75" s="1220" t="s">
        <v>2716</v>
      </c>
      <c r="AN75" s="1220" t="s">
        <v>2475</v>
      </c>
      <c r="AO75" s="1220" t="s">
        <v>5352</v>
      </c>
      <c r="AP75" s="1220" t="s">
        <v>9108</v>
      </c>
      <c r="AQ75" s="1220" t="s">
        <v>1997</v>
      </c>
      <c r="AR75" s="1220" t="s">
        <v>8909</v>
      </c>
      <c r="AS75" s="1220" t="s">
        <v>9109</v>
      </c>
      <c r="AT75" s="1220" t="s">
        <v>9110</v>
      </c>
      <c r="AU75" s="1220" t="s">
        <v>9111</v>
      </c>
      <c r="AV75" s="1221" t="str">
        <f t="shared" si="5"/>
        <v>5:58</v>
      </c>
      <c r="AW75" s="1313" t="s">
        <v>9112</v>
      </c>
    </row>
    <row r="76" ht="15.75" customHeight="1">
      <c r="A76" s="1223" t="s">
        <v>5269</v>
      </c>
      <c r="B76" s="1273" t="s">
        <v>7419</v>
      </c>
      <c r="C76" s="1298">
        <v>0.05275462962962963</v>
      </c>
      <c r="D76" s="1239" t="s">
        <v>9113</v>
      </c>
      <c r="E76" s="1221" t="s">
        <v>8413</v>
      </c>
      <c r="F76" s="1221" t="s">
        <v>9114</v>
      </c>
      <c r="G76" s="1221" t="s">
        <v>8777</v>
      </c>
      <c r="H76" s="1221" t="s">
        <v>9115</v>
      </c>
      <c r="I76" s="1221" t="s">
        <v>9116</v>
      </c>
      <c r="J76" s="1221" t="s">
        <v>9117</v>
      </c>
      <c r="K76" s="1221" t="s">
        <v>8791</v>
      </c>
      <c r="L76" s="1221" t="s">
        <v>4602</v>
      </c>
      <c r="M76" s="1221" t="s">
        <v>1033</v>
      </c>
      <c r="N76" s="1221" t="s">
        <v>1734</v>
      </c>
      <c r="O76" s="1221" t="s">
        <v>9118</v>
      </c>
      <c r="P76" s="1221" t="s">
        <v>5468</v>
      </c>
      <c r="Q76" s="1221" t="s">
        <v>9119</v>
      </c>
      <c r="R76" s="1221" t="s">
        <v>9120</v>
      </c>
      <c r="S76" s="1221" t="s">
        <v>9121</v>
      </c>
      <c r="T76" s="1221" t="s">
        <v>2481</v>
      </c>
      <c r="U76" s="1221" t="s">
        <v>162</v>
      </c>
      <c r="V76" s="1221" t="s">
        <v>9122</v>
      </c>
      <c r="W76" s="1221" t="s">
        <v>4840</v>
      </c>
      <c r="X76" s="1221" t="s">
        <v>9123</v>
      </c>
      <c r="Y76" s="1221" t="s">
        <v>5155</v>
      </c>
      <c r="Z76" s="1221" t="s">
        <v>7597</v>
      </c>
      <c r="AA76" s="1269" t="s">
        <v>9124</v>
      </c>
      <c r="AB76" s="1221" t="s">
        <v>381</v>
      </c>
      <c r="AC76" s="1221" t="s">
        <v>8668</v>
      </c>
      <c r="AD76" s="1221" t="s">
        <v>9125</v>
      </c>
      <c r="AE76" s="1221" t="s">
        <v>1583</v>
      </c>
      <c r="AF76" s="1221" t="s">
        <v>8171</v>
      </c>
      <c r="AG76" s="1221" t="s">
        <v>9126</v>
      </c>
      <c r="AH76" s="1221" t="s">
        <v>699</v>
      </c>
      <c r="AI76" s="1221" t="s">
        <v>4635</v>
      </c>
      <c r="AJ76" s="1221" t="s">
        <v>9127</v>
      </c>
      <c r="AK76" s="1221" t="s">
        <v>9128</v>
      </c>
      <c r="AL76" s="1221" t="s">
        <v>4942</v>
      </c>
      <c r="AM76" s="1221" t="s">
        <v>9129</v>
      </c>
      <c r="AN76" s="1221" t="s">
        <v>5586</v>
      </c>
      <c r="AO76" s="1221" t="s">
        <v>9130</v>
      </c>
      <c r="AP76" s="1221" t="s">
        <v>9131</v>
      </c>
      <c r="AQ76" s="1221" t="s">
        <v>9132</v>
      </c>
      <c r="AR76" s="1221" t="s">
        <v>5113</v>
      </c>
      <c r="AS76" s="1221" t="s">
        <v>7609</v>
      </c>
      <c r="AT76" s="1221" t="s">
        <v>9133</v>
      </c>
      <c r="AU76" s="1221" t="s">
        <v>9134</v>
      </c>
      <c r="AV76" s="1221" t="str">
        <f t="shared" si="5"/>
        <v>3:59</v>
      </c>
      <c r="AW76" s="1283" t="s">
        <v>9135</v>
      </c>
    </row>
    <row r="77" ht="15.75" customHeight="1">
      <c r="A77" s="1311" t="s">
        <v>9136</v>
      </c>
      <c r="B77" s="1327" t="s">
        <v>7453</v>
      </c>
      <c r="C77" s="1303">
        <v>0.05291666666666667</v>
      </c>
      <c r="D77" s="1239" t="s">
        <v>9137</v>
      </c>
      <c r="E77" s="1267" t="s">
        <v>9138</v>
      </c>
      <c r="F77" s="1267" t="s">
        <v>9139</v>
      </c>
      <c r="G77" s="1267" t="s">
        <v>8283</v>
      </c>
      <c r="H77" s="1252" t="s">
        <v>8658</v>
      </c>
      <c r="I77" s="1252" t="s">
        <v>9140</v>
      </c>
      <c r="J77" s="1254" t="s">
        <v>9141</v>
      </c>
      <c r="K77" s="1254" t="s">
        <v>4735</v>
      </c>
      <c r="L77" s="1254" t="s">
        <v>6922</v>
      </c>
      <c r="M77" s="1254" t="s">
        <v>9142</v>
      </c>
      <c r="N77" s="1254" t="s">
        <v>9143</v>
      </c>
      <c r="O77" s="1254" t="s">
        <v>9144</v>
      </c>
      <c r="P77" s="1254" t="s">
        <v>4249</v>
      </c>
      <c r="Q77" s="1258" t="s">
        <v>9145</v>
      </c>
      <c r="R77" s="1258" t="s">
        <v>8373</v>
      </c>
      <c r="S77" s="1258" t="s">
        <v>3878</v>
      </c>
      <c r="T77" s="1258" t="s">
        <v>7613</v>
      </c>
      <c r="U77" s="1258" t="s">
        <v>4693</v>
      </c>
      <c r="V77" s="1258" t="s">
        <v>125</v>
      </c>
      <c r="W77" s="1269" t="s">
        <v>9146</v>
      </c>
      <c r="X77" s="1269" t="s">
        <v>9147</v>
      </c>
      <c r="Y77" s="1269" t="s">
        <v>645</v>
      </c>
      <c r="Z77" s="1269" t="s">
        <v>9148</v>
      </c>
      <c r="AA77" s="1259" t="s">
        <v>9149</v>
      </c>
      <c r="AB77" s="1269" t="s">
        <v>3966</v>
      </c>
      <c r="AC77" s="1269" t="s">
        <v>160</v>
      </c>
      <c r="AD77" s="1267" t="s">
        <v>9150</v>
      </c>
      <c r="AE77" s="1267" t="s">
        <v>8987</v>
      </c>
      <c r="AF77" s="1270" t="s">
        <v>9151</v>
      </c>
      <c r="AG77" s="1270" t="s">
        <v>9152</v>
      </c>
      <c r="AH77" s="1270" t="s">
        <v>7658</v>
      </c>
      <c r="AI77" s="1270" t="s">
        <v>9153</v>
      </c>
      <c r="AJ77" s="1270" t="s">
        <v>9154</v>
      </c>
      <c r="AK77" s="1270" t="s">
        <v>7551</v>
      </c>
      <c r="AL77" s="1270" t="s">
        <v>1869</v>
      </c>
      <c r="AM77" s="1261" t="s">
        <v>2953</v>
      </c>
      <c r="AN77" s="1261" t="s">
        <v>9155</v>
      </c>
      <c r="AO77" s="1261" t="s">
        <v>9156</v>
      </c>
      <c r="AP77" s="1261" t="s">
        <v>7234</v>
      </c>
      <c r="AQ77" s="1261" t="s">
        <v>9157</v>
      </c>
      <c r="AR77" s="1261" t="s">
        <v>7924</v>
      </c>
      <c r="AS77" s="1261" t="s">
        <v>3515</v>
      </c>
      <c r="AT77" s="1254" t="s">
        <v>9158</v>
      </c>
      <c r="AU77" s="1271" t="s">
        <v>9159</v>
      </c>
      <c r="AV77" s="1221" t="str">
        <f t="shared" si="5"/>
        <v>2:38</v>
      </c>
      <c r="AW77" s="1297"/>
    </row>
    <row r="78" ht="15.75" customHeight="1">
      <c r="A78" s="1278" t="s">
        <v>5495</v>
      </c>
      <c r="B78" s="1279" t="s">
        <v>7391</v>
      </c>
      <c r="C78" s="1212">
        <v>0.05324074074074074</v>
      </c>
      <c r="D78" s="1239" t="s">
        <v>9160</v>
      </c>
      <c r="E78" s="1239" t="s">
        <v>9161</v>
      </c>
      <c r="F78" s="1239" t="s">
        <v>9162</v>
      </c>
      <c r="G78" s="1239" t="s">
        <v>7982</v>
      </c>
      <c r="H78" s="1239" t="s">
        <v>9163</v>
      </c>
      <c r="I78" s="1239" t="s">
        <v>141</v>
      </c>
      <c r="J78" s="1239" t="s">
        <v>9164</v>
      </c>
      <c r="K78" s="1239" t="s">
        <v>3660</v>
      </c>
      <c r="L78" s="1239" t="s">
        <v>9165</v>
      </c>
      <c r="M78" s="1239" t="s">
        <v>8328</v>
      </c>
      <c r="N78" s="1239" t="s">
        <v>9166</v>
      </c>
      <c r="O78" s="1239" t="s">
        <v>6950</v>
      </c>
      <c r="P78" s="1239" t="s">
        <v>9167</v>
      </c>
      <c r="Q78" s="1239" t="s">
        <v>9168</v>
      </c>
      <c r="R78" s="1239" t="s">
        <v>9169</v>
      </c>
      <c r="S78" s="1239" t="s">
        <v>9029</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8604</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8543</v>
      </c>
      <c r="R79" s="1220" t="s">
        <v>9197</v>
      </c>
      <c r="S79" s="1220" t="s">
        <v>9198</v>
      </c>
      <c r="T79" s="1220" t="s">
        <v>2588</v>
      </c>
      <c r="U79" s="1220" t="s">
        <v>9199</v>
      </c>
      <c r="V79" s="1220" t="s">
        <v>8646</v>
      </c>
      <c r="W79" s="1220" t="s">
        <v>9077</v>
      </c>
      <c r="X79" s="1220" t="s">
        <v>9200</v>
      </c>
      <c r="Y79" s="1220" t="s">
        <v>1362</v>
      </c>
      <c r="Z79" s="1220" t="s">
        <v>787</v>
      </c>
      <c r="AA79" s="1269" t="s">
        <v>8448</v>
      </c>
      <c r="AB79" s="1220" t="s">
        <v>2741</v>
      </c>
      <c r="AC79" s="1220" t="s">
        <v>9201</v>
      </c>
      <c r="AD79" s="1220" t="s">
        <v>9202</v>
      </c>
      <c r="AE79" s="1220" t="s">
        <v>8987</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8965</v>
      </c>
      <c r="L80" s="1239" t="s">
        <v>7008</v>
      </c>
      <c r="M80" s="1239" t="s">
        <v>9026</v>
      </c>
      <c r="N80" s="1239" t="s">
        <v>9220</v>
      </c>
      <c r="O80" s="1239" t="s">
        <v>9221</v>
      </c>
      <c r="P80" s="1239" t="s">
        <v>8235</v>
      </c>
      <c r="Q80" s="1239" t="s">
        <v>9222</v>
      </c>
      <c r="R80" s="1239" t="s">
        <v>5939</v>
      </c>
      <c r="S80" s="1239" t="s">
        <v>614</v>
      </c>
      <c r="T80" s="1239" t="s">
        <v>8993</v>
      </c>
      <c r="U80" s="1239" t="s">
        <v>9223</v>
      </c>
      <c r="V80" s="1239" t="s">
        <v>9122</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8559</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9042</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8772</v>
      </c>
      <c r="S81" s="1258" t="s">
        <v>3794</v>
      </c>
      <c r="T81" s="1258" t="s">
        <v>8949</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8738</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8557</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9023</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8803</v>
      </c>
      <c r="L83" s="1220" t="s">
        <v>4105</v>
      </c>
      <c r="M83" s="1220" t="s">
        <v>7500</v>
      </c>
      <c r="N83" s="1220" t="s">
        <v>8424</v>
      </c>
      <c r="O83" s="1220" t="s">
        <v>9291</v>
      </c>
      <c r="P83" s="1220" t="s">
        <v>8668</v>
      </c>
      <c r="Q83" s="1220" t="s">
        <v>9292</v>
      </c>
      <c r="R83" s="1220" t="s">
        <v>9293</v>
      </c>
      <c r="S83" s="1220" t="s">
        <v>9294</v>
      </c>
      <c r="T83" s="1220" t="s">
        <v>7666</v>
      </c>
      <c r="U83" s="1220" t="s">
        <v>9295</v>
      </c>
      <c r="V83" s="1220" t="s">
        <v>8685</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8822</v>
      </c>
      <c r="AG85" s="1221" t="s">
        <v>9351</v>
      </c>
      <c r="AH85" s="1221" t="s">
        <v>9352</v>
      </c>
      <c r="AI85" s="1221" t="s">
        <v>9353</v>
      </c>
      <c r="AJ85" s="1221" t="s">
        <v>9354</v>
      </c>
      <c r="AK85" s="1221" t="s">
        <v>9355</v>
      </c>
      <c r="AL85" s="1221" t="s">
        <v>5065</v>
      </c>
      <c r="AM85" s="1221" t="s">
        <v>8518</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8557</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8659</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9164</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8950</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9022</v>
      </c>
      <c r="L88" s="1253" t="s">
        <v>9417</v>
      </c>
      <c r="M88" s="1253" t="s">
        <v>9418</v>
      </c>
      <c r="N88" s="1239" t="s">
        <v>8481</v>
      </c>
      <c r="O88" s="1253" t="s">
        <v>8200</v>
      </c>
      <c r="P88" s="1239" t="s">
        <v>8920</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9165</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8778</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8754</v>
      </c>
      <c r="K90" s="1220" t="s">
        <v>8927</v>
      </c>
      <c r="L90" s="1220" t="s">
        <v>9472</v>
      </c>
      <c r="M90" s="1220" t="s">
        <v>9473</v>
      </c>
      <c r="N90" s="1220" t="s">
        <v>6175</v>
      </c>
      <c r="O90" s="1220" t="s">
        <v>4836</v>
      </c>
      <c r="P90" s="1220" t="s">
        <v>1620</v>
      </c>
      <c r="Q90" s="1220" t="s">
        <v>9127</v>
      </c>
      <c r="R90" s="1220" t="s">
        <v>9474</v>
      </c>
      <c r="S90" s="1220" t="s">
        <v>9475</v>
      </c>
      <c r="T90" s="1220" t="s">
        <v>9476</v>
      </c>
      <c r="U90" s="1220" t="s">
        <v>9477</v>
      </c>
      <c r="V90" s="1220" t="s">
        <v>9478</v>
      </c>
      <c r="W90" s="1220" t="s">
        <v>9479</v>
      </c>
      <c r="X90" s="1220" t="s">
        <v>9480</v>
      </c>
      <c r="Y90" s="1220" t="s">
        <v>160</v>
      </c>
      <c r="Z90" s="1220" t="s">
        <v>9481</v>
      </c>
      <c r="AA90" s="1259" t="s">
        <v>8689</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8527</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9023</v>
      </c>
      <c r="L94" s="1239" t="s">
        <v>9530</v>
      </c>
      <c r="M94" s="1239" t="s">
        <v>3174</v>
      </c>
      <c r="N94" s="1239" t="s">
        <v>8820</v>
      </c>
      <c r="O94" s="1239" t="s">
        <v>7189</v>
      </c>
      <c r="P94" s="1239" t="s">
        <v>9531</v>
      </c>
      <c r="Q94" s="1239" t="s">
        <v>8318</v>
      </c>
      <c r="R94" s="1239" t="s">
        <v>8683</v>
      </c>
      <c r="S94" s="1239" t="s">
        <v>3343</v>
      </c>
      <c r="T94" s="1239" t="s">
        <v>8625</v>
      </c>
      <c r="U94" s="1239" t="s">
        <v>9532</v>
      </c>
      <c r="V94" s="1239" t="s">
        <v>8506</v>
      </c>
      <c r="W94" s="1239" t="s">
        <v>9533</v>
      </c>
      <c r="X94" s="1239" t="s">
        <v>9129</v>
      </c>
      <c r="Y94" s="1239" t="s">
        <v>1433</v>
      </c>
      <c r="Z94" s="1239" t="s">
        <v>9055</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9004</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8559</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8676</v>
      </c>
      <c r="BY2" s="1411" t="s">
        <v>8880</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9023</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9004</v>
      </c>
      <c r="O3" s="1417" t="s">
        <v>5621</v>
      </c>
      <c r="P3" s="1419" t="s">
        <v>7493</v>
      </c>
      <c r="Q3" s="1419" t="s">
        <v>9586</v>
      </c>
      <c r="R3" s="1419">
        <v>56.72</v>
      </c>
      <c r="S3" s="1418"/>
      <c r="T3" s="1419" t="s">
        <v>9587</v>
      </c>
      <c r="U3" s="1417" t="s">
        <v>8577</v>
      </c>
      <c r="V3" s="1419" t="s">
        <v>9588</v>
      </c>
      <c r="W3" s="1419" t="s">
        <v>4082</v>
      </c>
      <c r="X3" s="1417" t="s">
        <v>9280</v>
      </c>
      <c r="Y3" s="1419" t="s">
        <v>9589</v>
      </c>
      <c r="Z3" s="1419" t="s">
        <v>9590</v>
      </c>
      <c r="AA3" s="1417" t="s">
        <v>9627</v>
      </c>
      <c r="AB3" s="1418"/>
      <c r="AC3" s="1420" t="s">
        <v>3889</v>
      </c>
      <c r="AD3" s="1417" t="s">
        <v>9628</v>
      </c>
      <c r="AE3" s="1419" t="s">
        <v>8559</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8607</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8676</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8768</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9004</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9053</v>
      </c>
      <c r="AF4" s="1445">
        <v>46.78</v>
      </c>
      <c r="AG4" s="1445" t="s">
        <v>9629</v>
      </c>
      <c r="AH4" s="1445" t="s">
        <v>8621</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8708</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9023</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8984</v>
      </c>
      <c r="AQ5" s="1417">
        <v>58.25</v>
      </c>
      <c r="AR5" s="1417" t="s">
        <v>8569</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8623</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8880</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9099</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8993</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8941</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8739</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8772</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8471</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8547</v>
      </c>
      <c r="F8" s="1417" t="s">
        <v>5899</v>
      </c>
      <c r="G8" s="1417" t="s">
        <v>9816</v>
      </c>
      <c r="H8" s="1418"/>
      <c r="I8" s="1417" t="s">
        <v>9817</v>
      </c>
      <c r="J8" s="1417">
        <v>50.47</v>
      </c>
      <c r="K8" s="1418"/>
      <c r="L8" s="1417" t="s">
        <v>4756</v>
      </c>
      <c r="M8" s="1417" t="s">
        <v>2246</v>
      </c>
      <c r="N8" s="1417" t="s">
        <v>9759</v>
      </c>
      <c r="O8" s="1417" t="s">
        <v>9333</v>
      </c>
      <c r="P8" s="1417" t="s">
        <v>9084</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9001</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8606</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8746</v>
      </c>
      <c r="BQ10" s="1460" t="s">
        <v>9969</v>
      </c>
      <c r="BR10" s="1460" t="s">
        <v>9970</v>
      </c>
      <c r="BS10" s="1460" t="s">
        <v>8608</v>
      </c>
      <c r="BT10" s="1460">
        <v>42.8</v>
      </c>
      <c r="BU10" s="1482"/>
      <c r="BV10" s="1460" t="s">
        <v>9971</v>
      </c>
      <c r="BW10" s="1460" t="s">
        <v>9972</v>
      </c>
      <c r="BX10" s="1460" t="s">
        <v>9973</v>
      </c>
      <c r="BY10" s="1460" t="s">
        <v>8569</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8823</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8909</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8779</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8694</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8844</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8497</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8577</v>
      </c>
      <c r="BO12" s="1417" t="s">
        <v>10079</v>
      </c>
      <c r="BP12" s="1417" t="s">
        <v>8713</v>
      </c>
      <c r="BQ12" s="1417" t="s">
        <v>10080</v>
      </c>
      <c r="BR12" s="1417" t="s">
        <v>2603</v>
      </c>
      <c r="BS12" s="1417" t="s">
        <v>8671</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8650</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8618</v>
      </c>
      <c r="M13" s="1417" t="s">
        <v>9012</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8902</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8505</v>
      </c>
      <c r="AZ13" s="1417" t="s">
        <v>10121</v>
      </c>
      <c r="BA13" s="1417" t="s">
        <v>8731</v>
      </c>
      <c r="BB13" s="1417" t="s">
        <v>8875</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9146</v>
      </c>
      <c r="DI13" s="1417" t="s">
        <v>10151</v>
      </c>
    </row>
    <row r="14">
      <c r="A14" s="1414" t="s">
        <v>5495</v>
      </c>
      <c r="B14" s="1415" t="s">
        <v>10152</v>
      </c>
      <c r="C14" s="1415" t="s">
        <v>10153</v>
      </c>
      <c r="D14" s="1460" t="s">
        <v>10154</v>
      </c>
      <c r="E14" s="1460" t="s">
        <v>9042</v>
      </c>
      <c r="F14" s="1460" t="s">
        <v>10155</v>
      </c>
      <c r="G14" s="1460" t="s">
        <v>10156</v>
      </c>
      <c r="H14" s="1418"/>
      <c r="I14" s="1460" t="s">
        <v>10157</v>
      </c>
      <c r="J14" s="1460">
        <v>51.19</v>
      </c>
      <c r="K14" s="1418"/>
      <c r="L14" s="1460" t="s">
        <v>4735</v>
      </c>
      <c r="M14" s="1460" t="s">
        <v>10158</v>
      </c>
      <c r="N14" s="1460" t="s">
        <v>10159</v>
      </c>
      <c r="O14" s="1460" t="s">
        <v>8556</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8882</v>
      </c>
      <c r="AH14" s="1460" t="s">
        <v>10165</v>
      </c>
      <c r="AI14" s="1460" t="s">
        <v>4275</v>
      </c>
      <c r="AJ14" s="1460">
        <v>49.63</v>
      </c>
      <c r="AK14" s="1461"/>
      <c r="AL14" s="1460" t="s">
        <v>9010</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8629</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8820</v>
      </c>
      <c r="BT14" s="1460">
        <v>43.21</v>
      </c>
      <c r="BU14" s="1421"/>
      <c r="BV14" s="1460" t="s">
        <v>10182</v>
      </c>
      <c r="BW14" s="1460" t="s">
        <v>10183</v>
      </c>
      <c r="BX14" s="1460" t="s">
        <v>10184</v>
      </c>
      <c r="BY14" s="1460" t="s">
        <v>5931</v>
      </c>
      <c r="BZ14" s="1460" t="s">
        <v>8664</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9058</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8791</v>
      </c>
      <c r="N15" s="1417" t="s">
        <v>10203</v>
      </c>
      <c r="O15" s="1417" t="s">
        <v>8916</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9077</v>
      </c>
      <c r="CH15" s="1417" t="s">
        <v>10238</v>
      </c>
      <c r="CI15" s="1417" t="s">
        <v>10239</v>
      </c>
      <c r="CJ15" s="1417" t="s">
        <v>10240</v>
      </c>
      <c r="CK15" s="1443"/>
      <c r="CL15" s="1417" t="s">
        <v>10241</v>
      </c>
      <c r="CM15" s="1417" t="s">
        <v>9150</v>
      </c>
      <c r="CN15" s="1417" t="s">
        <v>4649</v>
      </c>
      <c r="CO15" s="1417" t="s">
        <v>8857</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8671</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8793</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8606</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9130</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8731</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9080</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8639</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8873</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8859</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8591</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8499</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8637</v>
      </c>
      <c r="L25" s="1231" t="s">
        <v>8996</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