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<sst xmlns="http://schemas.openxmlformats.org/spreadsheetml/2006/main" count="24243" uniqueCount="11259">
  <si>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</si>
  <si>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</si>
  <si>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</si>
  <si>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</si>
  <si>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</si>
  <si>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</si>
  <si>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</si>
  <si>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</si>
  <si>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</si>
  <si>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</si>
  <si>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</si>
  <si>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</si>
  <si>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</si>
  <si>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</si>
  <si>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</si>
  <si>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</si>
  <si>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</si>
  <si>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</si>
  <si>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</si>
  <si>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</si>
  <si>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</si>
  <si>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</si>
  <si>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</si>
  <si>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</si>
  <si>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</si>
  <si>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</si>
  <si>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</si>
  <si>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</si>
  <si>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</si>
  <si>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</si>
  <si>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</si>
  <si>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</si>
  <si>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</si>
  <si>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</si>
  <si>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</si>
  <si>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</si>
  <si>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</si>
  <si>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</si>
  <si>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</si>
  <si>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</si>
  <si>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</si>
  <si>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</si>
  <si>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</si>
  <si>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</si>
  <si>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</si>
  <si>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</si>
  <si>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</si>
  <si>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</si>
  <si>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</si>
  <si>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</si>
  <si>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</si>
  <si>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</si>
  <si>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</si>
  <si>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</si>
  <si>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</si>
  <si>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</si>
  <si>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</si>
  <si>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</si>
  <si>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</si>
  <si>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</si>
  <si>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</si>
  <si>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</si>
  <si>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</si>
  <si>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</si>
  <si>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</si>
  <si>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</si>
  <si>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</si>
  <si>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</si>
  <si>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</si>
  <si>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</si>
  <si>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</si>
  <si>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</si>
  <si>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</si>
  <si>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</si>
  <si>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</si>
  <si>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</si>
  <si>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</si>
  <si>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</si>
  <si>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</si>
  <si>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</si>
  <si>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</si>
  <si>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</si>
  <si>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</si>
  <si>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</si>
  <si>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</si>
  <si>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</si>
  <si>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</si>
  <si>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</si>
  <si>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</si>
  <si>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</si>
  <si>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</si>
  <si>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</si>
  <si>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</si>
  <si>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</si>
  <si>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</si>
  <si>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</si>
  <si>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</si>
  <si>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</si>
  <si>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</si>
  <si>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</si>
  <si>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</si>
  <si>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</si>
  <si>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</si>
  <si>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</si>
  <si>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</si>
  <si>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</si>
  <si>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</si>
  <si>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</si>
  <si>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</si>
  <si>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</si>
  <si>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</si>
  <si>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</si>
  <si>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</si>
  <si>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</si>
  <si>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</si>
  <si>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</si>
  <si>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</si>
  <si>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</si>
  <si>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</si>
  <si>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</si>
  <si>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</si>
  <si>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</si>
  <si>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</si>
  <si>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</si>
  <si>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</si>
  <si>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</si>
  <si>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</si>
  <si>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</si>
  <si>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</si>
  <si>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</si>
  <si>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</si>
  <si>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</si>
  <si>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</si>
  <si>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</si>
  <si>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</si>
  <si>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</si>
  <si>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</si>
  <si>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</si>
  <si>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</si>
  <si>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</si>
  <si>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</si>
  <si>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</si>
  <si>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</si>
  <si>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</si>
  <si>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</si>
  <si>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</si>
  <si>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</si>
  <si>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</si>
  <si>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</si>
  <si>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</si>
  <si>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</si>
  <si>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</si>
  <si>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</si>
  <si>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</si>
  <si>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</si>
  <si>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</si>
  <si>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</si>
  <si>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</si>
  <si>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</si>
  <si>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</si>
  <si>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</si>
  <si>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</si>
  <si>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</si>
  <si>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</si>
  <si>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</si>
  <si>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</si>
  <si>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</si>
  <si>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</si>
  <si>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</si>
  <si>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</si>
  <si>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</si>
  <si>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</si>
  <si>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</si>
  <si>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</si>
  <si>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</si>
  <si>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</si>
  <si>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</si>
  <si>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</si>
  <si>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</si>
  <si>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</si>
  <si>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</si>
  <si>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</si>
  <si>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</si>
  <si>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</si>
  <si>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</si>
  <si>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</si>
  <si>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</si>
  <si>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</si>
  <si>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</si>
  <si>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</si>
  <si>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</si>
  <si>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</si>
  <si>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</si>
  <si>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</si>
  <si>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</si>
  <si>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</si>
  <si>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</si>
  <si>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</si>
  <si>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</si>
  <si>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</si>
  <si>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</si>
  <si>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</si>
  <si>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</si>
  <si>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</si>
  <si>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</si>
  <si>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</si>
  <si>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</si>
  <si>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</si>
  <si>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</si>
  <si>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</si>
  <si>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</si>
  <si>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</si>
  <si>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</si>
  <si>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</si>
  <si>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</si>
  <si>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</si>
  <si>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</si>
  <si>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</si>
  <si>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</si>
  <si>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</si>
  <si>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</si>
  <si>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</si>
  <si>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</si>
  <si>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</si>
  <si>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</si>
  <si>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</si>
  <si>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</si>
  <si>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</si>
  <si>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</si>
  <si>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</si>
  <si>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</si>
  <si>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</si>
  <si>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</si>
  <si>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</si>
  <si>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</si>
  <si>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</si>
  <si>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</si>
  <si>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</si>
  <si>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</si>
  <si>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</si>
  <si>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</si>
  <si>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</si>
  <si>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</si>
  <si>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</si>
  <si>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</si>
  <si>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</si>
  <si>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</si>
  <si>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</si>
  <si>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</si>
  <si>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</si>
  <si>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</si>
  <si>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</si>
  <si>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</si>
  <si>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</si>
  <si>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</si>
  <si>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</si>
  <si>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</si>
  <si>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</si>
  <si>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</si>
  <si>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</si>
  <si>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</si>
  <si>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</si>
  <si>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</si>
  <si>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</si>
  <si>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</si>
  <si>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</si>
  <si>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</si>
  <si>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</si>
  <si>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</si>
  <si>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</si>
  <si>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</si>
  <si>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</si>
  <si>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</si>
  <si>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</si>
  <si>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</si>
  <si>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</si>
  <si>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</si>
  <si>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</si>
  <si>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</si>
  <si>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</si>
  <si>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</si>
  <si>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</si>
  <si>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</si>
  <si>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</si>
  <si>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</si>
  <si>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</si>
  <si>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</si>
  <si>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</si>
  <si>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</si>
  <si>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</si>
  <si>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</si>
  <si>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</si>
  <si>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</si>
  <si>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</si>
  <si>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</si>
  <si>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</si>
  <si>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</si>
  <si>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</si>
  <si>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</si>
  <si>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</si>
  <si>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</si>
  <si>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</si>
  <si>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</si>
  <si>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</si>
  <si>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</si>
  <si>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</si>
  <si>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</si>
  <si>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</si>
  <si>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</si>
  <si>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</si>
  <si>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</si>
  <si>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</si>
  <si>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</si>
  <si>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</si>
  <si>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</si>
  <si>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</si>
  <si>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</si>
  <si>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</si>
  <si>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</si>
  <si>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</si>
  <si>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</si>
  <si>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</si>
  <si>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</si>
  <si>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</si>
  <si>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</si>
  <si>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</si>
  <si>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</si>
  <si>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</si>
  <si>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</si>
  <si>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</si>
  <si>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</si>
  <si>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</si>
  <si>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</si>
  <si>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</si>
  <si>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</si>
  <si>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</si>
  <si>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</si>
  <si>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</si>
  <si>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</si>
  <si>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</si>
  <si>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</si>
  <si>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</si>
  <si>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</si>
  <si>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</si>
  <si>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</si>
  <si>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</si>
  <si>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</si>
  <si>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</si>
  <si>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</si>
  <si>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</si>
  <si>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</si>
  <si>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</si>
  <si>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</si>
  <si>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</si>
  <si>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</si>
  <si>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</si>
  <si>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</si>
  <si>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</si>
  <si>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</si>
  <si>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</si>
  <si>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</si>
  <si>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</si>
  <si>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</si>
  <si>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</si>
  <si>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</si>
  <si>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</si>
  <si>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</si>
  <si>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</si>
  <si>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</si>
  <si>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</si>
  <si>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</si>
  <si>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</si>
  <si>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</si>
  <si>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</si>
  <si>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</si>
  <si>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</si>
  <si>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</si>
  <si>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</si>
  <si>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</si>
  <si>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</si>
  <si>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</si>
  <si>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</si>
  <si>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</si>
  <si>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</si>
  <si>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</si>
  <si>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</si>
  <si>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</si>
  <si>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</si>
  <si>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</si>
  <si>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</si>
  <si>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</si>
  <si>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</si>
  <si>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</si>
  <si>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</si>
  <si>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</si>
  <si>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</si>
  <si>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</si>
  <si>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</si>
  <si>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</si>
  <si>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</si>
  <si>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</si>
  <si>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</si>
  <si>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</si>
  <si>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</si>
  <si>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</si>
  <si>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</si>
  <si>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</si>
  <si>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</si>
  <si>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</si>
  <si>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</si>
  <si>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</si>
  <si>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</si>
  <si>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</si>
  <si>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</si>
  <si>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</si>
  <si>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</si>
  <si>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</si>
  <si>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</si>
  <si>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</si>
  <si>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</si>
  <si>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</si>
  <si>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</si>
  <si>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</si>
  <si>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</si>
  <si>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</si>
  <si>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</si>
  <si>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</si>
  <si>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</si>
  <si>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</si>
  <si>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</si>
  <si>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</si>
  <si>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</si>
  <si>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</si>
  <si>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</si>
  <si>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</si>
  <si>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</si>
  <si>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</si>
  <si>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</si>
  <si>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</si>
  <si>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</si>
  <si>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</si>
  <si>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</si>
  <si>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</si>
  <si>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</si>
  <si>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</si>
  <si>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</si>
  <si>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</si>
  <si>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</si>
  <si>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</si>
  <si>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</si>
  <si>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</si>
  <si>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</si>
  <si>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</si>
  <si>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</si>
  <si>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</si>
  <si>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</si>
  <si>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</si>
  <si>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</si>
  <si>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</si>
  <si>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</si>
  <si>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</si>
  <si>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</si>
  <si>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</si>
  <si>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</si>
  <si>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</si>
  <si>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</si>
  <si>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</si>
  <si>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</si>
  <si>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</si>
  <si>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</si>
  <si>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</si>
  <si>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</si>
  <si>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</si>
  <si>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</si>
  <si>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</si>
  <si>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</si>
  <si>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</si>
  <si>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</si>
  <si>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</si>
  <si>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</si>
  <si>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</si>
  <si>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</si>
  <si>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</si>
  <si>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</si>
  <si>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</si>
  <si>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</si>
  <si>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</si>
  <si>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</si>
  <si>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</si>
  <si>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</si>
  <si>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</si>
  <si>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</si>
  <si>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</si>
  <si>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</si>
  <si>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</si>
  <si>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</si>
  <si>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</si>
  <si>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</si>
  <si>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</si>
  <si>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</si>
  <si>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</si>
  <si>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</si>
  <si>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</si>
  <si>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</si>
  <si>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</si>
  <si>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</si>
  <si>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</si>
  <si>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</si>
  <si>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</si>
  <si>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</si>
  <si>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</si>
  <si>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</si>
  <si>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</si>
  <si>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</si>
  <si>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</si>
  <si>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</si>
  <si>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</si>
  <si>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</si>
  <si>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</si>
  <si>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</si>
  <si>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</si>
  <si>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</si>
  <si>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</si>
  <si>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</si>
  <si>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</si>
  <si>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</si>
  <si>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</si>
  <si>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</si>
  <si>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</si>
  <si>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</si>
  <si>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</si>
  <si>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</si>
  <si>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</si>
  <si>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</si>
  <si>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</si>
  <si>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</si>
  <si>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</si>
  <si>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</si>
  <si>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</si>
  <si>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</si>
  <si>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</si>
  <si>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</si>
  <si>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</si>
  <si>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</si>
  <si>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</si>
  <si>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</si>
  <si>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</si>
  <si>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</si>
  <si>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</si>
  <si>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</si>
  <si>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</si>
  <si>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</si>
  <si>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</si>
  <si>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</si>
  <si>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</si>
  <si>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</si>
  <si>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</si>
  <si>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</si>
  <si>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</si>
  <si>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</si>
  <si>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</si>
  <si>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</si>
  <si>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</si>
  <si>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</si>
  <si>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</si>
  <si>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</si>
  <si>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</si>
  <si>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</si>
  <si>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</si>
  <si>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</si>
  <si>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</si>
  <si>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</si>
  <si>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</si>
  <si>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</si>
  <si>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</si>
  <si>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</si>
  <si>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</si>
  <si>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</si>
  <si>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</si>
  <si>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</si>
  <si>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</si>
  <si>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</si>
  <si>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</si>
  <si>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</si>
  <si>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</si>
  <si>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</si>
  <si>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</si>
  <si>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</si>
  <si>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</si>
  <si>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</si>
  <si>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</si>
  <si>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</si>
  <si>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</si>
  <si>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</si>
  <si>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</si>
  <si>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</si>
  <si>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</si>
  <si>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</si>
  <si>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</si>
  <si>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</si>
  <si>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</si>
  <si>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</si>
  <si>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</si>
  <si>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</si>
  <si>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</si>
  <si>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</si>
  <si>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</si>
  <si>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</si>
  <si>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</si>
  <si>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</si>
  <si>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</si>
  <si>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</si>
  <si>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</si>
  <si>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</si>
  <si>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</si>
  <si>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</si>
  <si>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</si>
  <si>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</si>
  <si>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</si>
  <si>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</si>
  <si>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</si>
  <si>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</si>
  <si>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</si>
  <si>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</si>
  <si>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</si>
  <si>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</si>
  <si>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</si>
  <si>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</si>
  <si>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</si>
  <si>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</si>
  <si>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</si>
  <si>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</si>
  <si>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</si>
  <si>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</si>
  <si>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</si>
  <si>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</si>
  <si>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</si>
  <si>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</si>
  <si>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</si>
  <si>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</si>
  <si>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</si>
  <si>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</si>
  <si>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</si>
  <si>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</si>
  <si>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</si>
  <si>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</si>
  <si>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</si>
  <si>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</si>
  <si>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</si>
  <si>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</si>
  <si>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</si>
  <si>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</si>
  <si>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</si>
  <si>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</si>
  <si>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</si>
  <si>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</si>
  <si>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</si>
  <si>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</si>
  <si>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</si>
  <si>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</si>
  <si>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</si>
  <si>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</si>
  <si>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</si>
  <si>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</si>
  <si>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</si>
  <si>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</si>
  <si>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</si>
  <si>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</si>
  <si>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</si>
  <si>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</si>
  <si>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</si>
  <si>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</si>
  <si>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</si>
  <si>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</si>
  <si>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</si>
  <si>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</si>
  <si>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</si>
  <si>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</si>
  <si>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</si>
  <si>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</si>
  <si>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</si>
  <si>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</si>
  <si>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</si>
  <si>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</si>
  <si>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</si>
  <si>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</si>
  <si>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</si>
  <si>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</si>
  <si>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</si>
  <si>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</si>
  <si>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</si>
  <si>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</si>
  <si>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</si>
  <si>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</si>
  <si>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</si>
  <si>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</si>
  <si>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</si>
  <si>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</si>
  <si>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</si>
  <si>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</si>
  <si>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</si>
  <si>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</si>
  <si>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</si>
  <si>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</si>
  <si>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</si>
  <si>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</si>
  <si>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</si>
  <si>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</si>
  <si>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</si>
  <si>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</si>
  <si>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</si>
  <si>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</si>
  <si>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</si>
  <si>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</si>
  <si>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</si>
  <si>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</si>
  <si>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</si>
  <si>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</si>
  <si>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</si>
  <si>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</si>
  <si>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</si>
  <si>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</si>
  <si>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</si>
  <si>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</si>
  <si>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</si>
  <si>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</si>
  <si>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</si>
  <si>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</si>
  <si>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</si>
  <si>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</si>
  <si>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</si>
  <si>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</si>
  <si>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</si>
  <si>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</si>
  <si>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</si>
  <si>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</si>
  <si>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</si>
  <si>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</si>
  <si>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</si>
  <si>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</si>
  <si>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</si>
  <si>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</si>
  <si>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</si>
  <si>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</si>
  <si>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</si>
  <si>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</si>
  <si>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</si>
  <si>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</si>
  <si>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</si>
  <si>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</si>
  <si>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</si>
  <si>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</si>
  <si>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</si>
  <si>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</si>
  <si>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</si>
  <si>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</si>
  <si>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</si>
  <si>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</si>
  <si>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</si>
  <si>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</si>
  <si>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</si>
  <si>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</si>
  <si>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</si>
  <si>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</si>
  <si>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</si>
  <si>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</si>
  <si>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</si>
  <si>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</si>
  <si>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</si>
  <si>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</si>
  <si>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</si>
  <si>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</si>
  <si>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</si>
  <si>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</si>
  <si>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</si>
  <si>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</si>
  <si>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</si>
  <si>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</si>
  <si>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</si>
  <si>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</si>
  <si>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</si>
  <si>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</si>
  <si>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</si>
  <si>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</si>
  <si>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</si>
  <si>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</si>
  <si>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</si>
  <si>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</si>
  <si>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</si>
  <si>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</si>
  <si>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</si>
  <si>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</si>
  <si>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</si>
  <si>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</si>
  <si>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</si>
  <si>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</si>
  <si>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</si>
  <si>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</si>
  <si>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</si>
  <si>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</si>
  <si>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</si>
  <si>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</si>
  <si>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</si>
  <si>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</si>
  <si>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</si>
  <si>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</si>
  <si>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</si>
  <si>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</si>
  <si>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</si>
  <si>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</si>
  <si>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</si>
  <si>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</si>
  <si>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</si>
  <si>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</si>
  <si>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</si>
  <si>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</si>
  <si>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</si>
  <si>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</si>
  <si>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</si>
  <si>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</si>
  <si>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</si>
  <si>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</si>
  <si>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</si>
  <si>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</si>
  <si>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</si>
  <si>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</si>
  <si>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</si>
  <si>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</si>
  <si>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</si>
  <si>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</si>
  <si>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</si>
  <si>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</si>
  <si>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</si>
  <si>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</si>
  <si>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</si>
  <si>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</si>
  <si>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</si>
  <si>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</si>
  <si>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</si>
  <si>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</si>
  <si>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</si>
  <si>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</si>
  <si>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</si>
  <si>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</si>
  <si>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</si>
  <si>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</si>
  <si>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</si>
  <si>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</si>
  <si>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</si>
  <si>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</si>
  <si>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</si>
  <si>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</si>
  <si>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</si>
  <si>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</si>
  <si>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</si>
  <si>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</si>
  <si>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</si>
  <si>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</si>
  <si>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</si>
  <si>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</si>
  <si>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</si>
  <si>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</si>
  <si>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</si>
  <si>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</si>
  <si>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</si>
  <si>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</si>
  <si>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</si>
  <si>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</si>
  <si>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</si>
  <si>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</si>
  <si>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</si>
  <si>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</si>
  <si>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</si>
  <si>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</si>
  <si>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</si>
  <si>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</si>
  <si>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</si>
  <si>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</si>
  <si>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</si>
  <si>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</si>
  <si>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</si>
  <si>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</si>
  <si>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</si>
  <si>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</si>
  <si>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</si>
  <si>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</si>
  <si>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</si>
  <si>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</si>
  <si>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</si>
  <si>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</si>
  <si>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</si>
  <si>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</si>
  <si>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</si>
  <si>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</si>
  <si>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</si>
  <si>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</si>
  <si>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</si>
  <si>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</si>
  <si>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</si>
  <si>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</si>
  <si>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</si>
  <si>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</si>
  <si>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</si>
  <si>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</si>
  <si>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</si>
  <si>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</si>
  <si>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</si>
  <si>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</si>
  <si>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</si>
  <si>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</si>
  <si>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</si>
  <si>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</si>
  <si>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</si>
  <si>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</si>
  <si>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</si>
  <si>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</si>
  <si>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</si>
  <si>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</si>
  <si>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</si>
  <si>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</si>
  <si>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</si>
  <si>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</si>
  <si>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</si>
  <si>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</si>
  <si>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</si>
  <si>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</si>
  <si>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</si>
  <si>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</si>
  <si>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</si>
  <si>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</si>
  <si>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</si>
  <si>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</si>
  <si>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</si>
  <si>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</si>
  <si>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</si>
  <si>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</si>
  <si>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</si>
  <si>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</si>
  <si>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</si>
  <si>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</si>
  <si>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</si>
  <si>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</si>
  <si>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</si>
  <si>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</si>
  <si>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</si>
  <si>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</si>
  <si>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</si>
  <si>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</si>
  <si>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</si>
  <si>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</si>
  <si>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</si>
  <si>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</si>
  <si>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</si>
  <si>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</si>
  <si>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</si>
  <si>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</si>
  <si>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</si>
  <si>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</si>
  <si>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</si>
  <si>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</si>
  <si>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</si>
  <si>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</si>
  <si>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</si>
  <si>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</si>
  <si>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</si>
  <si>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</si>
  <si>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</si>
  <si>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</si>
  <si>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</si>
  <si>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</si>
  <si>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</si>
  <si>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</si>
  <si>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</si>
  <si>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</si>
  <si>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</si>
  <si>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</si>
  <si>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</si>
  <si>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</si>
  <si>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</si>
  <si>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</si>
  <si>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</si>
  <si>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</si>
  <si>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</si>
  <si>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</si>
  <si>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</si>
  <si>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</si>
  <si>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</si>
  <si>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</si>
  <si>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</si>
  <si>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</si>
  <si>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</si>
  <si>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</si>
  <si>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</si>
  <si>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</si>
  <si>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</si>
  <si>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</si>
  <si>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</si>
  <si>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</si>
  <si>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</si>
  <si>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</si>
  <si>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</si>
  <si>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</si>
  <si>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</si>
  <si>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</si>
  <si>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</si>
  <si>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</si>
  <si>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</si>
  <si>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</si>
  <si>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</si>
  <si>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</si>
  <si>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</si>
  <si>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</si>
  <si>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</si>
  <si>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</si>
  <si>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</si>
  <si>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</si>
  <si>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</si>
  <si>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</si>
  <si>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</si>
  <si>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</si>
  <si>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</si>
  <si>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</si>
  <si>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</si>
  <si>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</si>
  <si>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</si>
  <si>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</si>
  <si>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</si>
  <si>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</si>
  <si>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</si>
  <si>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</si>
  <si>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</si>
  <si>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</si>
  <si>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</si>
  <si>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</si>
  <si>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</si>
  <si>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</si>
  <si>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</si>
  <si>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</si>
  <si>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</si>
  <si>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</si>
  <si>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</si>
  <si>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</si>
  <si>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</si>
  <si>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</si>
  <si>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</si>
  <si>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</si>
  <si>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</si>
  <si>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</si>
  <si>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</si>
  <si>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</si>
  <si>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</si>
  <si>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</si>
  <si>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</si>
  <si>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</si>
  <si>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</si>
  <si>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</si>
  <si>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</si>
  <si>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</si>
  <si>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</si>
  <si>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</si>
  <si>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</si>
  <si>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</si>
  <si>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</si>
  <si>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</si>
  <si>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</si>
  <si>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</si>
  <si>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</si>
  <si>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</si>
  <si>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</si>
  <si>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</si>
  <si>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</si>
  <si>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</si>
  <si>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</si>
  <si>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</si>
  <si>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</si>
  <si>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</si>
  <si>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</si>
  <si>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</si>
  <si>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</si>
  <si>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</si>
  <si>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</si>
  <si>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</si>
  <si>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</si>
  <si>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</si>
  <si>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</si>
  <si>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</si>
  <si>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</si>
  <si>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</si>
  <si>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</si>
  <si>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</si>
  <si>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</si>
  <si>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</si>
  <si>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</si>
  <si>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</si>
  <si>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</si>
  <si>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</si>
  <si>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</si>
  <si>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</si>
  <si>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</si>
  <si>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</si>
  <si>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</si>
  <si>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</si>
  <si>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</si>
  <si>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</si>
  <si>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</si>
  <si>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</si>
  <si>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</si>
  <si>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</si>
  <si>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</si>
  <si>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</si>
  <si>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</si>
  <si>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</si>
  <si>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</si>
  <si>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</si>
  <si>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</si>
  <si>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</si>
  <si>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</si>
  <si>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</si>
  <si>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</si>
  <si>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</si>
  <si>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</si>
  <si>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</si>
  <si>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</si>
  <si>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</si>
  <si>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</si>
  <si>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</si>
  <si>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</si>
  <si>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</si>
  <si>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</si>
  <si>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</si>
  <si>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</si>
  <si>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</si>
  <si>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</si>
  <si>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</si>
  <si>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</si>
  <si>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</si>
  <si>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</si>
  <si>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</si>
  <si>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</si>
  <si>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</si>
  <si>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</si>
  <si>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</si>
  <si>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</si>
  <si>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</si>
  <si>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</si>
  <si>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</si>
  <si>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</si>
  <si>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</si>
  <si>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</si>
  <si>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</si>
  <si>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</si>
  <si>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</si>
  <si>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</si>
  <si>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</si>
  <si>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</si>
  <si>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</si>
  <si>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</si>
  <si>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</si>
  <si>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</si>
  <si>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</si>
  <si>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</si>
  <si>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</si>
  <si>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</si>
  <si>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</si>
  <si>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</si>
  <si>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</si>
  <si>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</si>
  <si>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</si>
  <si>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</si>
  <si>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</si>
  <si>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</si>
  <si>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</si>
  <si>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</si>
  <si>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</si>
  <si>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</si>
  <si>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</si>
  <si>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</si>
  <si>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</si>
  <si>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</si>
  <si>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</si>
  <si>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</si>
  <si>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</si>
  <si>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</si>
  <si>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</si>
  <si>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</si>
  <si>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</si>
  <si>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</si>
  <si>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</si>
  <si>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</si>
  <si>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</si>
  <si>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</si>
  <si>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</si>
  <si>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</si>
  <si>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</si>
  <si>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</si>
  <si>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</si>
  <si>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</si>
  <si>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</si>
  <si>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</si>
  <si>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</si>
  <si>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</si>
  <si>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</si>
  <si>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</si>
  <si>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</si>
  <si>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</si>
  <si>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</si>
  <si>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</si>
  <si>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</si>
  <si>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</si>
  <si>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</si>
  <si>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</si>
  <si>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</si>
  <si>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</si>
  <si>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</si>
  <si>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</si>
  <si>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</si>
  <si>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</si>
  <si>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</si>
  <si>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</si>
  <si>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</si>
  <si>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</si>
  <si>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</si>
  <si>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</si>
  <si>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</si>
  <si>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</si>
  <si>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</si>
  <si>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</si>
  <si>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</si>
  <si>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</si>
  <si>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</si>
  <si>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</si>
  <si>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</si>
  <si>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</si>
  <si>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</si>
  <si>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</si>
  <si>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</si>
  <si>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</si>
  <si>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</si>
  <si>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</si>
  <si>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</si>
  <si>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</si>
  <si>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</si>
  <si>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</si>
  <si>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</si>
  <si>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</si>
  <si>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</si>
  <si>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</si>
  <si>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</si>
  <si>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</si>
  <si>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</si>
  <si>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</si>
  <si>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</si>
  <si>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</si>
  <si>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</si>
  <si>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</si>
  <si>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</si>
  <si>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</si>
  <si>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</si>
  <si>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</si>
  <si>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</si>
  <si>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</si>
  <si>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</si>
  <si>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</si>
  <si>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</si>
  <si>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</si>
  <si>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</si>
  <si>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</si>
  <si>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</si>
  <si>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</si>
  <si>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</si>
  <si>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</si>
  <si>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</si>
  <si>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</si>
  <si>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</si>
  <si>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</si>
  <si>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</si>
  <si>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</si>
  <si>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</si>
  <si>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</si>
  <si>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</si>
  <si>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</si>
  <si>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</si>
  <si>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</si>
  <si>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</si>
  <si>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</si>
  <si>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</si>
  <si>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</si>
  <si>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</si>
  <si>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</si>
  <si>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</si>
  <si>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</si>
  <si>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</si>
  <si>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</si>
  <si>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</si>
  <si>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</si>
  <si>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</si>
  <si>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</si>
  <si>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</si>
  <si>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</si>
  <si>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</si>
  <si>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</si>
  <si>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</si>
  <si>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</si>
  <si>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</si>
  <si>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</si>
  <si>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</si>
  <si>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</si>
  <si>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</si>
  <si>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</si>
  <si>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</si>
  <si>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</si>
  <si>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</si>
  <si>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</si>
  <si>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</si>
  <si>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</si>
  <si>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</si>
  <si>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</si>
  <si>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</si>
  <si>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</si>
  <si>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</si>
  <si>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</si>
  <si>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</si>
  <si>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</si>
  <si>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</si>
  <si>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</si>
  <si>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</si>
  <si>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</si>
  <si>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</si>
  <si>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</si>
  <si>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</si>
  <si>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</si>
  <si>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</si>
  <si>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</si>
  <si>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</si>
  <si>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</si>
  <si>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</si>
  <si>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</si>
  <si>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</si>
  <si>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</si>
  <si>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</si>
  <si>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</si>
  <si>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</si>
  <si>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</si>
  <si>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</si>
  <si>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</si>
  <si>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</si>
  <si>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</si>
  <si>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</si>
  <si>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</si>
  <si>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</si>
  <si>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</si>
  <si>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</si>
  <si>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</si>
  <si>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</si>
  <si>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</si>
  <si>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</si>
  <si>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</si>
  <si>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</si>
  <si>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</si>
  <si>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</si>
  <si>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</si>
  <si>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</si>
  <si>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</si>
  <si>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</si>
  <si>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</si>
  <si>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</si>
  <si>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</si>
  <si>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</si>
  <si>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</si>
  <si>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</si>
  <si>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</si>
  <si>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</si>
  <si>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</si>
  <si>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</si>
  <si>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</si>
  <si>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</si>
  <si>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</si>
  <si>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</si>
  <si>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</si>
  <si>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</si>
  <si>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</si>
  <si>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</si>
  <si>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</si>
  <si>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</si>
  <si>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</si>
  <si>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</si>
  <si>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</si>
  <si>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</si>
  <si>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</si>
  <si>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</si>
  <si>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</si>
  <si>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</si>
  <si>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</si>
  <si>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</si>
  <si>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</si>
  <si>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</si>
  <si>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</si>
  <si>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</si>
  <si>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</si>
  <si>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</si>
  <si>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</si>
  <si>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</si>
  <si>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</si>
  <si>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</si>
  <si>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</si>
  <si>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</si>
  <si>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</si>
  <si>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</si>
  <si>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</si>
  <si>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</si>
  <si>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</si>
  <si>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</si>
  <si>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</si>
  <si>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</si>
  <si>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</si>
  <si>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</si>
  <si>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</si>
  <si>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</si>
  <si>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</si>
  <si>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</si>
  <si>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</si>
  <si>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</si>
  <si>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</si>
  <si>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</si>
  <si>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</si>
  <si>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</si>
  <si>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</si>
  <si>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</si>
  <si>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</si>
  <si>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</si>
  <si>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</si>
  <si>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</si>
  <si>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</si>
  <si>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</si>
  <si>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</si>
  <si>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</si>
  <si>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</si>
  <si>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</si>
  <si>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</si>
  <si>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</si>
  <si>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</si>
  <si>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</si>
  <si>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</si>
  <si>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</si>
  <si>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</si>
  <si>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</si>
  <si>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</si>
  <si>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</si>
  <si>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</si>
  <si>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</si>
  <si>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</si>
  <si>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</si>
  <si>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</si>
  <si>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</si>
  <si>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</si>
  <si>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</si>
  <si>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</si>
  <si>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</si>
  <si>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</si>
  <si>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</si>
  <si>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</si>
  <si>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</si>
  <si>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</si>
  <si>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</si>
  <si>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</si>
  <si>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</si>
  <si>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</si>
  <si>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</si>
  <si>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</si>
  <si>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</si>
  <si>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</si>
  <si>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</si>
  <si>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</si>
  <si>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</si>
  <si>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</si>
  <si>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</si>
  <si>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</si>
  <si>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</si>
  <si>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</si>
  <si>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</si>
  <si>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</si>
  <si>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</si>
  <si>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</si>
  <si>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</si>
  <si>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</si>
  <si>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</si>
  <si>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</si>
  <si>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</si>
  <si>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</si>
  <si>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</si>
  <si>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</si>
  <si>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</si>
  <si>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</si>
  <si>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</si>
  <si>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</si>
  <si>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</si>
  <si>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</si>
  <si>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</si>
  <si>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</si>
  <si>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</si>
  <si>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</si>
  <si>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</si>
  <si>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</si>
  <si>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</si>
  <si>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</si>
  <si>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</si>
  <si>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</si>
  <si>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</si>
  <si>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</si>
  <si>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</si>
  <si>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</si>
  <si>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</si>
  <si>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</si>
  <si>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</si>
  <si>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</si>
  <si>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</si>
  <si>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</si>
  <si>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</si>
  <si>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</si>
  <si>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</si>
  <si>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</si>
  <si>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</si>
  <si>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</si>
  <si>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</si>
  <si>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</si>
  <si>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</si>
  <si>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</si>
  <si>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</si>
  <si>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</si>
  <si>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</si>
  <si>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</si>
  <si>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</si>
  <si>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</si>
  <si>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</si>
  <si>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</si>
  <si>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</si>
  <si>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</si>
  <si>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</si>
  <si>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</si>
  <si>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</si>
  <si>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</si>
  <si>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</si>
  <si>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</si>
  <si>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</si>
  <si>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</si>
  <si>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</si>
  <si>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</si>
  <si>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</si>
  <si>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</si>
  <si>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</si>
  <si>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</si>
  <si>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</si>
  <si>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</si>
  <si>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</si>
  <si>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</si>
  <si>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</si>
  <si>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</si>
  <si>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</si>
  <si>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</si>
  <si>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</si>
  <si>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</si>
  <si>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</si>
  <si>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</si>
  <si>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</si>
  <si>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</si>
  <si>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</si>
  <si>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</si>
  <si>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</si>
  <si>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</si>
  <si>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</si>
  <si>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</si>
  <si>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</si>
  <si>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</si>
  <si>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</si>
  <si>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</si>
  <si>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</si>
  <si>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</si>
  <si>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</si>
  <si>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</si>
  <si>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</si>
  <si>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</si>
  <si>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</si>
  <si>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</si>
  <si>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</si>
  <si>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</si>
  <si>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</si>
  <si>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</si>
  <si>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</si>
  <si>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</si>
  <si>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</si>
  <si>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</si>
  <si>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</si>
  <si>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</si>
  <si>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</si>
  <si>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</si>
  <si>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</si>
  <si>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</si>
  <si>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</si>
  <si>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</si>
  <si>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</si>
  <si>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</si>
  <si>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</si>
  <si>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</si>
  <si>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</si>
  <si>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</si>
  <si>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</si>
  <si>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</si>
  <si>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</si>
  <si>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</si>
  <si>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</si>
  <si>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</si>
  <si>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</si>
  <si>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</si>
  <si>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</si>
  <si>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</si>
  <si>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</si>
  <si>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</si>
  <si>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</si>
  <si>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</si>
  <si>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</si>
  <si>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</si>
  <si>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</si>
  <si>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</si>
  <si>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</si>
  <si>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</si>
  <si>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</si>
  <si>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</si>
  <si>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</si>
  <si>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</si>
  <si>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</si>
  <si>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</si>
  <si>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</si>
  <si>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</si>
  <si>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</si>
  <si>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</si>
  <si>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</si>
  <si>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</si>
  <si>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</si>
  <si>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</si>
  <si>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</si>
  <si>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</si>
  <si>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</si>
  <si>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</si>
  <si>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</si>
  <si>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</si>
  <si>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</si>
  <si>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</si>
  <si>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</si>
  <si>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</si>
  <si>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</si>
  <si>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</si>
  <si>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</si>
  <si>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</si>
  <si>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</si>
  <si>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</si>
  <si>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</si>
  <si>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</si>
  <si>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</si>
  <si>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</si>
  <si>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</si>
  <si>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</si>
  <si>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</si>
  <si>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</si>
  <si>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</si>
  <si>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</si>
  <si>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</si>
  <si>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</si>
  <si>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</si>
  <si>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</si>
  <si>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</si>
  <si>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</si>
  <si>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</si>
  <si>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</si>
  <si>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</si>
  <si>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</si>
  <si>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</si>
  <si>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</si>
  <si>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</si>
  <si>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</si>
  <si>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</si>
  <si>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</si>
  <si>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</si>
  <si>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</si>
  <si>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</si>
  <si>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</si>
  <si>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</si>
  <si>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</si>
  <si>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</si>
  <si>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</si>
  <si>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</si>
  <si>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</si>
  <si>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</si>
  <si>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</si>
  <si>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</si>
  <si>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</si>
  <si>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</si>
  <si>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</si>
  <si>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</si>
  <si>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</si>
  <si>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</si>
  <si>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</si>
  <si>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</si>
  <si>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</si>
  <si>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</si>
  <si>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</si>
  <si>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</si>
  <si>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</si>
  <si>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</si>
  <si>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</si>
  <si>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</si>
  <si>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</si>
  <si>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</si>
  <si>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</si>
  <si>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</si>
  <si>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</si>
  <si>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</si>
  <si>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</si>
  <si>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</si>
  <si>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</si>
  <si>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</si>
  <si>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</si>
  <si>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</si>
  <si>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</si>
  <si>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</si>
  <si>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</si>
  <si>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</si>
  <si>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</si>
  <si>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</si>
  <si>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</si>
  <si>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</si>
  <si>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</si>
  <si>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</si>
  <si>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</si>
  <si>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</si>
  <si>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</si>
  <si>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</si>
  <si>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</si>
  <si>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</si>
  <si>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</si>
  <si>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</si>
  <si>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</si>
  <si>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</si>
  <si>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</si>
  <si>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</si>
  <si>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</si>
  <si>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</si>
  <si>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</si>
  <si>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</si>
  <si>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</si>
  <si>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</si>
  <si>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</si>
  <si>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</si>
  <si>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</si>
  <si>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</si>
  <si>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</si>
  <si>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</si>
  <si>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</si>
  <si>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</si>
  <si>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</si>
  <si>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</si>
  <si>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</si>
  <si>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</si>
  <si>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</si>
  <si>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</si>
  <si>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</si>
  <si>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</si>
  <si>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</si>
  <si>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</si>
  <si>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</si>
  <si>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</si>
  <si>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</si>
  <si>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</si>
  <si>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</si>
  <si>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</si>
  <si>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</si>
  <si>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</si>
  <si>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</si>
  <si>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</si>
  <si>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</si>
  <si>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</si>
  <si>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</si>
  <si>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</si>
  <si>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</si>
  <si>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</si>
  <si>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</si>
  <si>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</si>
  <si>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</si>
  <si>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</si>
  <si>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</si>
  <si>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</si>
  <si>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</si>
  <si>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</si>
  <si>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</si>
  <si>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</si>
  <si>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</si>
  <si>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</si>
  <si>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</si>
  <si>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</si>
  <si>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</si>
  <si>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</si>
  <si>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</si>
  <si>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</si>
  <si>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</si>
  <si>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</si>
  <si>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</si>
  <si>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</si>
  <si>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</si>
  <si>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</si>
  <si>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</si>
  <si>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</si>
  <si>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</si>
  <si>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</si>
  <si>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</si>
  <si>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</si>
  <si>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</si>
  <si>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</si>
  <si>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</si>
  <si>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</si>
  <si>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</si>
  <si>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</si>
  <si>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</si>
  <si>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</si>
  <si>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</si>
  <si>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</si>
  <si>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</si>
  <si>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</si>
  <si>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</si>
  <si>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</si>
  <si>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</si>
  <si>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</si>
  <si>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</si>
  <si>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</si>
  <si>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</si>
  <si>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</si>
  <si>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</si>
  <si>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</si>
  <si>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</si>
  <si>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</si>
  <si>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</si>
  <si>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</si>
  <si>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</si>
  <si>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</si>
  <si>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</si>
  <si>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</si>
  <si>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</si>
  <si>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</si>
  <si>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</si>
  <si>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</si>
  <si>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</si>
  <si>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</si>
  <si>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</si>
  <si>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</si>
  <si>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</si>
  <si>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</si>
  <si>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</si>
  <si>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</si>
  <si>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</si>
  <si>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</si>
  <si>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</si>
  <si>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</si>
  <si>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</si>
  <si>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</si>
  <si>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</si>
  <si>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</si>
  <si>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</si>
  <si>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</si>
  <si>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</si>
  <si>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</si>
  <si>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</si>
  <si>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</si>
  <si>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</si>
  <si>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</si>
  <si>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</si>
  <si>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</si>
  <si>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</si>
  <si>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</si>
  <si>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</si>
  <si>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</si>
  <si>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</si>
  <si>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</si>
  <si>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</si>
  <si>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</si>
  <si>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</si>
  <si>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</si>
  <si>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</si>
  <si>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</si>
  <si>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</si>
  <si>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</si>
  <si>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</si>
  <si>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</si>
  <si>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</si>
  <si>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</si>
  <si>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</si>
  <si>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</si>
  <si>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</si>
  <si>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</si>
  <si>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</si>
  <si>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</si>
  <si>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</si>
  <si>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</si>
  <si>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</si>
  <si>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</si>
  <si>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</si>
  <si>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</si>
  <si>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</si>
  <si>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</si>
  <si>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</si>
  <si>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</si>
  <si>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</si>
  <si>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</si>
  <si>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</si>
  <si>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</si>
  <si>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</si>
  <si>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</si>
  <si>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</si>
  <si>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</si>
  <si>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</si>
  <si>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</si>
  <si>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</si>
  <si>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</si>
  <si>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</si>
  <si>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</si>
  <si>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</si>
  <si>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</si>
  <si>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</si>
  <si>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</si>
  <si>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</si>
  <si>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</si>
  <si>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</si>
  <si>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</si>
  <si>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</si>
  <si>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</si>
  <si>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</si>
  <si>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</si>
  <si>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</si>
  <si>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</si>
  <si>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</si>
  <si>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</si>
  <si>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</si>
  <si>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</si>
  <si>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</si>
  <si>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</si>
  <si>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</si>
  <si>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</si>
  <si>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</si>
  <si>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</si>
  <si>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</si>
  <si>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</si>
  <si>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</si>
  <si>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</si>
  <si>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</si>
  <si>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</si>
  <si>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</si>
  <si>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</si>
  <si>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</si>
  <si>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</si>
  <si>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</si>
  <si>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</si>
  <si>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</si>
  <si>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</si>
  <si>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</si>
  <si>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</si>
  <si>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</si>
  <si>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</si>
  <si>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</si>
  <si>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</si>
  <si>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</si>
  <si>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</si>
  <si>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</si>
  <si>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</si>
  <si>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</si>
  <si>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</si>
  <si>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</si>
  <si>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</si>
  <si>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</si>
  <si>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</si>
  <si>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</si>
  <si>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</si>
  <si>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</si>
  <si>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</si>
  <si>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</si>
  <si>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</si>
  <si>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</si>
  <si>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</si>
  <si>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</si>
  <si>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</si>
  <si>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</si>
  <si>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</si>
  <si>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</si>
  <si>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</si>
  <si>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</si>
  <si>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</si>
  <si>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</si>
  <si>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</si>
  <si>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</si>
  <si>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</si>
  <si>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</si>
  <si>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</si>
  <si>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</si>
  <si>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</si>
  <si>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</si>
  <si>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</si>
  <si>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</si>
  <si>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</si>
  <si>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</si>
  <si>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</si>
  <si>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</si>
  <si>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</si>
  <si>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</si>
  <si>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</si>
  <si>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</si>
  <si>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</si>
  <si>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</si>
  <si>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</si>
  <si>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</si>
  <si>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</si>
  <si>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</si>
  <si>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</si>
  <si>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</si>
  <si>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</si>
  <si>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</si>
  <si>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</si>
  <si>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</si>
  <si>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</si>
  <si>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</si>
  <si>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</si>
  <si>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</si>
  <si>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</si>
  <si>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</si>
  <si>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</si>
  <si>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</si>
  <si>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</si>
  <si>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</si>
  <si>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</si>
  <si>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</si>
  <si>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</si>
  <si>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</si>
  <si>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</si>
  <si>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</si>
  <si>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</si>
  <si>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</si>
  <si>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</si>
  <si>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</si>
  <si>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</si>
  <si>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</si>
  <si>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</si>
  <si>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</si>
  <si>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</si>
  <si>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</si>
  <si>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</si>
  <si>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</si>
  <si>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</si>
  <si>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</si>
  <si>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</si>
  <si>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</si>
  <si>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</si>
  <si>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</si>
  <si>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</si>
  <si>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</si>
  <si>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</si>
  <si>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</si>
  <si>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</si>
  <si>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</si>
  <si>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</si>
  <si>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</si>
  <si>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</si>
  <si>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</si>
  <si>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</si>
  <si>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</si>
  <si>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</si>
  <si>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</si>
  <si>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</si>
  <si>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</si>
  <si>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</si>
  <si>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</si>
  <si>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</si>
  <si>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</si>
  <si>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</si>
  <si>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</si>
  <si>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</si>
  <si>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</si>
  <si>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</si>
  <si>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</si>
  <si>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</si>
  <si>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</si>
  <si>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</si>
  <si>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</si>
  <si>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</si>
  <si>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</si>
  <si>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</si>
  <si>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</si>
  <si>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</si>
  <si>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</si>
  <si>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</si>
  <si>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</si>
  <si>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</si>
  <si>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</si>
  <si>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</si>
  <si>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</si>
  <si>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</si>
  <si>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</si>
  <si>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</si>
  <si>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</si>
  <si>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</si>
  <si>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</si>
  <si>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</si>
  <si>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</si>
  <si>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</si>
  <si>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</si>
  <si>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</si>
  <si>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</si>
  <si>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</si>
  <si>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</si>
  <si>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</si>
  <si>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</si>
  <si>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</si>
  <si>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</si>
  <si>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</si>
  <si>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</si>
  <si>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</si>
  <si>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</si>
  <si>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</si>
  <si>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</si>
  <si>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</si>
  <si>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</si>
  <si>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</si>
  <si>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</si>
  <si>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</si>
  <si>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</si>
  <si>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</si>
  <si>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</si>
  <si>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</si>
  <si>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</si>
  <si>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</si>
  <si>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</si>
  <si>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</si>
  <si>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</si>
  <si>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</si>
  <si>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</si>
  <si>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</si>
  <si>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</si>
  <si>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</si>
  <si>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</si>
  <si>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</si>
  <si>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</si>
  <si>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</si>
  <si>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</si>
  <si>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</si>
  <si>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</si>
  <si>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</si>
  <si>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</si>
  <si>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</si>
  <si>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</si>
  <si>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</si>
  <si>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</si>
  <si>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</si>
  <si>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</si>
  <si>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</si>
  <si>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</si>
  <si>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</si>
  <si>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</si>
  <si>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</si>
  <si>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</si>
  <si>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</si>
  <si>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</si>
  <si>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</si>
  <si>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</si>
  <si>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</si>
  <si>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</si>
  <si>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</si>
  <si>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</si>
  <si>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</si>
  <si>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</si>
  <si>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</si>
  <si>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</si>
  <si>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</si>
  <si>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</si>
  <si>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</si>
  <si>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</si>
  <si>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</si>
  <si>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</si>
  <si>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</si>
  <si>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</si>
  <si>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</si>
  <si>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</si>
  <si>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</si>
  <si>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</si>
  <si>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</si>
  <si>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</si>
  <si>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</si>
  <si>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</si>
  <si>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</si>
  <si>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</si>
  <si>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</si>
  <si>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</si>
  <si>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</si>
  <si>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</si>
  <si>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</si>
  <si>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</si>
  <si>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</si>
  <si>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</si>
  <si>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</si>
  <si>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</si>
  <si>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</si>
  <si>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</si>
  <si>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</si>
  <si>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</si>
  <si>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</si>
  <si>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</si>
  <si>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</si>
  <si>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</si>
  <si>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</si>
  <si>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</si>
  <si>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</si>
  <si>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</si>
  <si>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</si>
  <si>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</si>
  <si>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</si>
  <si>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</si>
  <si>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</si>
  <si>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</si>
  <si>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</si>
  <si>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</si>
  <si>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</si>
  <si>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</si>
  <si>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</si>
  <si>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</si>
  <si>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</si>
  <si>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</si>
  <si>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</si>
  <si>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</si>
  <si>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</si>
  <si>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</si>
  <si>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</si>
  <si>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</si>
  <si>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</si>
  <si>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</si>
  <si>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</si>
  <si>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</si>
  <si>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</si>
  <si>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</si>
  <si>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</si>
  <si>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</si>
  <si>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</si>
  <si>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</si>
  <si>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</si>
  <si>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</si>
  <si>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</si>
  <si>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</si>
  <si>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</si>
  <si>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</si>
  <si>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</si>
  <si>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</si>
  <si>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</si>
  <si>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</si>
  <si>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</si>
  <si>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</si>
  <si>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</si>
  <si>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</si>
  <si>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</si>
  <si>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</si>
  <si>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</si>
  <si>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</si>
  <si>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</si>
  <si>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</si>
  <si>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</si>
  <si>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</si>
  <si>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</si>
  <si>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</si>
  <si>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</si>
  <si>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</si>
  <si>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</si>
  <si>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</si>
  <si>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</si>
  <si>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</si>
  <si>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</si>
  <si>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</si>
  <si>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</si>
  <si>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</si>
  <si>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</si>
  <si>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</si>
  <si>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</si>
  <si>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</si>
  <si>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</si>
  <si>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</si>
  <si>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</si>
  <si>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</si>
  <si>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</si>
  <si>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</si>
  <si>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</si>
  <si>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</si>
  <si>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</si>
  <si>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</si>
  <si>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</si>
  <si>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</si>
  <si>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</si>
  <si>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</si>
  <si>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</si>
  <si>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</si>
  <si>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</si>
  <si>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</si>
  <si>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</si>
  <si>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</si>
  <si>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</si>
  <si>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</si>
  <si>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</si>
  <si>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</si>
  <si>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</si>
  <si>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</si>
  <si>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</si>
  <si>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</si>
  <si>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</si>
  <si>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</si>
  <si>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</si>
  <si>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</si>
  <si>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</si>
  <si>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</si>
  <si>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</si>
  <si>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</si>
  <si>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</si>
  <si>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</si>
  <si>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</si>
  <si>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</si>
  <si>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</si>
  <si>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</si>
  <si>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</si>
  <si>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</si>
  <si>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</si>
  <si>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</si>
  <si>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</si>
  <si>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</si>
  <si>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</si>
  <si>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</si>
  <si>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</si>
  <si>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</si>
  <si>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</si>
  <si>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</si>
  <si>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</si>
  <si>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</si>
  <si>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</si>
  <si>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</si>
  <si>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</si>
  <si>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</si>
  <si>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</si>
  <si>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</si>
  <si>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</si>
  <si>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</si>
  <si>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</si>
  <si>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</si>
  <si>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</si>
  <si>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</si>
  <si>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</si>
  <si>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</si>
  <si>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</si>
  <si>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</si>
  <si>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</si>
  <si>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</si>
  <si>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</si>
  <si>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</si>
  <si>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</si>
  <si>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</si>
  <si>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</si>
  <si>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</si>
  <si>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</si>
  <si>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</si>
  <si>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</si>
  <si>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</si>
  <si>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</si>
  <si>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</si>
  <si>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</si>
  <si>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</si>
  <si>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</si>
  <si>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</si>
  <si>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</si>
  <si>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</si>
  <si>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</si>
  <si>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</si>
  <si>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</si>
  <si>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</si>
  <si>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</si>
  <si>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</si>
  <si>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</si>
  <si>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</si>
  <si>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</si>
  <si>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</si>
  <si>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</si>
  <si>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</si>
  <si>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</si>
  <si>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</si>
  <si>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</si>
  <si>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</si>
  <si>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</si>
  <si>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</si>
  <si>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</si>
  <si>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</si>
  <si>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</si>
  <si>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</si>
  <si>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</si>
  <si>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</si>
  <si>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</si>
  <si>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</si>
  <si>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</si>
  <si>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</si>
  <si>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</si>
  <si>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</si>
  <si>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</si>
  <si>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</si>
  <si>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</si>
  <si>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</si>
  <si>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</si>
  <si>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</si>
  <si>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</si>
  <si>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</si>
  <si>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</si>
  <si>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</si>
  <si>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</si>
  <si>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</si>
  <si>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</si>
  <si>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</si>
  <si>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</si>
  <si>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</si>
  <si>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</si>
  <si>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</si>
  <si>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</si>
  <si>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</si>
  <si>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</si>
  <si>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</si>
  <si>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</si>
  <si>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</si>
  <si>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</si>
  <si>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</si>
  <si>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</si>
  <si>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</si>
  <si>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</si>
  <si>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</si>
  <si>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</si>
  <si>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</si>
  <si>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</si>
  <si>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</si>
  <si>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</si>
  <si>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</si>
  <si>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</si>
  <si>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</si>
  <si>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</si>
  <si>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</si>
  <si>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</si>
  <si>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</si>
  <si>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</si>
  <si>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</si>
  <si>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</si>
  <si>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</si>
  <si>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</si>
  <si>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</si>
  <si>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</si>
  <si>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</si>
  <si>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</si>
  <si>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</si>
  <si>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</si>
  <si>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</si>
  <si>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</si>
  <si>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</si>
  <si>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</si>
  <si>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</si>
  <si>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</si>
  <si>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</si>
  <si>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</si>
  <si>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</si>
  <si>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</si>
  <si>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</si>
  <si>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</si>
  <si>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</si>
  <si>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</si>
  <si>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</si>
  <si>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</si>
  <si>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</si>
  <si>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</si>
  <si>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</si>
  <si>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</si>
  <si>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</si>
  <si>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</si>
  <si>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</si>
  <si>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</si>
  <si>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</si>
  <si>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</si>
  <si>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</si>
  <si>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</si>
  <si>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</si>
  <si>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</si>
  <si>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</si>
  <si>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</si>
  <si>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</si>
  <si>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</si>
  <si>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</si>
  <si>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</si>
  <si>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</si>
  <si>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</si>
  <si>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</si>
  <si>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</si>
  <si>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</si>
  <si>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</si>
  <si>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</si>
  <si>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</si>
  <si>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</si>
  <si>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</si>
  <si>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</si>
  <si>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</si>
  <si>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</si>
  <si>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</si>
  <si>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</si>
  <si>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</si>
  <si>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</si>
  <si>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</si>
  <si>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</si>
  <si>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</si>
  <si>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</si>
  <si>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</si>
  <si>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</si>
  <si>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</si>
  <si>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</si>
  <si>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</si>
  <si>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</si>
  <si>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</si>
  <si>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</si>
  <si>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</si>
  <si>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</si>
  <si>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</si>
  <si>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</si>
  <si>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</si>
  <si>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</si>
  <si>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</si>
  <si>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</si>
  <si>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</si>
  <si>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</si>
  <si>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</si>
  <si>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</si>
  <si>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</si>
  <si>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</si>
  <si>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</si>
  <si>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</si>
  <si>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</si>
  <si>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</si>
  <si>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</si>
  <si>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</si>
  <si>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</si>
  <si>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</si>
  <si>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</si>
  <si>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</si>
  <si>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</si>
  <si>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</si>
  <si>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</si>
  <si>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</si>
  <si>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</si>
  <si>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</si>
  <si>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</si>
  <si>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</si>
  <si>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</si>
  <si>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</si>
  <si>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</si>
  <si>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</si>
  <si>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</si>
  <si>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</si>
  <si>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</si>
  <si>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</si>
  <si>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</si>
  <si>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</si>
  <si>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</si>
  <si>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</si>
  <si>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</si>
  <si>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</si>
  <si>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</si>
  <si>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</si>
  <si>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</si>
  <si>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</si>
  <si>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</si>
  <si>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</si>
  <si>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</si>
  <si>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</si>
  <si>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</si>
  <si>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</si>
  <si>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</si>
  <si>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</si>
  <si>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</si>
  <si>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</si>
  <si>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</si>
  <si>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</si>
  <si>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</si>
  <si>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</si>
  <si>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</si>
  <si>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</si>
  <si>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</si>
  <si>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</si>
  <si>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</si>
  <si>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</si>
  <si>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</si>
  <si>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</si>
  <si>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</si>
  <si>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</si>
  <si>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</si>
  <si>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</si>
  <si>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</si>
  <si>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</si>
  <si>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</si>
  <si>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</si>
  <si>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</si>
  <si>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</si>
  <si>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</si>
  <si>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</si>
  <si>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</si>
  <si>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</si>
  <si>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</si>
  <si>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</si>
  <si>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</si>
  <si>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</si>
  <si>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</si>
  <si>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</si>
  <si>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</si>
  <si>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</si>
  <si>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</si>
  <si>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</si>
  <si>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</si>
  <si>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</si>
  <si>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</si>
  <si>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</si>
  <si>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</si>
  <si>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</si>
  <si>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</si>
  <si>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</si>
  <si>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</si>
  <si>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</si>
  <si>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</si>
  <si>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</si>
  <si>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</si>
  <si>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</si>
  <si>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</si>
  <si>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</si>
  <si>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</si>
  <si>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</si>
  <si>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</si>
  <si>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</si>
  <si>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</si>
  <si>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</si>
  <si>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</si>
  <si>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</si>
  <si>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</si>
  <si>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</si>
  <si>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</si>
  <si>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</si>
  <si>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</si>
  <si>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</si>
  <si>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</si>
  <si>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</si>
  <si>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</si>
  <si>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</si>
  <si>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</si>
  <si>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</si>
  <si>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</si>
  <si>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</si>
  <si>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</si>
  <si>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</si>
  <si>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</si>
  <si>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</si>
  <si>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</si>
  <si>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</si>
  <si>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</si>
  <si>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</si>
  <si>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</si>
  <si>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</si>
  <si>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</si>
  <si>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</si>
  <si>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</si>
  <si>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</si>
  <si>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</si>
  <si>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</si>
  <si>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</si>
  <si>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</si>
  <si>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</si>
  <si>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</si>
  <si>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</si>
  <si>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</si>
  <si>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</si>
  <si>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</si>
  <si>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</si>
  <si>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</si>
  <si>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</si>
  <si>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</si>
  <si>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</si>
  <si>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</si>
  <si>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</si>
  <si>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</si>
  <si>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</si>
  <si>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</si>
  <si>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</si>
  <si>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</si>
  <si>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</si>
  <si>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</si>
  <si>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</si>
  <si>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</si>
  <si>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</si>
  <si>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</si>
  <si>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</si>
  <si>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</si>
  <si>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</si>
  <si>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</si>
  <si>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</si>
  <si>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</si>
  <si>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</si>
  <si>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</si>
  <si>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</si>
  <si>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</si>
  <si>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</si>
  <si>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</si>
  <si>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</si>
  <si>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</si>
  <si>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</si>
  <si>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</si>
  <si>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</si>
  <si>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</si>
  <si>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</si>
  <si>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</si>
  <si>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</si>
  <si>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</si>
  <si>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</si>
  <si>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</si>
  <si>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</si>
  <si>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</si>
  <si>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</si>
  <si>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</si>
  <si>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</si>
  <si>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</si>
  <si>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</si>
  <si>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</si>
  <si>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</si>
  <si>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</si>
  <si>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</si>
  <si>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</si>
  <si>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</si>
  <si>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</si>
  <si>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</si>
  <si>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</si>
  <si>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</si>
  <si>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</si>
  <si>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</si>
  <si>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</si>
  <si>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</si>
  <si>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</si>
  <si>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</si>
  <si>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</si>
  <si>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</si>
  <si>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</si>
  <si>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</si>
  <si>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</si>
  <si>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</si>
  <si>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</si>
  <si>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</si>
  <si>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</si>
  <si>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</si>
  <si>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</si>
  <si>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</si>
  <si>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</si>
  <si>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</si>
  <si>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</si>
  <si>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</si>
  <si>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</si>
  <si>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</si>
  <si>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</si>
  <si>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</si>
  <si>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</si>
  <si>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</si>
  <si>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</si>
  <si>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</si>
  <si>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</si>
  <si>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</si>
  <si>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</si>
  <si>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</si>
  <si>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</si>
  <si>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</si>
  <si>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</si>
  <si>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</si>
  <si>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</si>
  <si>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</si>
  <si>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</si>
  <si>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</si>
  <si>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</si>
  <si>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</si>
  <si>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</si>
  <si>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</si>
  <si>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</si>
  <si>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</si>
  <si>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</si>
  <si>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</si>
  <si>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</si>
  <si>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</si>
  <si>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</si>
  <si>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</si>
  <si>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</si>
  <si>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</si>
  <si>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</si>
  <si>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</si>
  <si>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</si>
  <si>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</si>
  <si>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</si>
  <si>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</si>
  <si>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</si>
  <si>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</si>
  <si>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</si>
  <si>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</si>
  <si>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</si>
  <si>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</si>
  <si>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</si>
  <si>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</si>
  <si>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</si>
  <si>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</si>
  <si>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</si>
  <si>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</si>
  <si>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</si>
  <si>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</si>
  <si>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</si>
  <si>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</si>
  <si>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</si>
  <si>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</si>
  <si>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</si>
  <si>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</si>
  <si>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</si>
  <si>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</si>
  <si>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</si>
  <si>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</si>
  <si>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</si>
  <si>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</si>
  <si>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</si>
  <si>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</si>
  <si>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</si>
  <si>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</si>
  <si>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</si>
  <si>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</si>
  <si>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</si>
  <si>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</si>
  <si>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</si>
  <si>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</si>
  <si>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</si>
  <si>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</si>
  <si>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</si>
  <si>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</si>
  <si>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</si>
  <si>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</si>
  <si>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</si>
  <si>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</si>
  <si>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</si>
  <si>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</si>
  <si>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</si>
  <si>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</si>
  <si>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</si>
  <si>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</si>
  <si>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</si>
  <si>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</si>
  <si>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</si>
  <si>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</si>
  <si>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</si>
  <si>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</si>
  <si>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</si>
  <si>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</si>
  <si>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</si>
  <si>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</si>
  <si>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</si>
  <si>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</si>
  <si>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</si>
  <si>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</si>
  <si>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</si>
  <si>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</si>
  <si>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</si>
  <si>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</si>
  <si>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</si>
  <si>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</si>
  <si>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</si>
  <si>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</si>
  <si>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</si>
  <si>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</si>
  <si>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</si>
  <si>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</si>
  <si>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</si>
  <si>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</si>
  <si>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</si>
  <si>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</si>
  <si>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</si>
  <si>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</si>
  <si>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</si>
  <si>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</si>
  <si>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</si>
  <si>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</si>
  <si>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</si>
  <si>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</si>
  <si>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</si>
  <si>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</si>
  <si>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</si>
  <si>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</si>
  <si>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</si>
  <si>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</si>
  <si>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</si>
  <si>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</si>
  <si>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</si>
  <si>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</si>
  <si>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</si>
  <si>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</si>
  <si>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</si>
  <si>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</si>
  <si>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</si>
  <si>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</si>
  <si>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</si>
  <si>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</si>
  <si>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</si>
  <si>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</si>
  <si>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</si>
  <si>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</si>
  <si>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</si>
  <si>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</si>
  <si>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</si>
  <si>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</si>
  <si>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</si>
  <si>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</si>
  <si>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</si>
  <si>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</si>
  <si>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</si>
  <si>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</si>
  <si>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</si>
  <si>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</si>
  <si>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</si>
  <si>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</si>
  <si>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</si>
  <si>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</si>
  <si>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</si>
  <si>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</si>
  <si>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</si>
  <si>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</si>
  <si>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</si>
  <si>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</si>
  <si>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</si>
  <si>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</si>
  <si>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</si>
  <si>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</si>
  <si>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</si>
  <si>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</si>
  <si>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</si>
  <si>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</si>
  <si>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</si>
  <si>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</si>
  <si>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</si>
  <si>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</si>
  <si>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</si>
  <si>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</si>
  <si>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</si>
  <si>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</si>
  <si>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</si>
  <si>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</si>
  <si>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</si>
  <si>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</si>
  <si>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</si>
  <si>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</si>
  <si>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</si>
  <si>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</si>
  <si>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</si>
  <si>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</si>
  <si>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</si>
  <si>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</si>
  <si>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</si>
  <si>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</si>
  <si>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</si>
  <si>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</si>
  <si>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</si>
  <si>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</si>
  <si>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</si>
  <si>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</si>
  <si>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</si>
  <si>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</si>
  <si>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</si>
  <si>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</si>
  <si>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</si>
  <si>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</si>
  <si>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</si>
  <si>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</si>
  <si>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</si>
  <si>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</si>
  <si>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</si>
  <si>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</si>
  <si>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</si>
  <si>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</si>
  <si>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</si>
  <si>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</si>
  <si>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</si>
  <si>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</si>
  <si>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</si>
  <si>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</si>
  <si>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</si>
  <si>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</si>
  <si>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</si>
  <si>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</si>
  <si>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</si>
  <si>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</si>
  <si>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</si>
  <si>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</si>
  <si>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</si>
  <si>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</si>
  <si>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</si>
  <si>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</si>
  <si>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</si>
  <si>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</si>
  <si>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</si>
  <si>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</si>
  <si>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</si>
  <si>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</si>
  <si>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</si>
  <si>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</si>
  <si>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</si>
  <si>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</si>
  <si>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</si>
  <si>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</si>
  <si>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</si>
  <si>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</si>
  <si>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</si>
  <si>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</si>
  <si>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</si>
  <si>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</si>
  <si>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</si>
  <si>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</si>
  <si>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</si>
  <si>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</si>
  <si>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</si>
  <si>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</si>
  <si>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</si>
  <si>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</si>
  <si>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</si>
  <si>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</si>
  <si>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</si>
  <si>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</si>
  <si>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</si>
  <si>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</si>
  <si>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</si>
  <si>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</si>
  <si>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</si>
  <si>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</si>
  <si>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</si>
  <si>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</si>
  <si>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</si>
  <si>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</si>
  <si>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</si>
  <si>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</si>
  <si>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</si>
  <si>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</si>
  <si>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</si>
  <si>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</si>
  <si>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</si>
  <si>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</si>
  <si>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</si>
  <si>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</si>
  <si>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</si>
  <si>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</si>
  <si>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</si>
  <si>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</si>
  <si>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</si>
  <si>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</si>
  <si>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</si>
  <si>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</si>
  <si>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</si>
  <si>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</si>
  <si>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</si>
  <si>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</si>
  <si>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</si>
  <si>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</si>
  <si>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</si>
  <si>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</si>
  <si>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</si>
  <si>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</si>
  <si>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</si>
  <si>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</si>
  <si>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</si>
  <si>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</si>
  <si>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</si>
  <si>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</si>
  <si>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</si>
  <si>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</si>
  <si>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</si>
  <si>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</si>
  <si>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</si>
  <si>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</si>
  <si>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</si>
  <si>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</si>
  <si>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</si>
  <si>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</si>
  <si>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</si>
  <si>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</si>
  <si>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</si>
  <si>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</si>
  <si>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</si>
  <si>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</si>
  <si>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</si>
  <si>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</si>
  <si>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</si>
  <si>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</si>
  <si>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</si>
  <si>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</si>
  <si>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</si>
  <si>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</si>
  <si>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</si>
  <si>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</si>
  <si>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</si>
  <si>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</si>
  <si>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</si>
  <si>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</si>
  <si>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</si>
  <si>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</si>
  <si>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</si>
  <si>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</si>
  <si>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</si>
  <si>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</si>
  <si>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</si>
  <si>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</si>
  <si>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</si>
  <si>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</si>
  <si>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</si>
  <si>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</si>
  <si>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</si>
  <si>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</si>
  <si>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</si>
  <si>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</si>
  <si>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</si>
  <si>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</si>
  <si>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</si>
  <si>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</si>
  <si>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</si>
  <si>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</si>
  <si>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</si>
  <si>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</si>
  <si>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</si>
  <si>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</si>
  <si>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</si>
  <si>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</si>
  <si>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</si>
  <si>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</si>
  <si>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</si>
  <si>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</si>
  <si>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</si>
  <si>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</si>
  <si>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</si>
  <si>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</si>
  <si>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</si>
  <si>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</si>
  <si>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</si>
  <si>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</si>
  <si>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</si>
  <si>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</si>
  <si>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</si>
  <si>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</si>
  <si>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</si>
  <si>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</si>
  <si>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</si>
  <si>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</si>
  <si>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</si>
  <si>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</si>
  <si>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</si>
  <si>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</si>
  <si>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</si>
  <si>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</si>
  <si>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</si>
  <si>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</si>
  <si>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</si>
  <si>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</si>
  <si>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</si>
  <si>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</si>
  <si>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</si>
  <si>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</si>
  <si>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</si>
  <si>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</si>
  <si>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</si>
  <si>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</si>
  <si>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</si>
  <si>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</si>
  <si>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</si>
  <si>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</si>
  <si>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</si>
  <si>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</si>
  <si>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</si>
  <si>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</si>
  <si>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</si>
  <si>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</si>
  <si>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</si>
  <si>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</si>
  <si>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</si>
  <si>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</si>
  <si>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</si>
  <si>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</si>
  <si>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</si>
  <si>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</si>
  <si>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</si>
  <si>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</si>
  <si>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</si>
  <si>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</si>
  <si>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</si>
  <si>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</si>
  <si>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</si>
  <si>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</si>
  <si>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</si>
  <si>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</si>
  <si>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</si>
  <si>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</si>
  <si>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</si>
  <si>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</si>
  <si>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</si>
  <si>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</si>
  <si>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</si>
  <si>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</si>
  <si>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</si>
  <si>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</si>
  <si>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</si>
  <si>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</si>
  <si>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</si>
  <si>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</si>
  <si>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</si>
  <si>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</si>
  <si>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</si>
  <si>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</si>
  <si>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</si>
  <si>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</si>
  <si>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</si>
  <si>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</si>
  <si>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</si>
  <si>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</si>
  <si>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</si>
  <si>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</si>
  <si>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</si>
  <si>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</si>
  <si>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</si>
  <si>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</si>
  <si>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</si>
  <si>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</si>
  <si>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</si>
  <si>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</si>
  <si>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</si>
  <si>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</si>
  <si>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</si>
  <si>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</si>
  <si>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</si>
  <si>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</si>
  <si>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</si>
  <si>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</si>
  <si>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</si>
  <si>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</si>
  <si>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</si>
  <si>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</si>
  <si>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</si>
  <si>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</si>
  <si>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</si>
  <si>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</si>
  <si>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</si>
  <si>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</si>
  <si>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</si>
  <si>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</si>
  <si>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</si>
  <si>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</si>
  <si>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</si>
  <si>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</si>
  <si>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</si>
  <si>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</si>
  <si>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</si>
  <si>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</si>
  <si>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</si>
  <si>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</si>
  <si>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</si>
  <si>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</si>
  <si>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</si>
  <si>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</si>
  <si>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</si>
  <si>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</si>
  <si>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</si>
  <si>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</si>
  <si>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</si>
  <si>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</si>
  <si>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</si>
  <si>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</si>
  <si>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</si>
  <si>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</si>
  <si>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</si>
  <si>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</si>
  <si>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</si>
  <si>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</si>
  <si>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</si>
  <si>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</si>
  <si>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</si>
  <si>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</si>
  <si>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</si>
  <si>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</si>
  <si>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</si>
  <si>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</si>
  <si>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</si>
  <si>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</si>
  <si>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</si>
  <si>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</si>
  <si>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</si>
  <si>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</si>
  <si>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</si>
  <si>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</si>
  <si>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</si>
  <si>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</si>
  <si>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</si>
  <si>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</si>
  <si>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</si>
  <si>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</si>
  <si>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</si>
  <si>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</si>
  <si>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</si>
  <si>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</si>
  <si>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</si>
  <si>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</si>
  <si>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</si>
  <si>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</si>
  <si>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</si>
  <si>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</si>
  <si>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</si>
  <si>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</si>
  <si>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</si>
  <si>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</si>
  <si>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</si>
  <si>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</si>
  <si>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</si>
  <si>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</si>
  <si>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</si>
  <si>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</si>
  <si>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</si>
  <si>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</si>
  <si>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</si>
  <si>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</si>
  <si>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</si>
  <si>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</si>
  <si>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</si>
  <si>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</si>
  <si>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</si>
  <si>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</si>
  <si>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</si>
  <si>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</si>
  <si>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</si>
  <si>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</si>
  <si>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</si>
  <si>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</si>
  <si>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</si>
  <si>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</si>
  <si>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</si>
  <si>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</si>
  <si>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</si>
  <si>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</si>
  <si>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</si>
  <si>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</si>
  <si>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</si>
  <si>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</si>
  <si>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</si>
  <si>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</si>
  <si>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</si>
  <si>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</si>
  <si>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</si>
  <si>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</si>
  <si>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</si>
  <si>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</si>
  <si>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</si>
  <si>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</si>
  <si>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</si>
  <si>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</si>
  <si>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</si>
  <si>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</si>
  <si>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</si>
  <si>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</si>
  <si>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</si>
  <si>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</si>
  <si>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</si>
  <si>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</si>
  <si>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</si>
  <si>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</si>
  <si>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</si>
  <si>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</si>
  <si>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</si>
  <si>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</si>
  <si>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</si>
  <si>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</si>
  <si>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</si>
  <si>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</si>
  <si>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</si>
  <si>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</si>
  <si>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</si>
  <si>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</si>
  <si>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</si>
  <si>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</si>
  <si>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</si>
  <si>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</si>
  <si>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</si>
  <si>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</si>
  <si>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</si>
  <si>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</si>
  <si>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</si>
  <si>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</si>
  <si>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</si>
  <si>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</si>
  <si>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</si>
  <si>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</si>
  <si>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</si>
  <si>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</si>
  <si>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</si>
  <si>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</si>
  <si>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</si>
  <si>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</si>
  <si>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</si>
  <si>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</si>
  <si>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</si>
  <si>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</si>
  <si>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</si>
  <si>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</si>
  <si>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</si>
  <si>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</si>
  <si>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</si>
  <si>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</si>
  <si>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</si>
  <si>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</si>
  <si>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</si>
  <si>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</si>
  <si>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</si>
  <si>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</si>
  <si>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</si>
  <si>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</si>
  <si>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</si>
  <si>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</si>
  <si>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</si>
  <si>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</si>
  <si>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</si>
  <si>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</si>
  <si>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</si>
  <si>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</si>
  <si>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</si>
  <si>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</si>
  <si>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</si>
  <si>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</si>
  <si>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</si>
  <si>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</si>
  <si>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</si>
  <si>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</si>
  <si>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</si>
  <si>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</si>
  <si>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</si>
  <si>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</si>
  <si>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</si>
  <si>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</si>
  <si>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</si>
  <si>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</si>
  <si>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</si>
  <si>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</si>
  <si>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</si>
  <si>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</si>
  <si>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</si>
  <si>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</si>
  <si>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</si>
  <si>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</si>
  <si>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</si>
  <si>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</si>
  <si>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</si>
  <si>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</si>
  <si>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</si>
  <si>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</si>
  <si>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</si>
  <si>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</si>
  <si>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</si>
  <si>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</si>
  <si>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</si>
  <si>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</si>
  <si>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</si>
  <si>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</si>
  <si>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</si>
  <si>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</si>
  <si>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</si>
  <si>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</si>
  <si>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</si>
  <si>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</si>
  <si>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</si>
  <si>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</si>
  <si>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</si>
  <si>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</si>
  <si>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</si>
  <si>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</si>
  <si>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</si>
  <si>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</si>
  <si>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</si>
  <si>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</si>
  <si>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</si>
  <si>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</si>
  <si>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</si>
  <si>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</si>
  <si>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</si>
  <si>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</si>
  <si>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</si>
  <si>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</si>
  <si>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</si>
  <si>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</si>
  <si>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</si>
  <si>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</si>
  <si>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</si>
  <si>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</si>
  <si>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</si>
  <si>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</si>
  <si>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</si>
  <si>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</si>
  <si>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</si>
  <si>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</si>
  <si>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</si>
  <si>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</si>
  <si>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</si>
  <si>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</si>
  <si>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</si>
  <si>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</si>
  <si>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</si>
  <si>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</si>
  <si>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</si>
  <si>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</si>
  <si>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</si>
  <si>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</si>
  <si>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</si>
  <si>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</si>
  <si>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</si>
  <si>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</si>
  <si>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</si>
  <si>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</si>
  <si>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</si>
  <si>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</si>
  <si>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</si>
  <si>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</si>
  <si>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</si>
  <si>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</si>
  <si>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</si>
  <si>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</si>
  <si>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</si>
  <si>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</si>
  <si>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</si>
  <si>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</si>
  <si>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</si>
  <si>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</si>
  <si>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</si>
  <si>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</si>
  <si>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</si>
  <si>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</si>
  <si>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</si>
  <si>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</si>
  <si>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</si>
  <si>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</si>
  <si>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</si>
  <si>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</si>
  <si>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</si>
  <si>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</si>
  <si>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</si>
  <si>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</si>
  <si>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</si>
  <si>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</si>
  <si>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</si>
  <si>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</si>
  <si>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</si>
  <si>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</si>
  <si>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</si>
  <si>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</si>
  <si>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</si>
  <si>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</si>
  <si>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</si>
  <si>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</si>
  <si>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</si>
  <si>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</si>
  <si>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</si>
  <si>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</si>
  <si>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</si>
  <si>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</si>
  <si>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</si>
  <si>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</si>
  <si>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</si>
  <si>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</si>
  <si>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</si>
  <si>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</si>
  <si>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</si>
  <si>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</si>
  <si>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</si>
  <si>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</si>
  <si>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</si>
  <si>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</si>
  <si>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</si>
  <si>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</si>
  <si>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</si>
  <si>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</si>
  <si>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</si>
  <si>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</si>
  <si>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</si>
  <si>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</si>
  <si>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</si>
  <si>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</si>
  <si>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</si>
  <si>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</si>
  <si>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</si>
  <si>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</si>
  <si>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</si>
  <si>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</si>
  <si>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</si>
  <si>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</si>
  <si>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</si>
  <si>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</si>
  <si>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</si>
  <si>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</si>
  <si>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</si>
  <si>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</si>
  <si>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</si>
  <si>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</si>
  <si>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</si>
  <si>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</si>
  <si>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</si>
  <si>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</si>
  <si>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</si>
  <si>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</si>
  <si>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</si>
  <si>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</si>
  <si>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</si>
  <si>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</si>
  <si>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</si>
  <si>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</si>
  <si>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</si>
  <si>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</si>
  <si>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</si>
  <si>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</si>
  <si>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</si>
  <si>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</si>
  <si>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</si>
  <si>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</si>
  <si>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</si>
  <si>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</si>
  <si>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</si>
  <si>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</si>
  <si>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</si>
  <si>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</si>
  <si>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</si>
  <si>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</si>
  <si>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</si>
  <si>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</si>
  <si>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</si>
  <si>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</si>
  <si>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</si>
  <si>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</si>
  <si>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</si>
  <si>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</si>
  <si>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</si>
  <si>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</si>
  <si>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</si>
  <si>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</si>
  <si>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</si>
  <si>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</si>
  <si>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</si>
  <si>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</si>
  <si>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</si>
  <si>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</si>
  <si>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</si>
  <si>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</si>
  <si>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</si>
  <si>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</si>
  <si>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</si>
  <si>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</si>
  <si>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</si>
  <si>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</si>
  <si>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</si>
  <si>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</si>
  <si>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</si>
  <si>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</si>
  <si>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</si>
  <si>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</si>
  <si>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</si>
  <si>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</si>
  <si>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</si>
  <si>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</si>
  <si>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</si>
  <si>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</si>
  <si>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</si>
  <si>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</si>
  <si>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</si>
  <si>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</si>
  <si>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</si>
  <si>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</si>
  <si>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</si>
  <si>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</si>
  <si>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</si>
  <si>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</si>
  <si>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</si>
  <si>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</si>
  <si>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</si>
  <si>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</si>
  <si>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</si>
  <si>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</si>
  <si>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</si>
  <si>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</si>
  <si>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</si>
  <si>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</si>
  <si>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</si>
  <si>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</si>
  <si>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</si>
  <si>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</si>
  <si>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</si>
  <si>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</si>
  <si>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</si>
  <si>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</si>
  <si>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</si>
  <si>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</si>
  <si>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</si>
  <si>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</si>
  <si>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</si>
  <si>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</si>
  <si>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</si>
  <si>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</si>
  <si>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</si>
  <si>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</si>
  <si>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</si>
  <si>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</si>
  <si>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</si>
  <si>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</si>
  <si>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</si>
  <si>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</si>
  <si>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</si>
  <si>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</si>
  <si>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</si>
  <si>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</si>
  <si>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</si>
  <si>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</si>
  <si>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</si>
  <si>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</si>
  <si>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</si>
  <si>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</si>
  <si>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</si>
  <si>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</si>
  <si>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</si>
  <si>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</si>
  <si>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</si>
  <si>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</si>
  <si>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</si>
  <si>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</si>
  <si>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</si>
  <si>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</si>
  <si>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</si>
  <si>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</si>
  <si>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</si>
  <si>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</si>
  <si>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</si>
  <si>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</si>
  <si>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</si>
  <si>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</si>
  <si>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</si>
  <si>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</si>
  <si>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</si>
  <si>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</si>
  <si>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</si>
  <si>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</si>
  <si>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</si>
  <si>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</si>
  <si>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</si>
  <si>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</si>
  <si>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</si>
  <si>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</si>
  <si>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</si>
  <si>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</si>
  <si>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</si>
  <si>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</si>
  <si>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</si>
  <si>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</si>
  <si>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</si>
  <si>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</si>
  <si>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</si>
  <si>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</si>
  <si>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</si>
  <si>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</si>
  <si>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</si>
  <si>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</si>
  <si>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</si>
  <si>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</si>
  <si>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</si>
  <si>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</si>
  <si>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</si>
  <si>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</si>
  <si>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</si>
  <si>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</si>
  <si>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</si>
  <si>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</si>
  <si>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</si>
  <si>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</si>
  <si>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</si>
  <si>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</si>
  <si>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</si>
  <si>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</si>
  <si>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</si>
  <si>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</si>
  <si>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</si>
  <si>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</si>
  <si>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</si>
  <si>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</si>
  <si>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</si>
  <si>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</si>
  <si>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</si>
  <si>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</si>
  <si>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</si>
  <si>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</si>
  <si>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</si>
  <si>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</si>
  <si>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</si>
  <si>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</si>
  <si>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</si>
  <si>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</si>
  <si>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</si>
  <si>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</si>
  <si>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</si>
  <si>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</si>
  <si>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</si>
  <si>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</si>
  <si>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</si>
  <si>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</si>
  <si>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</si>
  <si>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</si>
  <si>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</si>
  <si>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</si>
  <si>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</si>
  <si>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</si>
  <si>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</si>
  <si>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</si>
  <si>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</si>
  <si>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</si>
  <si>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</si>
  <si>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</si>
  <si>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</si>
  <si>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</si>
  <si>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</si>
  <si>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</si>
  <si>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</si>
  <si>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</si>
  <si>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</si>
  <si>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</si>
  <si>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</si>
  <si>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</si>
  <si>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</si>
  <si>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</si>
  <si>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</si>
  <si>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</si>
  <si>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</si>
  <si>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</si>
  <si>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</si>
  <si>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</si>
  <si>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</si>
  <si>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</si>
  <si>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</si>
  <si>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</si>
  <si>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</si>
  <si>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</si>
  <si>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</si>
  <si>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</si>
  <si>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</si>
  <si>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</si>
  <si>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</si>
  <si>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</si>
  <si>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</si>
  <si>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</si>
  <si>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</si>
  <si>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</si>
  <si>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</si>
  <si>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</si>
  <si>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</si>
  <si>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</si>
  <si>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</si>
  <si>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</si>
  <si>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</si>
  <si>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</si>
  <si>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</si>
  <si>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</si>
  <si>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</si>
  <si>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</si>
  <si>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</si>
  <si>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</si>
  <si>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</si>
  <si>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</si>
  <si>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</si>
  <si>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</si>
  <si>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</si>
  <si>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</si>
  <si>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</si>
  <si>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</si>
  <si>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</si>
  <si>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</si>
  <si>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</si>
  <si>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</si>
  <si>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</si>
  <si>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</si>
  <si>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</si>
  <si>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</si>
  <si>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</si>
  <si>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</si>
  <si>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</si>
  <si>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</si>
  <si>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</si>
  <si>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</si>
  <si>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</si>
  <si>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</si>
  <si>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</si>
  <si>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</si>
  <si>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</si>
  <si>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</si>
  <si>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</si>
  <si>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</si>
  <si>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</si>
  <si>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</si>
  <si>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</si>
  <si>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</si>
  <si>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</si>
  <si>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</si>
  <si>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</si>
  <si>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</si>
  <si>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</si>
  <si>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</si>
  <si>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</si>
  <si>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</si>
  <si>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</si>
  <si>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</si>
  <si>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</si>
  <si>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</si>
  <si>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</si>
  <si>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</si>
  <si>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</si>
  <si>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</si>
  <si>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</si>
  <si>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</si>
  <si>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</si>
  <si>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</si>
  <si>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</si>
  <si>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</si>
  <si>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</si>
  <si>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</si>
  <si>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</si>
  <si>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</si>
  <si>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</si>
  <si>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</si>
  <si>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</si>
  <si>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</si>
  <si>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</si>
  <si>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</si>
  <si>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</si>
  <si>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</si>
  <si>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</si>
  <si>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</si>
  <si>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</si>
  <si>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</si>
  <si>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</si>
  <si>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</si>
  <si>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</si>
  <si>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</si>
  <si>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</si>
  <si>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</si>
  <si>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</si>
  <si>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</si>
  <si>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</si>
  <si>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</si>
  <si>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</si>
  <si>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</si>
  <si>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</si>
  <si>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</si>
  <si>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</si>
  <si>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</si>
  <si>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</si>
  <si>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</si>
  <si>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</si>
  <si>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</si>
  <si>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</si>
  <si>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</si>
  <si>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</si>
  <si>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</si>
  <si>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</si>
  <si>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</si>
  <si>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</si>
  <si>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</si>
  <si>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</si>
  <si>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</si>
  <si>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</si>
  <si>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</si>
  <si>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</si>
  <si>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</si>
  <si>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</si>
  <si>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</si>
  <si>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</si>
  <si>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</si>
  <si>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</si>
  <si>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</si>
  <si>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</si>
  <si>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</si>
  <si>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</si>
  <si>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</si>
  <si>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</si>
  <si>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</si>
  <si>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</si>
  <si>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</si>
  <si>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</si>
  <si>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</si>
  <si>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</si>
  <si>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</si>
  <si>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</si>
  <si>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</si>
  <si>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</si>
  <si>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</si>
  <si>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</si>
  <si>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</si>
  <si>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</si>
  <si>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</si>
  <si>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</si>
  <si>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</si>
  <si>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</si>
  <si>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</si>
  <si>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</si>
  <si>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</si>
  <si>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</si>
  <si>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</si>
  <si>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</si>
  <si>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</si>
  <si>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</si>
  <si>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</si>
  <si>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</si>
  <si>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</si>
  <si>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</si>
  <si>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</si>
  <si>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</si>
  <si>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</si>
  <si>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</si>
  <si>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</si>
  <si>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</si>
  <si>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</si>
  <si>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</si>
  <si>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</si>
  <si>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</si>
  <si>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</si>
  <si>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</si>
  <si>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</si>
  <si>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</si>
  <si>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</si>
  <si>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</si>
  <si>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</si>
  <si>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</si>
  <si>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</si>
  <si>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</si>
  <si>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</si>
  <si>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</si>
  <si>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</si>
  <si>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</si>
  <si>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</si>
  <si>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</si>
  <si>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</si>
  <si>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</si>
  <si>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</si>
  <si>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</si>
  <si>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</si>
  <si>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</si>
  <si>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</si>
  <si>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</si>
  <si>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</si>
  <si>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</si>
  <si>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</si>
  <si>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</si>
  <si>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</si>
  <si>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</si>
  <si>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</si>
  <si>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</si>
  <si>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</si>
  <si>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</si>
  <si>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</si>
  <si>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</si>
  <si>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</si>
  <si>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</si>
  <si>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</si>
  <si>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</si>
  <si>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</si>
  <si>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</si>
  <si>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</si>
  <si>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</si>
  <si>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</si>
  <si>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</si>
  <si>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</si>
  <si>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</si>
  <si>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</si>
  <si>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</si>
  <si>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</si>
  <si>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</si>
  <si>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</si>
  <si>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</si>
  <si>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</si>
  <si>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</si>
  <si>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</si>
  <si>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</si>
  <si>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</si>
  <si>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</si>
  <si>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</si>
  <si>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</si>
  <si>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</si>
  <si>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</si>
  <si>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</si>
  <si>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</si>
  <si>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</si>
  <si>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</si>
  <si>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</si>
  <si>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</si>
  <si>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</si>
  <si>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</si>
  <si>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</si>
  <si>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</si>
  <si>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</si>
  <si>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</si>
  <si>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</si>
  <si>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</si>
  <si>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</si>
  <si>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</si>
  <si>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</si>
  <si>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</si>
  <si>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</si>
  <si>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</si>
  <si>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</si>
  <si>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</si>
  <si>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</si>
  <si>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</si>
  <si>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</si>
  <si>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</si>
  <si>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</si>
  <si>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</si>
  <si>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</si>
  <si>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</si>
  <si>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</si>
  <si>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</si>
  <si>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</si>
  <si>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</si>
  <si>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</si>
  <si>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</si>
  <si>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</si>
  <si>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</si>
  <si>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</si>
  <si>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</si>
  <si>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</si>
  <si>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</si>
  <si>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</si>
  <si>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</si>
  <si>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</si>
  <si>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</si>
  <si>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</si>
  <si>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</si>
  <si>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</si>
  <si>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</si>
  <si>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</si>
  <si>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</si>
  <si>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</si>
  <si>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</si>
  <si>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</si>
  <si>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</si>
  <si>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</si>
  <si>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</si>
  <si>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</si>
  <si>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</si>
  <si>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</si>
  <si>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</si>
  <si>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</si>
  <si>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</si>
  <si>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</si>
  <si>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</si>
  <si>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</si>
  <si>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</si>
  <si>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</si>
  <si>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</si>
  <si>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</si>
  <si>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</si>
  <si>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</si>
  <si>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</si>
  <si>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</si>
  <si>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</si>
  <si>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</si>
  <si>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</si>
  <si>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</si>
  <si>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</si>
  <si>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</si>
  <si>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</si>
  <si>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</si>
  <si>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</si>
  <si>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</si>
  <si>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</si>
  <si>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</si>
  <si>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</si>
  <si>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</si>
  <si>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</si>
  <si>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</si>
  <si>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</si>
  <si>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</si>
  <si>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</si>
  <si>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</si>
  <si>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</si>
  <si>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</si>
  <si>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</si>
  <si>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</si>
  <si>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</si>
  <si>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</si>
  <si>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</si>
  <si>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</si>
  <si>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</si>
  <si>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</si>
  <si>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</si>
  <si>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</si>
  <si>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</si>
  <si>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</si>
  <si>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</si>
  <si>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</si>
  <si>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</si>
  <si>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</si>
  <si>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</si>
  <si>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</si>
  <si>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</si>
  <si>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</si>
  <si>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</si>
  <si>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</si>
  <si>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</si>
  <si>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</si>
  <si>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</si>
  <si>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</si>
  <si>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</si>
  <si>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</si>
  <si>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</si>
  <si>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</si>
  <si>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</si>
  <si>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</si>
  <si>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</si>
  <si>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</si>
  <si>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</si>
  <si>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</si>
  <si>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</si>
  <si>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</si>
  <si>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</si>
  <si>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</si>
  <si>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</si>
  <si>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</si>
  <si>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</si>
  <si>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</si>
  <si>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</si>
  <si>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</si>
  <si>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</si>
  <si>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</si>
  <si>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</si>
  <si>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</si>
  <si>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</si>
  <si>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</si>
  <si>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</si>
  <si>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</si>
  <si>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</si>
  <si>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</si>
  <si>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</si>
  <si>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</si>
  <si>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</si>
  <si>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</si>
  <si>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</si>
  <si>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</si>
  <si>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</si>
  <si>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</si>
  <si>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</si>
  <si>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</si>
  <si>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</si>
  <si>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</si>
  <si>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</si>
  <si>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</si>
  <si>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</si>
  <si>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</si>
  <si>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</si>
  <si>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</si>
  <si>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</si>
  <si>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</si>
  <si>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</si>
  <si>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</si>
  <si>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</si>
  <si>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</si>
  <si>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</si>
  <si>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</si>
  <si>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</si>
  <si>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</si>
  <si>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</si>
  <si>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</si>
  <si>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</si>
  <si>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</si>
  <si>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</si>
  <si>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</si>
  <si>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</si>
  <si>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</si>
  <si>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</si>
  <si>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</si>
  <si>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</si>
  <si>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</si>
  <si>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</si>
  <si>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</si>
  <si>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</si>
  <si>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</si>
  <si>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</si>
  <si>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</si>
  <si>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</si>
  <si>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</si>
  <si>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</si>
  <si>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</si>
  <si>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</si>
  <si>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</si>
  <si>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</si>
  <si>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</si>
  <si>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</si>
  <si>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</si>
  <si>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</si>
  <si>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</si>
  <si>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</si>
  <si>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</si>
  <si>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</si>
  <si>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</si>
  <si>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</si>
  <si>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</si>
  <si>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</si>
  <si>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</si>
  <si>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</si>
  <si>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</si>
  <si>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</si>
  <si>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</si>
  <si>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</si>
  <si>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</si>
  <si>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</si>
  <si>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</si>
  <si>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</si>
  <si>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</si>
  <si>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</si>
  <si>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</si>
  <si>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</si>
  <si>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</si>
  <si>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</si>
  <si>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</si>
  <si>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</si>
  <si>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</si>
  <si>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</si>
  <si>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</si>
  <si>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</si>
  <si>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</si>
  <si>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</si>
  <si>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</si>
  <si>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</si>
  <si>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</si>
  <si>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</si>
  <si>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</si>
  <si>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</si>
  <si>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</si>
  <si>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</si>
  <si>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</si>
  <si>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</si>
  <si>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</si>
  <si>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</si>
  <si>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</si>
  <si>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</si>
  <si>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</si>
  <si>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</si>
  <si>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</si>
  <si>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</si>
  <si>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</si>
  <si>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</si>
  <si>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</si>
  <si>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</si>
  <si>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</si>
  <si>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</si>
  <si>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</si>
  <si>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</si>
  <si>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</si>
  <si>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</si>
  <si>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</si>
  <si>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</si>
  <si>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</si>
  <si>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</si>
  <si>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</si>
  <si>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</si>
  <si>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</si>
  <si>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</si>
  <si>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</si>
  <si>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</si>
  <si>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</si>
  <si>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</si>
  <si>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</si>
  <si>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</si>
  <si>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</si>
  <si>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</si>
  <si>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</si>
  <si>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</si>
  <si>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</si>
  <si>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</si>
  <si>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</si>
  <si>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</si>
  <si>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</si>
  <si>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</si>
  <si>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</si>
  <si>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</si>
  <si>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</si>
  <si>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</si>
  <si>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</si>
  <si>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</si>
  <si>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</si>
  <si>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</si>
  <si>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</si>
  <si>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</si>
  <si>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</si>
  <si>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</si>
  <si>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</si>
  <si>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</si>
  <si>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</si>
  <si>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</si>
  <si>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</si>
  <si>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</si>
  <si>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</si>
  <si>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</si>
  <si>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</si>
  <si>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</si>
  <si>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</si>
  <si>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</si>
  <si>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</si>
  <si>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</si>
  <si>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</si>
  <si>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</si>
  <si>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</si>
  <si>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</si>
  <si>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</si>
  <si>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</si>
  <si>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</si>
  <si>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</si>
  <si>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</si>
  <si>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</si>
  <si>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</si>
  <si>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</si>
  <si>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</si>
  <si>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</si>
  <si>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</si>
  <si>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</si>
  <si>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</si>
  <si>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</si>
  <si>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</si>
  <si>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</si>
  <si>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</si>
  <si>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</si>
  <si>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</si>
  <si>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</si>
  <si>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</si>
  <si>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</si>
  <si>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</si>
  <si>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</si>
  <si>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</si>
  <si>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</si>
  <si>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</si>
  <si>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</si>
  <si>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</si>
  <si>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</si>
  <si>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</si>
  <si>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</si>
  <si>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</si>
  <si>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</si>
  <si>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</si>
  <si>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</si>
  <si>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</si>
  <si>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</si>
  <si>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</si>
  <si>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</si>
  <si>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</si>
  <si>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</si>
  <si>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</si>
  <si>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</si>
  <si>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</si>
  <si>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</si>
  <si>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</si>
  <si>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</si>
  <si>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</si>
  <si>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</si>
  <si>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</si>
  <si>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</si>
  <si>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</si>
  <si>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</si>
  <si>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</si>
  <si>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</si>
  <si>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</si>
  <si>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</si>
  <si>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</si>
  <si>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</si>
  <si>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</si>
  <si>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</si>
  <si>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</si>
  <si>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</si>
  <si>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</si>
  <si>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</si>
  <si>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</si>
  <si>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</si>
  <si>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</si>
  <si>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</si>
  <si>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</si>
  <si>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</si>
  <si>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</si>
  <si>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</si>
  <si>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</si>
  <si>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</si>
  <si>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</si>
  <si>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</si>
  <si>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</si>
  <si>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</si>
  <si>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</si>
  <si>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</si>
  <si>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</si>
  <si>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</si>
  <si>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</si>
  <si>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</si>
  <si>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</si>
  <si>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</si>
  <si>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</si>
  <si>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</si>
  <si>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</si>
  <si>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</si>
  <si>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</si>
  <si>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</si>
  <si>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</si>
  <si>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</si>
  <si>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</si>
  <si>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</si>
  <si>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</si>
  <si>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</si>
  <si>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</si>
  <si>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</si>
  <si>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</si>
  <si>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</si>
  <si>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</si>
  <si>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</si>
  <si>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</si>
  <si>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</si>
  <si>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</si>
  <si>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</si>
  <si>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</si>
  <si>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</si>
  <si>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</si>
  <si>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</si>
  <si>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</si>
  <si>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</si>
  <si>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</si>
  <si>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</si>
  <si>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</si>
  <si>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</si>
  <si>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</si>
  <si>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</si>
  <si>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</si>
  <si>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</si>
  <si>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</si>
  <si>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</si>
  <si>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</si>
  <si>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</si>
  <si>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</si>
  <si>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</si>
  <si>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</si>
  <si>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</si>
  <si>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</si>
  <si>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</si>
  <si>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</si>
  <si>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</si>
  <si>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</si>
  <si>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</si>
  <si>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</si>
  <si>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</si>
  <si>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</si>
  <si>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</si>
  <si>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</si>
  <si>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</si>
  <si>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</si>
  <si>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</si>
  <si>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</si>
  <si>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</si>
  <si>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</si>
  <si>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</si>
  <si>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</si>
  <si>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</si>
  <si>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</si>
  <si>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</si>
  <si>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</si>
  <si>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</si>
  <si>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</si>
  <si>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</si>
  <si>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</si>
  <si>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</si>
  <si>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</si>
  <si>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</si>
  <si>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</si>
  <si>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</si>
  <si>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</si>
  <si>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</si>
  <si>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</si>
  <si>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</si>
  <si>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</si>
  <si>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</si>
  <si>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</si>
  <si>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</si>
  <si>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</si>
  <si>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</si>
  <si>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</si>
  <si>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</si>
  <si>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</si>
  <si>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</si>
  <si>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</si>
  <si>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</si>
  <si>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</si>
  <si>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</si>
  <si>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</si>
  <si>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</si>
  <si>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</si>
  <si>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</si>
  <si>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</si>
  <si>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</si>
  <si>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</si>
  <si>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</si>
  <si>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</si>
  <si>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</si>
  <si>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</si>
  <si>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</si>
  <si>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</si>
  <si>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</si>
  <si>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</si>
  <si>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</si>
  <si>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</si>
  <si>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</si>
  <si>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</si>
  <si>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</si>
  <si>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</si>
  <si>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</si>
  <si>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</si>
  <si>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</si>
  <si>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</si>
  <si>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</si>
  <si>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</si>
  <si>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</si>
  <si>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</si>
  <si>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</si>
  <si>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</si>
  <si>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</si>
  <si>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</si>
  <si>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</si>
  <si>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</si>
  <si>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</si>
  <si>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</si>
  <si>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</si>
  <si>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</si>
  <si>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</si>
  <si>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</si>
  <si>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</si>
  <si>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</si>
  <si>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</si>
  <si>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</si>
  <si>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</si>
  <si>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</si>
  <si>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</si>
  <si>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</si>
  <si>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</si>
  <si>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</si>
  <si>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</si>
  <si>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</si>
  <si>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</si>
  <si>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</si>
  <si>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</si>
  <si>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</si>
  <si>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</si>
  <si>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</si>
  <si>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</si>
  <si>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</si>
  <si>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</si>
  <si>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</si>
  <si>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</si>
  <si>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</si>
  <si>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</si>
  <si>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</si>
  <si>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</si>
  <si>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</si>
  <si>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</si>
  <si>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</si>
  <si>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</si>
  <si>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</si>
  <si>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</si>
  <si>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</si>
  <si>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</si>
  <si>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</si>
  <si>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</si>
  <si>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</si>
  <si>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</si>
  <si>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</si>
  <si>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</si>
  <si>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</si>
  <si>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</si>
  <si>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</si>
  <si>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</si>
  <si>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</si>
  <si>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</si>
  <si>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</si>
  <si>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</si>
  <si>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</si>
  <si>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</si>
  <si>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</si>
  <si>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</si>
  <si>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</si>
  <si>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</si>
  <si>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</si>
  <si>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</si>
  <si>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</si>
  <si>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</si>
  <si>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</si>
  <si>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</si>
  <si>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</si>
  <si>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</si>
  <si>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</si>
  <si>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</si>
  <si>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</si>
  <si>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</si>
  <si>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</si>
  <si>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</si>
  <si>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</si>
  <si>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</si>
  <si>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</si>
  <si>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</si>
  <si>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</si>
  <si>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</si>
  <si>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</si>
  <si>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</si>
  <si>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</si>
  <si>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</si>
  <si>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</si>
  <si>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</si>
  <si>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</si>
  <si>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</si>
  <si>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</si>
  <si>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</si>
  <si>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</si>
  <si>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</si>
  <si>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</si>
  <si>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</si>
  <si>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</si>
  <si>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</si>
  <si>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</si>
  <si>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</si>
  <si>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</si>
  <si>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</si>
  <si>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</si>
  <si>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</si>
  <si>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</si>
  <si>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</si>
  <si>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</si>
  <si>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</si>
  <si>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</si>
  <si>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</si>
  <si>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</si>
  <si>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</si>
  <si>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</si>
  <si>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</si>
  <si>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</si>
  <si>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</si>
  <si>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</si>
  <si>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</si>
  <si>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</si>
  <si>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</si>
  <si>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</si>
  <si>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</si>
  <si>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</si>
  <si>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</si>
  <si>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</si>
  <si>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</si>
  <si>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</si>
  <si>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</si>
  <si>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</si>
  <si>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</si>
  <si>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</si>
  <si>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</si>
  <si>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</si>
  <si>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</si>
  <si>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</si>
  <si>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</si>
  <si>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</si>
  <si>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</si>
  <si>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</si>
  <si>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</si>
  <si>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</si>
  <si>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</si>
  <si>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</si>
  <si>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</si>
  <si>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</si>
  <si>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</si>
  <si>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</si>
  <si>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</si>
  <si>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</si>
  <si>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</si>
  <si>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</si>
  <si>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</si>
  <si>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</si>
  <si>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</si>
  <si>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</si>
  <si>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</si>
  <si>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</si>
  <si>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</si>
  <si>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</si>
  <si>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</si>
  <si>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</si>
  <si>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</si>
  <si>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</si>
  <si>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</si>
  <si>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</si>
  <si>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</si>
  <si>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</si>
  <si>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</si>
  <si>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</si>
  <si>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</si>
  <si>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</si>
  <si>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</si>
  <si>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</si>
  <si>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</si>
  <si>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</si>
  <si>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</si>
  <si>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</si>
  <si>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</si>
  <si>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</si>
  <si>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</si>
  <si>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</si>
  <si>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</si>
  <si>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</si>
  <si>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</si>
  <si>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</si>
  <si>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</si>
  <si>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</si>
  <si>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</si>
  <si>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</si>
  <si>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</si>
  <si>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</si>
  <si>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</si>
  <si>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</si>
  <si>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</si>
  <si>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</si>
  <si>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</si>
  <si>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</si>
  <si>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</si>
  <si>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</si>
  <si>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</si>
  <si>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</si>
  <si>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</si>
  <si>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</si>
  <si>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</si>
  <si>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</si>
  <si>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</si>
  <si>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</si>
  <si>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</si>
  <si>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</si>
  <si>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</si>
  <si>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</si>
  <si>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</si>
  <si>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</si>
  <si>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</si>
  <si>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</si>
  <si>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</si>
  <si>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</si>
  <si>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</si>
  <si>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</si>
  <si>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</si>
  <si>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</si>
  <si>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</si>
  <si>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</si>
  <si>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</si>
  <si>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</si>
  <si>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</si>
  <si>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</si>
  <si>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</si>
  <si>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</si>
  <si>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</si>
  <si>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</si>
  <si>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</si>
  <si>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</si>
  <si>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</si>
  <si>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</si>
  <si>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</si>
  <si>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</si>
  <si>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</si>
  <si>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</si>
  <si>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</si>
  <si>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</si>
  <si>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</si>
  <si>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</si>
  <si>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</si>
  <si>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</si>
  <si>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</si>
  <si>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</si>
  <si>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</si>
  <si>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</si>
  <si>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</si>
  <si>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</si>
  <si>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</si>
  <si>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</si>
  <si>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</si>
  <si>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</si>
  <si>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</si>
  <si>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</si>
  <si>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</si>
  <si>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</si>
  <si>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</si>
  <si>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</si>
  <si>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</si>
  <si>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</si>
  <si>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</si>
  <si>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</si>
  <si>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</si>
  <si>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</si>
  <si>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</si>
  <si>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</si>
  <si>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</si>
  <si>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</si>
  <si>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</si>
  <si>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</si>
  <si>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</si>
  <si>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</si>
  <si>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</si>
  <si>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</si>
  <si>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</si>
  <si>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</si>
  <si>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</si>
  <si>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</si>
  <si>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</si>
  <si>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</si>
  <si>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</si>
  <si>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</si>
  <si>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</si>
  <si>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</si>
  <si>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</si>
  <si>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</si>
  <si>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</si>
  <si>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</si>
  <si>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</si>
  <si>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</si>
  <si>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</si>
  <si>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</si>
  <si>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</si>
  <si>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</si>
  <si>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</si>
  <si>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</si>
  <si>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</si>
  <si>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</si>
  <si>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</si>
  <si>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</si>
  <si>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</si>
  <si>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</si>
  <si>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</si>
  <si>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</si>
  <si>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</si>
  <si>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</si>
  <si>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</si>
  <si>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</si>
  <si>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</si>
  <si>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</si>
  <si>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</si>
  <si>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</si>
  <si>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</si>
  <si>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</si>
  <si>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</si>
  <si>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</si>
  <si>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</si>
  <si>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</si>
  <si>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</si>
  <si>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</si>
  <si>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</si>
  <si>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</si>
  <si>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</si>
  <si>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</si>
  <si>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</si>
  <si>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</si>
  <si>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</si>
  <si>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</si>
  <si>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</si>
  <si>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</si>
  <si>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</si>
  <si>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</si>
  <si>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</si>
  <si>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</si>
  <si>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</si>
  <si>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</si>
  <si>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</si>
  <si>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</si>
  <si>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</si>
  <si>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</si>
  <si>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</si>
  <si>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</si>
  <si>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</si>
  <si>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</si>
  <si>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</si>
  <si>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</si>
  <si>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</si>
  <si>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</si>
  <si>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</si>
  <si>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</si>
  <si>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</si>
  <si>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</si>
  <si>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</si>
  <si>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</si>
  <si>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</si>
  <si>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</si>
  <si>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</si>
  <si>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</si>
  <si>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</si>
  <si>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</si>
  <si>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</si>
  <si>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</si>
  <si>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</si>
  <si>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</si>
  <si>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</si>
  <si>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</si>
  <si>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</si>
  <si>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</si>
  <si>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</si>
  <si>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</si>
  <si>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</si>
  <si>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</si>
  <si>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</si>
  <si>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</si>
  <si>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</si>
  <si>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</si>
  <si>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</si>
  <si>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</si>
  <si>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</si>
  <si>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</si>
  <si>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</si>
  <si>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</si>
  <si>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</si>
  <si>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</si>
  <si>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</si>
  <si>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</si>
  <si>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</si>
  <si>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</si>
  <si>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</si>
  <si>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</si>
  <si>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</si>
  <si>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</si>
  <si>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</si>
  <si>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</si>
  <si>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</si>
  <si>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</si>
  <si>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</si>
  <si>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</si>
  <si>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</si>
  <si>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</si>
  <si>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</si>
  <si>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</si>
  <si>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</si>
  <si>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</si>
  <si>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</si>
  <si>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</si>
  <si>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</si>
  <si>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</si>
  <si>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</si>
  <si>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</si>
  <si>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</si>
  <si>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</si>
  <si>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</si>
  <si>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</si>
  <si>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</si>
  <si>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</si>
  <si>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</si>
  <si>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</si>
  <si>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</si>
  <si>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</si>
  <si>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</si>
  <si>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</si>
  <si>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</si>
  <si>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</si>
  <si>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</si>
  <si>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</si>
  <si>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</si>
  <si>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</si>
  <si>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</si>
  <si>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</si>
  <si>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</si>
  <si>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</si>
  <si>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</si>
  <si>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</si>
  <si>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</si>
  <si>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</si>
  <si>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</si>
  <si>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</si>
  <si>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</si>
  <si>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</si>
  <si>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</si>
  <si>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</si>
  <si>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</si>
  <si>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</si>
  <si>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</si>
  <si>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</si>
  <si>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</si>
  <si>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</si>
  <si>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</si>
  <si>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</si>
  <si>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</si>
  <si>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</si>
  <si>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</si>
  <si>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</si>
  <si>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</si>
  <si>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</si>
  <si>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</si>
  <si>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</si>
  <si>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</si>
  <si>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</si>
  <si>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</si>
  <si>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</si>
  <si>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</si>
  <si>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</si>
  <si>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</si>
  <si>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</si>
  <si>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</si>
  <si>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</si>
  <si>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</si>
  <si>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</si>
  <si>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</si>
  <si>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</si>
  <si>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</si>
  <si>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</si>
  <si>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</si>
  <si>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</si>
  <si>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</si>
  <si>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</si>
  <si>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</si>
  <si>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</si>
  <si>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</si>
  <si>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</si>
  <si>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</si>
  <si>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</si>
  <si>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</si>
  <si>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</si>
  <si>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</si>
  <si>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</si>
  <si>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</si>
  <si>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</si>
  <si>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</si>
  <si>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</si>
  <si>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</si>
  <si>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</si>
  <si>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</si>
  <si>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</si>
  <si>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</si>
  <si>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</si>
  <si>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</si>
  <si>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</si>
  <si>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</si>
  <si>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</si>
  <si>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</si>
  <si>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</si>
  <si>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</si>
  <si>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</si>
  <si>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</si>
  <si>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</si>
  <si>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</si>
  <si>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</si>
  <si>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</si>
  <si>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</si>
  <si>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</si>
  <si>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</si>
  <si>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</si>
  <si>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</si>
  <si>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</si>
  <si>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</si>
  <si>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</si>
  <si>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</si>
  <si>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</si>
  <si>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</si>
  <si>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</si>
  <si>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</si>
  <si>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</si>
  <si>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</si>
  <si>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</si>
  <si>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</si>
  <si>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</si>
  <si>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</si>
  <si>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</si>
  <si>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</si>
  <si>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</si>
  <si>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</si>
  <si>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</si>
  <si>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</si>
  <si>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</si>
  <si>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</si>
  <si>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</si>
  <si>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</si>
  <si>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</si>
  <si>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</si>
  <si>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</si>
  <si>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</si>
  <si>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</si>
  <si>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</si>
  <si>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</si>
  <si>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</si>
  <si>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</si>
  <si>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</si>
  <si>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</si>
  <si>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</si>
  <si>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</si>
  <si>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</si>
  <si>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</si>
  <si>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</si>
  <si>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</si>
  <si>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</si>
  <si>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</si>
  <si>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</si>
  <si>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</si>
  <si>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</si>
  <si>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</si>
  <si>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</si>
  <si>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</si>
  <si>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</si>
  <si>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</si>
  <si>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</si>
  <si>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</si>
  <si>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</si>
  <si>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</si>
  <si>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</si>
  <si>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</si>
  <si>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</si>
  <si>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</si>
  <si>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</si>
  <si>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</si>
  <si>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</si>
  <si>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</si>
  <si>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</si>
  <si>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</si>
  <si>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</si>
  <si>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</si>
  <si>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</si>
  <si>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</si>
  <si>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</si>
  <si>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</si>
  <si>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</si>
  <si>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</si>
  <si>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</si>
  <si>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</si>
  <si>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</si>
  <si>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</si>
  <si>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</si>
  <si>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</si>
  <si>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</si>
  <si>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</si>
  <si>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</si>
  <si>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</si>
  <si>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</si>
  <si>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</si>
  <si>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</si>
  <si>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</si>
  <si>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</si>
  <si>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</si>
  <si>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</si>
  <si>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</si>
  <si>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</si>
  <si>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</si>
  <si>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</si>
  <si>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</si>
  <si>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</si>
  <si>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</si>
  <si>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</si>
  <si>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</si>
  <si>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</si>
  <si>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</si>
  <si>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</si>
  <si>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</si>
  <si>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</si>
  <si>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</si>
  <si>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</si>
  <si>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</si>
  <si>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</si>
  <si>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</si>
  <si>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</si>
  <si>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</si>
  <si>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</si>
  <si>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</si>
  <si>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</si>
  <si>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</si>
  <si>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</si>
  <si>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</si>
  <si>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</si>
  <si>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</si>
  <si>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</si>
  <si>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</si>
  <si>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</si>
  <si>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</si>
  <si>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</si>
  <si>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</si>
  <si>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</si>
  <si>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</si>
  <si>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</si>
  <si>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</si>
  <si>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</si>
  <si>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</si>
  <si>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</si>
  <si>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</si>
  <si>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</si>
  <si>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</si>
  <si>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</si>
  <si>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</si>
  <si>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</si>
  <si>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</si>
  <si>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</si>
  <si>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</si>
  <si>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</si>
  <si>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</si>
  <si>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</si>
  <si>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</si>
  <si>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</si>
  <si>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</si>
  <si>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</si>
  <si>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</si>
  <si>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</si>
  <si>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</si>
  <si>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</si>
  <si>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</si>
  <si>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</si>
  <si>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</si>
  <si>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</si>
  <si>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</si>
  <si>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</si>
  <si>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</si>
  <si>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</si>
  <si>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</si>
  <si>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</si>
  <si>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</si>
  <si>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</si>
  <si>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</si>
  <si>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</si>
  <si>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</si>
  <si>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</si>
  <si>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</si>
  <si>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</si>
  <si>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</si>
  <si>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</si>
  <si>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</si>
  <si>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</si>
  <si>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</si>
  <si>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</si>
  <si>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</si>
  <si>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</si>
  <si>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</si>
  <si>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</si>
  <si>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</si>
  <si>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</si>
  <si>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</si>
  <si>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</si>
  <si>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</si>
  <si>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</si>
  <si>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</si>
  <si>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</si>
  <si>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</si>
  <si>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</si>
  <si>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</si>
  <si>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</si>
  <si>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</si>
  <si>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</si>
  <si>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</si>
  <si>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</si>
  <si>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</si>
  <si>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</si>
  <si>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</si>
  <si>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</si>
  <si>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</si>
  <si>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</si>
  <si>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</si>
  <si>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</si>
  <si>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</si>
  <si>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</si>
  <si>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</si>
  <si>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</si>
  <si>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</si>
  <si>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</si>
  <si>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</si>
  <si>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</si>
  <si>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</si>
  <si>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</si>
  <si>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</si>
  <si>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</si>
  <si>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</si>
  <si>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</si>
  <si>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</si>
  <si>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</si>
  <si>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</si>
  <si>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</si>
  <si>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</si>
  <si>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</si>
  <si>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</si>
  <si>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</si>
  <si>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</si>
  <si>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</si>
  <si>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</si>
  <si>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</si>
  <si>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</si>
  <si>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</si>
  <si>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</si>
  <si>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</si>
  <si>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</si>
  <si>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</si>
  <si>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</si>
  <si>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</si>
  <si>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</si>
  <si>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</si>
  <si>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</si>
  <si>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</si>
  <si>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</si>
  <si>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</si>
  <si>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</si>
  <si>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</si>
  <si>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</si>
  <si>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</si>
  <si>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</si>
  <si>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</si>
  <si>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</si>
  <si>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</si>
  <si>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</si>
  <si>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</si>
  <si>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</si>
  <si>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</si>
  <si>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</si>
  <si>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</si>
  <si>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</si>
  <si>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</si>
  <si>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</si>
  <si>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</si>
  <si>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</si>
  <si>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</si>
  <si>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</si>
  <si>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</si>
  <si>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</si>
  <si>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</si>
  <si>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</si>
  <si>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</si>
  <si>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</si>
  <si>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</si>
  <si>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</si>
  <si>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</si>
  <si>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</si>
  <si>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</si>
  <si>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</si>
  <si>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</si>
  <si>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</si>
  <si>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</si>
  <si>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</si>
  <si>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</si>
  <si>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</si>
  <si>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</si>
  <si>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</si>
  <si>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</si>
  <si>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</si>
  <si>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</si>
  <si>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</si>
  <si>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</si>
  <si>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</si>
  <si>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</si>
  <si>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</si>
  <si>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</si>
  <si>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</si>
  <si>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</si>
  <si>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</si>
  <si>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</si>
  <si>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</si>
  <si>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</si>
  <si>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</si>
  <si>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</si>
  <si>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</si>
  <si>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</si>
  <si>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</si>
  <si>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</si>
  <si>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</si>
  <si>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</si>
  <si>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</si>
  <si>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</si>
  <si>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</si>
  <si>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</si>
  <si>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</si>
  <si>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</si>
  <si>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</si>
  <si>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</si>
  <si>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</si>
  <si>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</si>
  <si>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</si>
  <si>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</si>
  <si>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</si>
  <si>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</si>
  <si>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</si>
  <si>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</si>
  <si>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</si>
  <si>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</si>
  <si>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</si>
  <si>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</si>
  <si>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</si>
  <si>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</si>
  <si>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</si>
  <si>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</si>
  <si>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</si>
  <si>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</si>
  <si>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</si>
  <si>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</si>
  <si>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</si>
  <si>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</si>
  <si>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</si>
  <si>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</si>
  <si>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</si>
  <si>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</si>
  <si>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</si>
  <si>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</si>
  <si>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</si>
  <si>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</si>
  <si>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</si>
  <si>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</si>
  <si>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</si>
  <si>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</si>
  <si>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</si>
  <si>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</si>
  <si>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</si>
  <si>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</si>
  <si>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</si>
  <si>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</si>
  <si>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</si>
  <si>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</si>
  <si>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</si>
  <si>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</si>
  <si>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</si>
  <si>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</si>
  <si>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</si>
  <si>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</si>
  <si>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</si>
  <si>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</si>
  <si>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</si>
  <si>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</si>
  <si>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</si>
  <si>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</si>
  <si>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</si>
  <si>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</si>
  <si>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</si>
  <si>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</si>
  <si>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</si>
  <si>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</si>
  <si>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</si>
  <si>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</si>
  <si>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</si>
  <si>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</si>
  <si>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</si>
  <si>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</si>
  <si>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</si>
  <si>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</si>
  <si>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</si>
  <si>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</si>
  <si>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</si>
  <si>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</si>
  <si>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</si>
  <si>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</si>
  <si>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</si>
  <si>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</si>
  <si>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</si>
  <si>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</si>
  <si>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</si>
  <si>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</si>
  <si>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</si>
  <si>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</si>
  <si>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</si>
  <si>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</si>
  <si>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</si>
  <si>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</si>
  <si>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</si>
  <si>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</si>
  <si>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</si>
  <si>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</si>
  <si>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</si>
  <si>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</si>
  <si>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</si>
  <si>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</si>
  <si>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</si>
  <si>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</si>
  <si>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</si>
  <si>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</si>
  <si>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</si>
  <si>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</si>
  <si>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</si>
  <si>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</si>
  <si>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</si>
  <si>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</si>
  <si>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</si>
  <si>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</si>
  <si>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</si>
  <si>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</si>
  <si>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</si>
  <si>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</si>
  <si>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</si>
  <si>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</si>
  <si>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</si>
  <si>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</si>
  <si>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</si>
  <si>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</si>
  <si>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</si>
  <si>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</si>
  <si>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</si>
  <si>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</si>
  <si>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</si>
  <si>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</si>
  <si>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</si>
  <si>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</si>
  <si>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</si>
  <si>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</si>
  <si>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</si>
  <si>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</si>
  <si>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</si>
  <si>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</si>
  <si>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</si>
  <si>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</si>
  <si>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</si>
  <si>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</si>
  <si>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</si>
  <si>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</si>
  <si>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</si>
  <si>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</si>
  <si>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</si>
  <si>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</si>
  <si>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</si>
  <si>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</si>
  <si>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</si>
  <si>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</si>
  <si>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</si>
  <si>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</si>
  <si>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</si>
  <si>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</si>
  <si>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</si>
  <si>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</si>
  <si>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</si>
  <si>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</si>
  <si>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</si>
  <si>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</si>
  <si>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</si>
  <si>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</si>
  <si>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</si>
  <si>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</si>
  <si>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</si>
  <si>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</si>
  <si>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</si>
  <si>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</si>
  <si>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</si>
  <si>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</si>
  <si>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</si>
  <si>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</si>
  <si>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</si>
  <si>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</si>
  <si>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</si>
  <si>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</si>
  <si>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</si>
  <si>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</si>
  <si>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</si>
  <si>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</si>
  <si>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</si>
  <si>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</si>
  <si>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</si>
  <si>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</si>
  <si>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</si>
  <si>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</si>
  <si>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</si>
  <si>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</si>
  <si>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</si>
  <si>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</si>
  <si>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</si>
  <si>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</si>
  <si>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</si>
  <si>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</si>
  <si>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</si>
  <si>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</si>
  <si>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</si>
  <si>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</si>
  <si>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</si>
  <si>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</si>
  <si>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</si>
  <si>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</si>
  <si>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</si>
  <si>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</si>
  <si>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</si>
  <si>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</si>
  <si>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</si>
  <si>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</si>
  <si>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</si>
  <si>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</si>
  <si>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</si>
  <si>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</si>
  <si>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</si>
  <si>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</si>
  <si>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</si>
  <si>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</si>
  <si>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</si>
  <si>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</si>
  <si>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</si>
  <si>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</si>
  <si>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</si>
  <si>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</si>
  <si>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</si>
  <si>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</si>
  <si>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</si>
  <si>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</si>
  <si>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</si>
  <si>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</si>
  <si>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</si>
  <si>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</si>
  <si>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</si>
  <si>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</si>
  <si>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</si>
  <si>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</si>
  <si>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</si>
  <si>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</si>
  <si>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</si>
  <si>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</si>
  <si>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</si>
  <si>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</si>
  <si>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</si>
  <si>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</si>
  <si>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</si>
  <si>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</si>
  <si>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</si>
  <si>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</si>
  <si>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</si>
  <si>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</si>
  <si>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</si>
  <si>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</si>
  <si>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</si>
  <si>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</si>
  <si>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</si>
  <si>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</si>
  <si>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</si>
  <si>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</si>
  <si>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</si>
  <si>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</si>
  <si>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</si>
  <si>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</si>
  <si>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</si>
  <si>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</si>
  <si>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</si>
  <si>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</si>
  <si>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</si>
  <si>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</si>
  <si>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</si>
  <si>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</si>
  <si>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</si>
  <si>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</si>
  <si>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</si>
  <si>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</si>
  <si>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</si>
  <si>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</si>
  <si>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</si>
  <si>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</si>
  <si>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</si>
  <si>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</si>
  <si>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</si>
  <si>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</si>
  <si>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</si>
  <si>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</si>
  <si>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</si>
  <si>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</si>
  <si>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</si>
  <si>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</si>
  <si>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</si>
  <si>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</si>
  <si>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</si>
  <si>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</si>
  <si>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</si>
  <si>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</si>
  <si>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</si>
  <si>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</si>
  <si>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</si>
  <si>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</si>
  <si>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</si>
  <si>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</si>
  <si>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258</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</si>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</sst>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PYBUpJ8ILhQ"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kEpzmZ-I0Zk" TargetMode="External"/><Relationship Id="rId3397" Type="http://schemas.openxmlformats.org/officeDocument/2006/relationships/hyperlink" Target="https://youtu.be/1HDBaMUS5Dw"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youtu.be/qEVj6r0CiOM" TargetMode="External"/><Relationship Id="rId3399" Type="http://schemas.openxmlformats.org/officeDocument/2006/relationships/hyperlink" Target="https://youtu.be/7fwDH3Vvug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2793</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327</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93" t="s">
        <v>1251</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38"/>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937"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37" t="s">
        <v>7078</v>
      </c>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3633</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5670</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4819</v>
      </c>
      <c r="Y29" s="951"/>
      <c r="Z29" s="949" t="s">
        <v>7095</v>
      </c>
      <c r="AA29" s="1018" t="s">
        <v>4357</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5699</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4684</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5301</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7130</v>
      </c>
      <c r="M33" s="943"/>
      <c r="N33" s="940" t="s">
        <v>7131</v>
      </c>
      <c r="O33" s="943"/>
      <c r="P33" s="944"/>
      <c r="Q33" s="906" t="s">
        <v>7132</v>
      </c>
      <c r="R33" s="946"/>
      <c r="S33" s="906" t="s">
        <v>7133</v>
      </c>
      <c r="T33" s="906" t="s">
        <v>4803</v>
      </c>
      <c r="U33" s="906" t="s">
        <v>7134</v>
      </c>
      <c r="V33" s="906" t="s">
        <v>7135</v>
      </c>
      <c r="W33" s="944"/>
      <c r="X33" s="951"/>
      <c r="Y33" s="951"/>
      <c r="Z33" s="915"/>
      <c r="AA33" s="1015"/>
      <c r="AB33" s="915"/>
      <c r="AC33" s="951"/>
      <c r="AD33" s="911" t="s">
        <v>3962</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6512</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6681</v>
      </c>
      <c r="BU34" s="933" t="s">
        <v>7152</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38"/>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38"/>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742</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643</v>
      </c>
      <c r="D3" s="1089" t="s">
        <v>643</v>
      </c>
      <c r="E3" s="1090" t="s">
        <v>1224</v>
      </c>
      <c r="F3" s="1091" t="s">
        <v>3646</v>
      </c>
      <c r="G3" s="1087" t="s">
        <v>5561</v>
      </c>
      <c r="H3" s="1092" t="s">
        <v>7290</v>
      </c>
      <c r="I3" s="1093" t="s">
        <v>7291</v>
      </c>
      <c r="J3" s="1064"/>
      <c r="K3" s="663" t="s">
        <v>7292</v>
      </c>
      <c r="L3" s="1064"/>
      <c r="M3" s="1094" t="s">
        <v>7293</v>
      </c>
      <c r="N3" s="1064"/>
      <c r="O3" s="638" t="s">
        <v>7294</v>
      </c>
      <c r="P3" s="1095" t="s">
        <v>7295</v>
      </c>
      <c r="Q3" s="1064"/>
      <c r="R3" s="638" t="s">
        <v>7296</v>
      </c>
      <c r="S3" s="1064"/>
      <c r="T3" s="663" t="s">
        <v>7297</v>
      </c>
      <c r="U3" s="638" t="s">
        <v>6809</v>
      </c>
      <c r="V3" s="1094" t="s">
        <v>7298</v>
      </c>
      <c r="W3" s="638" t="s">
        <v>1385</v>
      </c>
      <c r="X3" s="638" t="s">
        <v>2051</v>
      </c>
      <c r="Y3" s="638" t="s">
        <v>2915</v>
      </c>
      <c r="Z3" s="1094" t="s">
        <v>4949</v>
      </c>
      <c r="AA3" s="749"/>
      <c r="AB3" s="1096" t="s">
        <v>6917</v>
      </c>
      <c r="AC3" s="1097" t="s">
        <v>3257</v>
      </c>
      <c r="AD3" s="638" t="s">
        <v>5795</v>
      </c>
      <c r="AE3" s="749"/>
      <c r="AF3" s="1097" t="s">
        <v>7120</v>
      </c>
      <c r="AG3" s="1064"/>
      <c r="AH3" s="1095" t="s">
        <v>7299</v>
      </c>
      <c r="AI3" s="1095" t="s">
        <v>4606</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4887</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742</v>
      </c>
      <c r="E4" s="1090" t="s">
        <v>741</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5915</v>
      </c>
      <c r="B5" s="1087" t="s">
        <v>7361</v>
      </c>
      <c r="C5" s="1088" t="s">
        <v>742</v>
      </c>
      <c r="D5" s="1089" t="s">
        <v>742</v>
      </c>
      <c r="E5" s="1090" t="s">
        <v>835</v>
      </c>
      <c r="F5" s="1091" t="s">
        <v>541</v>
      </c>
      <c r="G5" s="1087" t="s">
        <v>5885</v>
      </c>
      <c r="H5" s="663" t="s">
        <v>7362</v>
      </c>
      <c r="I5" s="663" t="s">
        <v>7067</v>
      </c>
      <c r="J5" s="663"/>
      <c r="K5" s="1095" t="s">
        <v>7363</v>
      </c>
      <c r="L5" s="1094" t="s">
        <v>7364</v>
      </c>
      <c r="M5" s="663"/>
      <c r="N5" s="663"/>
      <c r="O5" s="1097" t="s">
        <v>7365</v>
      </c>
      <c r="P5" s="663" t="s">
        <v>7366</v>
      </c>
      <c r="Q5" s="663" t="s">
        <v>7367</v>
      </c>
      <c r="R5" s="1094" t="s">
        <v>7368</v>
      </c>
      <c r="S5" s="663"/>
      <c r="T5" s="1095" t="s">
        <v>7369</v>
      </c>
      <c r="U5" s="1095" t="s">
        <v>7370</v>
      </c>
      <c r="V5" s="663"/>
      <c r="W5" s="663" t="s">
        <v>5977</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741</v>
      </c>
      <c r="F6" s="1091" t="s">
        <v>3558</v>
      </c>
      <c r="G6" s="1087" t="s">
        <v>5885</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5612</v>
      </c>
      <c r="Y6" s="1094" t="s">
        <v>2264</v>
      </c>
      <c r="Z6" s="1063"/>
      <c r="AA6" s="1063"/>
      <c r="AB6" s="1063"/>
      <c r="AC6" s="1063"/>
      <c r="AD6" s="663" t="s">
        <v>7399</v>
      </c>
      <c r="AE6" s="749"/>
      <c r="AF6" s="638" t="s">
        <v>665</v>
      </c>
      <c r="AG6" s="749"/>
      <c r="AH6" s="1063"/>
      <c r="AI6" s="1063"/>
      <c r="AJ6" s="1094" t="s">
        <v>2384</v>
      </c>
      <c r="AK6" s="1095" t="s">
        <v>5600</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4226</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653</v>
      </c>
      <c r="CD6" s="749"/>
      <c r="CE6" s="1105"/>
      <c r="CF6" s="1105"/>
      <c r="CG6" s="1106"/>
      <c r="CH6" s="1106"/>
      <c r="CI6" s="1105" t="s">
        <v>7414</v>
      </c>
      <c r="CJ6" s="1106"/>
      <c r="CK6" s="1106"/>
      <c r="CL6" s="1105" t="s">
        <v>5561</v>
      </c>
      <c r="CM6" s="1107" t="s">
        <v>4197</v>
      </c>
      <c r="CN6" s="1107" t="s">
        <v>4486</v>
      </c>
      <c r="CO6" s="1105"/>
      <c r="CP6" s="1105"/>
      <c r="CQ6" s="1105"/>
      <c r="CR6" s="1105"/>
      <c r="CS6" s="1107" t="s">
        <v>7415</v>
      </c>
      <c r="CT6" s="141"/>
    </row>
    <row r="7" ht="15.75" customHeight="1">
      <c r="A7" s="1108" t="s">
        <v>6658</v>
      </c>
      <c r="B7" s="1087" t="s">
        <v>7416</v>
      </c>
      <c r="C7" s="1088" t="s">
        <v>221</v>
      </c>
      <c r="D7" s="1089" t="s">
        <v>643</v>
      </c>
      <c r="E7" s="1090" t="s">
        <v>643</v>
      </c>
      <c r="F7" s="1091" t="s">
        <v>3558</v>
      </c>
      <c r="G7" s="1087" t="s">
        <v>5735</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6190</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5726</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4634</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7437</v>
      </c>
      <c r="CA7" s="1094" t="s">
        <v>1373</v>
      </c>
      <c r="CB7" s="1094" t="s">
        <v>7438</v>
      </c>
      <c r="CC7" s="1094" t="s">
        <v>676</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741</v>
      </c>
      <c r="D8" s="1089" t="s">
        <v>741</v>
      </c>
      <c r="E8" s="1090" t="s">
        <v>742</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3208</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2901</v>
      </c>
      <c r="B9" s="1087" t="s">
        <v>7457</v>
      </c>
      <c r="C9" s="1088" t="s">
        <v>835</v>
      </c>
      <c r="D9" s="1089" t="s">
        <v>835</v>
      </c>
      <c r="E9" s="1090" t="s">
        <v>1440</v>
      </c>
      <c r="F9" s="1091" t="s">
        <v>643</v>
      </c>
      <c r="G9" s="1087" t="s">
        <v>5885</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741</v>
      </c>
      <c r="G10" s="1087" t="s">
        <v>5561</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4251</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5928</v>
      </c>
      <c r="B11" s="1087" t="s">
        <v>7498</v>
      </c>
      <c r="C11" s="1088" t="s">
        <v>926</v>
      </c>
      <c r="D11" s="1089" t="s">
        <v>643</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5566</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742</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4643</v>
      </c>
      <c r="X13" s="638" t="s">
        <v>7524</v>
      </c>
      <c r="Y13" s="1099" t="s">
        <v>2543</v>
      </c>
      <c r="Z13" s="1064"/>
      <c r="AA13" s="1064"/>
      <c r="AB13" s="1064"/>
      <c r="AC13" s="663" t="s">
        <v>7525</v>
      </c>
      <c r="AD13" s="1109" t="s">
        <v>7504</v>
      </c>
      <c r="AE13" s="1064"/>
      <c r="AF13" s="1064"/>
      <c r="AG13" s="1064"/>
      <c r="AH13" s="1099" t="s">
        <v>5006</v>
      </c>
      <c r="AI13" s="1064"/>
      <c r="AJ13" s="1064"/>
      <c r="AK13" s="1099" t="s">
        <v>4806</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5565</v>
      </c>
      <c r="X15" s="663" t="s">
        <v>6518</v>
      </c>
      <c r="Y15" s="663" t="s">
        <v>370</v>
      </c>
      <c r="Z15" s="1099" t="s">
        <v>4756</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5885</v>
      </c>
      <c r="CM15" s="1105" t="s">
        <v>7566</v>
      </c>
      <c r="CN15" s="1105" t="s">
        <v>5784</v>
      </c>
      <c r="CO15" s="1105" t="s">
        <v>5432</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5276</v>
      </c>
      <c r="X16" s="663" t="s">
        <v>3155</v>
      </c>
      <c r="Y16" s="1099" t="s">
        <v>3332</v>
      </c>
      <c r="Z16" s="1064"/>
      <c r="AA16" s="1064"/>
      <c r="AB16" s="1064"/>
      <c r="AC16" s="1099" t="s">
        <v>3819</v>
      </c>
      <c r="AD16" s="663" t="s">
        <v>5014</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5954</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5017</v>
      </c>
      <c r="CC16" s="1099" t="s">
        <v>7583</v>
      </c>
      <c r="CD16" s="1099"/>
      <c r="CE16" s="1064"/>
      <c r="CF16" s="1064"/>
      <c r="CG16" s="1064"/>
      <c r="CH16" s="1064"/>
      <c r="CI16" s="1064"/>
      <c r="CJ16" s="1064"/>
      <c r="CK16" s="1064"/>
      <c r="CL16" s="1064"/>
      <c r="CM16" s="1099" t="s">
        <v>7584</v>
      </c>
      <c r="CN16" s="1099" t="s">
        <v>1620</v>
      </c>
      <c r="CO16" s="1099" t="s">
        <v>4615</v>
      </c>
      <c r="CP16" s="1099" t="s">
        <v>7585</v>
      </c>
      <c r="CQ16" s="663" t="s">
        <v>7586</v>
      </c>
      <c r="CR16" s="1099" t="s">
        <v>2903</v>
      </c>
      <c r="CS16" s="663" t="s">
        <v>7587</v>
      </c>
      <c r="CT16" s="101"/>
    </row>
    <row r="17" ht="15.75" customHeight="1">
      <c r="A17" s="1147" t="s">
        <v>5872</v>
      </c>
      <c r="B17" s="1087" t="s">
        <v>7588</v>
      </c>
      <c r="C17" s="1088" t="s">
        <v>1440</v>
      </c>
      <c r="D17" s="1089" t="s">
        <v>1440</v>
      </c>
      <c r="E17" s="1090" t="s">
        <v>1440</v>
      </c>
      <c r="F17" s="1091" t="s">
        <v>1440</v>
      </c>
      <c r="G17" s="1087" t="s">
        <v>5453</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5453</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4629</v>
      </c>
      <c r="Z19" s="1064"/>
      <c r="AA19" s="1064"/>
      <c r="AB19" s="1064"/>
      <c r="AC19" s="1099" t="s">
        <v>7611</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4911</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5800</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3065</v>
      </c>
      <c r="X22" s="663" t="s">
        <v>2842</v>
      </c>
      <c r="Y22" s="1099" t="s">
        <v>2757</v>
      </c>
      <c r="Z22" s="1064"/>
      <c r="AA22" s="1064"/>
      <c r="AB22" s="1064"/>
      <c r="AC22" s="1099" t="s">
        <v>2372</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7646</v>
      </c>
      <c r="I23" s="1130" t="s">
        <v>4891</v>
      </c>
      <c r="J23" s="1111"/>
      <c r="K23" s="1099" t="s">
        <v>7647</v>
      </c>
      <c r="L23" s="1099"/>
      <c r="M23" s="1099"/>
      <c r="N23" s="1099" t="s">
        <v>7648</v>
      </c>
      <c r="O23" s="1099" t="s">
        <v>7649</v>
      </c>
      <c r="P23" s="1099" t="s">
        <v>7650</v>
      </c>
      <c r="Q23" s="1099" t="s">
        <v>7651</v>
      </c>
      <c r="R23" s="1099" t="s">
        <v>7652</v>
      </c>
      <c r="S23" s="1099" t="s">
        <v>4910</v>
      </c>
      <c r="T23" s="1099" t="s">
        <v>7653</v>
      </c>
      <c r="U23" s="1099" t="s">
        <v>7654</v>
      </c>
      <c r="V23" s="1099"/>
      <c r="W23" s="1099" t="s">
        <v>7655</v>
      </c>
      <c r="X23" s="1099"/>
      <c r="Y23" s="1064"/>
      <c r="Z23" s="1064"/>
      <c r="AA23" s="1064"/>
      <c r="AB23" s="1064"/>
      <c r="AC23" s="1099" t="s">
        <v>7656</v>
      </c>
      <c r="AD23" s="1099" t="s">
        <v>7657</v>
      </c>
      <c r="AE23" s="1099"/>
      <c r="AF23" s="1099" t="s">
        <v>6900</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4669</v>
      </c>
      <c r="BZ23" s="1099" t="s">
        <v>2381</v>
      </c>
      <c r="CA23" s="1099" t="s">
        <v>5090</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7671</v>
      </c>
      <c r="J24" s="1099"/>
      <c r="K24" s="663" t="s">
        <v>7672</v>
      </c>
      <c r="L24" s="1095" t="s">
        <v>3198</v>
      </c>
      <c r="M24" s="1064"/>
      <c r="N24" s="1064"/>
      <c r="O24" s="1064"/>
      <c r="P24" s="663" t="s">
        <v>7673</v>
      </c>
      <c r="Q24" s="1064"/>
      <c r="R24" s="638" t="s">
        <v>7674</v>
      </c>
      <c r="S24" s="1064"/>
      <c r="T24" s="1064"/>
      <c r="U24" s="663" t="s">
        <v>937</v>
      </c>
      <c r="V24" s="1099"/>
      <c r="W24" s="1099" t="s">
        <v>4030</v>
      </c>
      <c r="X24" s="663" t="s">
        <v>3068</v>
      </c>
      <c r="Y24" s="638" t="s">
        <v>5575</v>
      </c>
      <c r="Z24" s="1064"/>
      <c r="AA24" s="1064"/>
      <c r="AB24" s="1064"/>
      <c r="AC24" s="1099" t="s">
        <v>7675</v>
      </c>
      <c r="AD24" s="1099" t="s">
        <v>7676</v>
      </c>
      <c r="AE24" s="1099"/>
      <c r="AF24" s="1099" t="s">
        <v>7677</v>
      </c>
      <c r="AG24" s="1099"/>
      <c r="AH24" s="1099" t="s">
        <v>7678</v>
      </c>
      <c r="AI24" s="1064"/>
      <c r="AJ24" s="1064"/>
      <c r="AK24" s="665" t="s">
        <v>3243</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5947</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7701</v>
      </c>
      <c r="Y27" s="1095" t="s">
        <v>5387</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6110</v>
      </c>
      <c r="Z31" s="1064"/>
      <c r="AA31" s="1064"/>
      <c r="AB31" s="1064"/>
      <c r="AC31" s="638" t="s">
        <v>7717</v>
      </c>
      <c r="AD31" s="663" t="s">
        <v>5110</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7725</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7746</v>
      </c>
      <c r="U3" s="1064"/>
      <c r="V3" s="1064"/>
      <c r="W3" s="1199" t="s">
        <v>7747</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4519</v>
      </c>
      <c r="J2" s="1232" t="s">
        <v>7805</v>
      </c>
      <c r="K2" s="1232" t="s">
        <v>966</v>
      </c>
      <c r="L2" s="1232" t="s">
        <v>232</v>
      </c>
      <c r="M2" s="1232" t="s">
        <v>7806</v>
      </c>
      <c r="N2" s="1232" t="s">
        <v>7807</v>
      </c>
      <c r="O2" s="1232" t="s">
        <v>7808</v>
      </c>
      <c r="P2" s="1232" t="s">
        <v>1378</v>
      </c>
      <c r="Q2" s="1233" t="s">
        <v>7809</v>
      </c>
      <c r="R2" s="1233" t="s">
        <v>4524</v>
      </c>
      <c r="S2" s="1233" t="s">
        <v>7805</v>
      </c>
      <c r="T2" s="1233" t="s">
        <v>7810</v>
      </c>
      <c r="U2" s="1233" t="s">
        <v>7811</v>
      </c>
      <c r="V2" s="1233" t="s">
        <v>7812</v>
      </c>
      <c r="W2" s="1234" t="s">
        <v>7813</v>
      </c>
      <c r="X2" s="1235" t="s">
        <v>6370</v>
      </c>
      <c r="Y2" s="1235" t="s">
        <v>5254</v>
      </c>
      <c r="Z2" s="1235" t="s">
        <v>3002</v>
      </c>
      <c r="AA2" s="1235" t="s">
        <v>3017</v>
      </c>
      <c r="AB2" s="1235" t="s">
        <v>7814</v>
      </c>
      <c r="AC2" s="1235" t="s">
        <v>5659</v>
      </c>
      <c r="AD2" s="1230" t="s">
        <v>948</v>
      </c>
      <c r="AE2" s="1230" t="s">
        <v>3823</v>
      </c>
      <c r="AF2" s="1236" t="s">
        <v>7815</v>
      </c>
      <c r="AG2" s="1236" t="s">
        <v>6990</v>
      </c>
      <c r="AH2" s="1236" t="s">
        <v>3456</v>
      </c>
      <c r="AI2" s="1236" t="s">
        <v>4933</v>
      </c>
      <c r="AJ2" s="1236" t="s">
        <v>7816</v>
      </c>
      <c r="AK2" s="1236" t="s">
        <v>7817</v>
      </c>
      <c r="AL2" s="1236" t="s">
        <v>7818</v>
      </c>
      <c r="AM2" s="1237" t="s">
        <v>3928</v>
      </c>
      <c r="AN2" s="1237" t="s">
        <v>7819</v>
      </c>
      <c r="AO2" s="1237" t="s">
        <v>2834</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6985</v>
      </c>
      <c r="L3" s="1232" t="s">
        <v>3525</v>
      </c>
      <c r="M3" s="1232" t="s">
        <v>7075</v>
      </c>
      <c r="N3" s="1232" t="s">
        <v>3450</v>
      </c>
      <c r="O3" s="1232" t="s">
        <v>7833</v>
      </c>
      <c r="P3" s="1232" t="s">
        <v>5211</v>
      </c>
      <c r="Q3" s="1233" t="s">
        <v>7834</v>
      </c>
      <c r="R3" s="1233" t="s">
        <v>6662</v>
      </c>
      <c r="S3" s="1233" t="s">
        <v>7835</v>
      </c>
      <c r="T3" s="1233" t="s">
        <v>7836</v>
      </c>
      <c r="U3" s="1233" t="s">
        <v>7161</v>
      </c>
      <c r="V3" s="1233" t="s">
        <v>7837</v>
      </c>
      <c r="W3" s="1235" t="s">
        <v>4217</v>
      </c>
      <c r="X3" s="1235" t="s">
        <v>2832</v>
      </c>
      <c r="Y3" s="1235" t="s">
        <v>5539</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2418</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3242</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5670</v>
      </c>
      <c r="AD4" s="1230" t="s">
        <v>7877</v>
      </c>
      <c r="AE4" s="1230" t="s">
        <v>2810</v>
      </c>
      <c r="AF4" s="1236" t="s">
        <v>2533</v>
      </c>
      <c r="AG4" s="1236" t="s">
        <v>4352</v>
      </c>
      <c r="AH4" s="1236" t="s">
        <v>4858</v>
      </c>
      <c r="AI4" s="1236" t="s">
        <v>7878</v>
      </c>
      <c r="AJ4" s="1236" t="s">
        <v>7879</v>
      </c>
      <c r="AK4" s="1236" t="s">
        <v>5971</v>
      </c>
      <c r="AL4" s="1236" t="s">
        <v>7880</v>
      </c>
      <c r="AM4" s="1237" t="s">
        <v>7881</v>
      </c>
      <c r="AN4" s="1237" t="s">
        <v>7882</v>
      </c>
      <c r="AO4" s="1237" t="s">
        <v>7883</v>
      </c>
      <c r="AP4" s="1237" t="s">
        <v>7884</v>
      </c>
      <c r="AQ4" s="1237" t="s">
        <v>7885</v>
      </c>
      <c r="AR4" s="1237" t="s">
        <v>5963</v>
      </c>
      <c r="AS4" s="1237" t="s">
        <v>5011</v>
      </c>
      <c r="AT4" s="1238" t="s">
        <v>7886</v>
      </c>
      <c r="AU4" s="1239" t="s">
        <v>7887</v>
      </c>
      <c r="AV4" s="1245" t="str">
        <f t="shared" si="1"/>
        <v>2:33</v>
      </c>
    </row>
    <row r="5" ht="15.75" customHeight="1">
      <c r="A5" s="1246" t="s">
        <v>641</v>
      </c>
      <c r="B5" s="1247" t="s">
        <v>7799</v>
      </c>
      <c r="C5" s="1248">
        <v>0.0493287037037037</v>
      </c>
      <c r="D5" s="1249" t="s">
        <v>7800</v>
      </c>
      <c r="E5" s="1250" t="s">
        <v>7801</v>
      </c>
      <c r="F5" s="1251" t="s">
        <v>7888</v>
      </c>
      <c r="G5" s="1252" t="s">
        <v>7889</v>
      </c>
      <c r="H5" s="1252" t="s">
        <v>7890</v>
      </c>
      <c r="I5" s="1250" t="s">
        <v>4519</v>
      </c>
      <c r="J5" s="1250" t="s">
        <v>7805</v>
      </c>
      <c r="K5" s="1250" t="s">
        <v>966</v>
      </c>
      <c r="L5" s="1251" t="s">
        <v>7891</v>
      </c>
      <c r="M5" s="1252" t="s">
        <v>7892</v>
      </c>
      <c r="N5" s="1251" t="s">
        <v>7893</v>
      </c>
      <c r="O5" s="1250" t="s">
        <v>7808</v>
      </c>
      <c r="P5" s="1250" t="s">
        <v>1378</v>
      </c>
      <c r="Q5" s="1250" t="s">
        <v>7809</v>
      </c>
      <c r="R5" s="1250" t="s">
        <v>4524</v>
      </c>
      <c r="S5" s="1250" t="s">
        <v>7805</v>
      </c>
      <c r="T5" s="1250" t="s">
        <v>7810</v>
      </c>
      <c r="U5" s="1250" t="s">
        <v>7811</v>
      </c>
      <c r="V5" s="1253" t="s">
        <v>7611</v>
      </c>
      <c r="W5" s="1250" t="s">
        <v>7813</v>
      </c>
      <c r="X5" s="1250" t="s">
        <v>6370</v>
      </c>
      <c r="Y5" s="1254">
        <v>46.72</v>
      </c>
      <c r="Z5" s="1250" t="s">
        <v>3002</v>
      </c>
      <c r="AA5" s="1250" t="s">
        <v>3017</v>
      </c>
      <c r="AB5" s="1250" t="s">
        <v>7814</v>
      </c>
      <c r="AC5" s="1252" t="s">
        <v>5113</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5916</v>
      </c>
      <c r="B6" s="1247" t="s">
        <v>7799</v>
      </c>
      <c r="C6" s="1260">
        <v>0.049444444444444444</v>
      </c>
      <c r="D6" s="1261" t="s">
        <v>7901</v>
      </c>
      <c r="E6" s="1262" t="str">
        <f>HYPERLINK("https://www.twitch.tv/videos/570947817","1:12.27")</f>
        <v>1:12.27</v>
      </c>
      <c r="F6" s="1256" t="s">
        <v>7902</v>
      </c>
      <c r="G6" s="1263" t="s">
        <v>7803</v>
      </c>
      <c r="H6" s="1256" t="s">
        <v>7903</v>
      </c>
      <c r="I6" s="1256" t="s">
        <v>131</v>
      </c>
      <c r="J6" s="1261" t="s">
        <v>7904</v>
      </c>
      <c r="K6" s="1256" t="s">
        <v>3445</v>
      </c>
      <c r="L6" s="1256" t="s">
        <v>3312</v>
      </c>
      <c r="M6" s="1256" t="s">
        <v>5859</v>
      </c>
      <c r="N6" s="1264" t="s">
        <v>7905</v>
      </c>
      <c r="O6" s="1256" t="s">
        <v>7906</v>
      </c>
      <c r="P6" s="1257" t="s">
        <v>582</v>
      </c>
      <c r="Q6" s="1264" t="s">
        <v>6450</v>
      </c>
      <c r="R6" s="1256" t="s">
        <v>6701</v>
      </c>
      <c r="S6" s="1256" t="s">
        <v>3277</v>
      </c>
      <c r="T6" s="1257" t="s">
        <v>7907</v>
      </c>
      <c r="U6" s="1256" t="s">
        <v>7908</v>
      </c>
      <c r="V6" s="1256" t="s">
        <v>4848</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7799</v>
      </c>
      <c r="C7" s="1248">
        <v>0.04957175925925926</v>
      </c>
      <c r="D7" s="1271" t="s">
        <v>7922</v>
      </c>
      <c r="E7" s="1252" t="s">
        <v>7923</v>
      </c>
      <c r="F7" s="1272" t="s">
        <v>7802</v>
      </c>
      <c r="G7" s="1253" t="s">
        <v>7924</v>
      </c>
      <c r="H7" s="1273" t="s">
        <v>5021</v>
      </c>
      <c r="I7" s="1253" t="s">
        <v>1321</v>
      </c>
      <c r="J7" s="1274" t="s">
        <v>7925</v>
      </c>
      <c r="K7" s="1253" t="s">
        <v>6228</v>
      </c>
      <c r="L7" s="1250" t="s">
        <v>232</v>
      </c>
      <c r="M7" s="1274" t="s">
        <v>7926</v>
      </c>
      <c r="N7" s="1250" t="s">
        <v>7807</v>
      </c>
      <c r="O7" s="1275" t="s">
        <v>7927</v>
      </c>
      <c r="P7" s="1253" t="s">
        <v>5852</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7814</v>
      </c>
      <c r="AC7" s="1253" t="s">
        <v>5112</v>
      </c>
      <c r="AD7" s="1253" t="s">
        <v>7936</v>
      </c>
      <c r="AE7" s="1254" t="s">
        <v>7937</v>
      </c>
      <c r="AF7" s="1252" t="s">
        <v>7938</v>
      </c>
      <c r="AG7" s="1255" t="s">
        <v>6990</v>
      </c>
      <c r="AH7" s="1253" t="s">
        <v>7939</v>
      </c>
      <c r="AI7" s="1276" t="s">
        <v>7940</v>
      </c>
      <c r="AJ7" s="1254" t="s">
        <v>7941</v>
      </c>
      <c r="AK7" s="1253" t="s">
        <v>1388</v>
      </c>
      <c r="AL7" s="1253" t="s">
        <v>4828</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5915</v>
      </c>
      <c r="B8" s="1247" t="s">
        <v>7799</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2349</v>
      </c>
      <c r="O8" s="1256" t="s">
        <v>4530</v>
      </c>
      <c r="P8" s="1256" t="s">
        <v>7949</v>
      </c>
      <c r="Q8" s="1256" t="s">
        <v>7951</v>
      </c>
      <c r="R8" s="1256" t="s">
        <v>1254</v>
      </c>
      <c r="S8" s="1285" t="s">
        <v>7952</v>
      </c>
      <c r="T8" s="1256" t="s">
        <v>6985</v>
      </c>
      <c r="U8" s="1256" t="s">
        <v>7953</v>
      </c>
      <c r="V8" s="1256" t="s">
        <v>7954</v>
      </c>
      <c r="W8" s="1256" t="s">
        <v>7955</v>
      </c>
      <c r="X8" s="1256" t="s">
        <v>1152</v>
      </c>
      <c r="Y8" s="1256" t="s">
        <v>6440</v>
      </c>
      <c r="Z8" s="1256" t="s">
        <v>7956</v>
      </c>
      <c r="AA8" s="1256" t="s">
        <v>7957</v>
      </c>
      <c r="AB8" s="1256" t="s">
        <v>1858</v>
      </c>
      <c r="AC8" s="1256" t="s">
        <v>945</v>
      </c>
      <c r="AD8" s="1256" t="s">
        <v>2847</v>
      </c>
      <c r="AE8" s="1256" t="s">
        <v>5863</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7799</v>
      </c>
      <c r="C9" s="1287">
        <v>0.0497337962962963</v>
      </c>
      <c r="D9" s="1288" t="s">
        <v>7971</v>
      </c>
      <c r="E9" s="1289" t="s">
        <v>711</v>
      </c>
      <c r="F9" s="1289" t="s">
        <v>7972</v>
      </c>
      <c r="G9" s="1289" t="s">
        <v>7973</v>
      </c>
      <c r="H9" s="1290" t="s">
        <v>7974</v>
      </c>
      <c r="I9" s="1291" t="s">
        <v>5420</v>
      </c>
      <c r="J9" s="1292" t="s">
        <v>7975</v>
      </c>
      <c r="K9" s="1292" t="s">
        <v>3850</v>
      </c>
      <c r="L9" s="1292" t="s">
        <v>4381</v>
      </c>
      <c r="M9" s="1292" t="s">
        <v>7976</v>
      </c>
      <c r="N9" s="1292" t="s">
        <v>2418</v>
      </c>
      <c r="O9" s="1292" t="s">
        <v>7977</v>
      </c>
      <c r="P9" s="1292" t="s">
        <v>7978</v>
      </c>
      <c r="Q9" s="1293" t="s">
        <v>7979</v>
      </c>
      <c r="R9" s="1294" t="s">
        <v>7980</v>
      </c>
      <c r="S9" s="1295" t="s">
        <v>1848</v>
      </c>
      <c r="T9" s="1294" t="s">
        <v>7981</v>
      </c>
      <c r="U9" s="1293" t="s">
        <v>6685</v>
      </c>
      <c r="V9" s="1294" t="s">
        <v>7332</v>
      </c>
      <c r="W9" s="1296" t="s">
        <v>7982</v>
      </c>
      <c r="X9" s="1296" t="s">
        <v>3841</v>
      </c>
      <c r="Y9" s="1296" t="s">
        <v>4124</v>
      </c>
      <c r="Z9" s="1296" t="s">
        <v>7983</v>
      </c>
      <c r="AA9" s="1296" t="s">
        <v>7895</v>
      </c>
      <c r="AB9" s="1296" t="s">
        <v>3964</v>
      </c>
      <c r="AC9" s="1296" t="s">
        <v>1176</v>
      </c>
      <c r="AD9" s="1289" t="s">
        <v>7984</v>
      </c>
      <c r="AE9" s="1289" t="s">
        <v>4972</v>
      </c>
      <c r="AF9" s="1297" t="s">
        <v>7985</v>
      </c>
      <c r="AG9" s="1297" t="s">
        <v>7986</v>
      </c>
      <c r="AH9" s="1297" t="s">
        <v>4982</v>
      </c>
      <c r="AI9" s="1297" t="s">
        <v>7987</v>
      </c>
      <c r="AJ9" s="1297" t="s">
        <v>7988</v>
      </c>
      <c r="AK9" s="1297" t="s">
        <v>2934</v>
      </c>
      <c r="AL9" s="1297" t="s">
        <v>2347</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7799</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3224</v>
      </c>
      <c r="Z10" s="1253" t="s">
        <v>7103</v>
      </c>
      <c r="AA10" s="1253" t="s">
        <v>8011</v>
      </c>
      <c r="AB10" s="1253" t="s">
        <v>3528</v>
      </c>
      <c r="AC10" s="1254">
        <v>48.67</v>
      </c>
      <c r="AD10" s="1253" t="s">
        <v>8012</v>
      </c>
      <c r="AE10" s="1254">
        <v>47.81</v>
      </c>
      <c r="AF10" s="1253" t="s">
        <v>8013</v>
      </c>
      <c r="AG10" s="1253" t="s">
        <v>8014</v>
      </c>
      <c r="AH10" s="1253" t="s">
        <v>5046</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7799</v>
      </c>
      <c r="C11" s="1248">
        <v>0.049895833333333334</v>
      </c>
      <c r="D11" s="1276" t="s">
        <v>8025</v>
      </c>
      <c r="E11" s="1305" t="s">
        <v>1068</v>
      </c>
      <c r="F11" s="1289" t="s">
        <v>8026</v>
      </c>
      <c r="G11" s="1305" t="s">
        <v>8027</v>
      </c>
      <c r="H11" s="1306" t="s">
        <v>7804</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7109</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5358</v>
      </c>
      <c r="AQ11" s="1299" t="s">
        <v>8052</v>
      </c>
      <c r="AR11" s="1298" t="s">
        <v>155</v>
      </c>
      <c r="AS11" s="1298" t="s">
        <v>4088</v>
      </c>
      <c r="AT11" s="1307" t="s">
        <v>5835</v>
      </c>
      <c r="AU11" s="1311" t="s">
        <v>8053</v>
      </c>
      <c r="AV11" s="1257" t="str">
        <f t="shared" si="1"/>
        <v>2:22</v>
      </c>
      <c r="AW11" s="1283" t="s">
        <v>8054</v>
      </c>
    </row>
    <row r="12" ht="15.75" customHeight="1">
      <c r="A12" s="1259" t="s">
        <v>5688</v>
      </c>
      <c r="B12" s="1312" t="s">
        <v>7799</v>
      </c>
      <c r="C12" s="1260">
        <v>0.0499537037037037</v>
      </c>
      <c r="D12" s="1276" t="s">
        <v>8055</v>
      </c>
      <c r="E12" s="1276" t="s">
        <v>8056</v>
      </c>
      <c r="F12" s="1276" t="s">
        <v>5220</v>
      </c>
      <c r="G12" s="1276" t="s">
        <v>8057</v>
      </c>
      <c r="H12" s="1276" t="s">
        <v>8058</v>
      </c>
      <c r="I12" s="1276" t="s">
        <v>5399</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5099</v>
      </c>
      <c r="X12" s="1276" t="s">
        <v>5372</v>
      </c>
      <c r="Y12" s="1276" t="s">
        <v>4082</v>
      </c>
      <c r="Z12" s="1276" t="s">
        <v>8067</v>
      </c>
      <c r="AA12" s="1296" t="s">
        <v>4423</v>
      </c>
      <c r="AB12" s="1276" t="s">
        <v>8068</v>
      </c>
      <c r="AC12" s="1276" t="s">
        <v>3208</v>
      </c>
      <c r="AD12" s="1276" t="s">
        <v>8069</v>
      </c>
      <c r="AE12" s="1276" t="s">
        <v>5486</v>
      </c>
      <c r="AF12" s="1276" t="s">
        <v>8070</v>
      </c>
      <c r="AG12" s="1276" t="s">
        <v>1549</v>
      </c>
      <c r="AH12" s="1276" t="s">
        <v>8071</v>
      </c>
      <c r="AI12" s="1276" t="s">
        <v>7497</v>
      </c>
      <c r="AJ12" s="1276" t="s">
        <v>8072</v>
      </c>
      <c r="AK12" s="1276" t="s">
        <v>4254</v>
      </c>
      <c r="AL12" s="1276" t="s">
        <v>3265</v>
      </c>
      <c r="AM12" s="1276" t="s">
        <v>4658</v>
      </c>
      <c r="AN12" s="1276" t="s">
        <v>2886</v>
      </c>
      <c r="AO12" s="1276" t="s">
        <v>8073</v>
      </c>
      <c r="AP12" s="1314" t="s">
        <v>8074</v>
      </c>
      <c r="AQ12" s="1276" t="s">
        <v>2195</v>
      </c>
      <c r="AR12" s="1276" t="s">
        <v>8075</v>
      </c>
      <c r="AS12" s="1276" t="s">
        <v>652</v>
      </c>
      <c r="AT12" s="1276" t="s">
        <v>8076</v>
      </c>
      <c r="AU12" s="1315" t="s">
        <v>8077</v>
      </c>
      <c r="AV12" s="1257" t="str">
        <f t="shared" si="1"/>
        <v>2:32</v>
      </c>
      <c r="AW12" s="1316" t="s">
        <v>8078</v>
      </c>
    </row>
    <row r="13">
      <c r="A13" s="1284" t="s">
        <v>1569</v>
      </c>
      <c r="B13" s="1317" t="s">
        <v>7799</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7806</v>
      </c>
      <c r="N13" s="1256" t="s">
        <v>150</v>
      </c>
      <c r="O13" s="1256" t="s">
        <v>8087</v>
      </c>
      <c r="P13" s="1256" t="s">
        <v>1321</v>
      </c>
      <c r="Q13" s="1256" t="s">
        <v>550</v>
      </c>
      <c r="R13" s="1256" t="s">
        <v>8088</v>
      </c>
      <c r="S13" s="1256" t="s">
        <v>8089</v>
      </c>
      <c r="T13" s="1256" t="s">
        <v>8090</v>
      </c>
      <c r="U13" s="1256" t="s">
        <v>8091</v>
      </c>
      <c r="V13" s="1263" t="s">
        <v>7812</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675</v>
      </c>
      <c r="AT13" s="1256" t="s">
        <v>8106</v>
      </c>
      <c r="AU13" s="1256" t="s">
        <v>8107</v>
      </c>
      <c r="AV13" s="1256" t="str">
        <f t="shared" si="1"/>
        <v>3:13</v>
      </c>
      <c r="AW13" s="1318" t="s">
        <v>8108</v>
      </c>
    </row>
    <row r="14" ht="15.75" customHeight="1">
      <c r="A14" s="1259" t="s">
        <v>1827</v>
      </c>
      <c r="B14" s="1247" t="s">
        <v>7799</v>
      </c>
      <c r="C14" s="1260">
        <v>0.05005787037037037</v>
      </c>
      <c r="D14" s="1276" t="s">
        <v>8109</v>
      </c>
      <c r="E14" s="1257" t="s">
        <v>8110</v>
      </c>
      <c r="F14" s="1256" t="s">
        <v>8111</v>
      </c>
      <c r="G14" s="1256" t="s">
        <v>8112</v>
      </c>
      <c r="H14" s="1256" t="s">
        <v>8113</v>
      </c>
      <c r="I14" s="1257" t="s">
        <v>5718</v>
      </c>
      <c r="J14" s="1256" t="s">
        <v>8114</v>
      </c>
      <c r="K14" s="1256" t="s">
        <v>8115</v>
      </c>
      <c r="L14" s="1256" t="s">
        <v>3265</v>
      </c>
      <c r="M14" s="1256" t="s">
        <v>8116</v>
      </c>
      <c r="N14" s="1256" t="s">
        <v>4483</v>
      </c>
      <c r="O14" s="1256" t="s">
        <v>8117</v>
      </c>
      <c r="P14" s="1257" t="s">
        <v>4546</v>
      </c>
      <c r="Q14" s="1257" t="s">
        <v>8118</v>
      </c>
      <c r="R14" s="1257" t="s">
        <v>8119</v>
      </c>
      <c r="S14" s="1319" t="s">
        <v>7904</v>
      </c>
      <c r="T14" s="1257" t="s">
        <v>8120</v>
      </c>
      <c r="U14" s="1256" t="s">
        <v>8121</v>
      </c>
      <c r="V14" s="1257" t="s">
        <v>2381</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5046</v>
      </c>
      <c r="AI14" s="1257" t="s">
        <v>7843</v>
      </c>
      <c r="AJ14" s="1256" t="s">
        <v>8128</v>
      </c>
      <c r="AK14" s="1257" t="s">
        <v>8129</v>
      </c>
      <c r="AL14" s="1257" t="s">
        <v>5368</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5634</v>
      </c>
      <c r="B15" s="1247" t="s">
        <v>7799</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4411</v>
      </c>
      <c r="R15" s="1257" t="s">
        <v>8146</v>
      </c>
      <c r="S15" s="1257" t="s">
        <v>8147</v>
      </c>
      <c r="T15" s="1257" t="s">
        <v>6988</v>
      </c>
      <c r="U15" s="1256" t="s">
        <v>8148</v>
      </c>
      <c r="V15" s="1257" t="s">
        <v>4528</v>
      </c>
      <c r="W15" s="1256" t="s">
        <v>6638</v>
      </c>
      <c r="X15" s="1256" t="s">
        <v>8018</v>
      </c>
      <c r="Y15" s="1257" t="s">
        <v>2747</v>
      </c>
      <c r="Z15" s="1256" t="s">
        <v>8149</v>
      </c>
      <c r="AA15" s="1257" t="s">
        <v>8150</v>
      </c>
      <c r="AB15" s="1257" t="s">
        <v>3114</v>
      </c>
      <c r="AC15" s="1257" t="s">
        <v>4684</v>
      </c>
      <c r="AD15" s="1256" t="s">
        <v>8151</v>
      </c>
      <c r="AE15" s="1257" t="s">
        <v>5211</v>
      </c>
      <c r="AF15" s="1321" t="s">
        <v>7815</v>
      </c>
      <c r="AG15" s="1256" t="s">
        <v>802</v>
      </c>
      <c r="AH15" s="1257" t="s">
        <v>8152</v>
      </c>
      <c r="AI15" s="1257" t="s">
        <v>8153</v>
      </c>
      <c r="AJ15" s="1257" t="s">
        <v>8154</v>
      </c>
      <c r="AK15" s="1257" t="s">
        <v>8155</v>
      </c>
      <c r="AL15" s="1257" t="s">
        <v>3914</v>
      </c>
      <c r="AM15" s="1257" t="s">
        <v>8156</v>
      </c>
      <c r="AN15" s="1257" t="s">
        <v>2852</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7799</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3210</v>
      </c>
      <c r="O16" s="1307" t="s">
        <v>8169</v>
      </c>
      <c r="P16" s="1307" t="s">
        <v>1777</v>
      </c>
      <c r="Q16" s="1308" t="s">
        <v>8170</v>
      </c>
      <c r="R16" s="1294" t="s">
        <v>8171</v>
      </c>
      <c r="S16" s="1294" t="s">
        <v>5091</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6990</v>
      </c>
      <c r="AB16" s="1309" t="s">
        <v>6460</v>
      </c>
      <c r="AC16" s="1309" t="s">
        <v>8174</v>
      </c>
      <c r="AD16" s="1328" t="str">
        <f>HYPERLINK("https://youtu.be/8FEcTKESSh0","1:49.80")</f>
        <v>1:49.80</v>
      </c>
      <c r="AE16" s="1289" t="s">
        <v>5863</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5160</v>
      </c>
      <c r="AT16" s="1324" t="str">
        <f>HYPERLINK("https://youtu.be/xDirVtS1AZ4?t=4416","2:27.45")</f>
        <v>2:27.45</v>
      </c>
      <c r="AU16" s="1311" t="s">
        <v>8186</v>
      </c>
      <c r="AV16" s="1257" t="str">
        <f t="shared" si="1"/>
        <v>2:34</v>
      </c>
      <c r="AW16" s="1283" t="s">
        <v>8187</v>
      </c>
    </row>
    <row r="17" ht="15.75" customHeight="1">
      <c r="A17" s="1259" t="s">
        <v>8188</v>
      </c>
      <c r="B17" s="1247" t="s">
        <v>7799</v>
      </c>
      <c r="C17" s="1260">
        <v>0.0502662037037037</v>
      </c>
      <c r="D17" s="1276" t="s">
        <v>8189</v>
      </c>
      <c r="E17" s="1256" t="s">
        <v>7027</v>
      </c>
      <c r="F17" s="1256" t="s">
        <v>8190</v>
      </c>
      <c r="G17" s="1257" t="s">
        <v>8191</v>
      </c>
      <c r="H17" s="1257" t="s">
        <v>8192</v>
      </c>
      <c r="I17" s="1257" t="s">
        <v>8193</v>
      </c>
      <c r="J17" s="1256" t="s">
        <v>8194</v>
      </c>
      <c r="K17" s="1256" t="s">
        <v>8195</v>
      </c>
      <c r="L17" s="1257" t="s">
        <v>5368</v>
      </c>
      <c r="M17" s="1256" t="s">
        <v>8196</v>
      </c>
      <c r="N17" s="1256" t="s">
        <v>5061</v>
      </c>
      <c r="O17" s="1257" t="s">
        <v>8197</v>
      </c>
      <c r="P17" s="1257" t="s">
        <v>8198</v>
      </c>
      <c r="Q17" s="1256" t="s">
        <v>8199</v>
      </c>
      <c r="R17" s="1256" t="s">
        <v>4842</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4338</v>
      </c>
      <c r="AM17" s="1257" t="s">
        <v>5229</v>
      </c>
      <c r="AN17" s="1257" t="s">
        <v>7818</v>
      </c>
      <c r="AO17" s="1257" t="s">
        <v>5963</v>
      </c>
      <c r="AP17" s="1257" t="s">
        <v>8208</v>
      </c>
      <c r="AQ17" s="1321" t="s">
        <v>7821</v>
      </c>
      <c r="AR17" s="1257" t="s">
        <v>689</v>
      </c>
      <c r="AS17" s="1257" t="s">
        <v>5363</v>
      </c>
      <c r="AT17" s="1257" t="s">
        <v>8209</v>
      </c>
      <c r="AU17" s="1256" t="s">
        <v>8210</v>
      </c>
      <c r="AV17" s="1257" t="str">
        <f t="shared" si="1"/>
        <v>3:20</v>
      </c>
      <c r="AW17" s="1322" t="s">
        <v>7381</v>
      </c>
    </row>
    <row r="18">
      <c r="A18" s="1329" t="s">
        <v>2048</v>
      </c>
      <c r="B18" s="1330" t="s">
        <v>7799</v>
      </c>
      <c r="C18" s="1248">
        <v>0.0503125</v>
      </c>
      <c r="D18" s="1276" t="s">
        <v>8211</v>
      </c>
      <c r="E18" s="1289" t="s">
        <v>8212</v>
      </c>
      <c r="F18" s="1289" t="s">
        <v>8213</v>
      </c>
      <c r="G18" s="1289" t="s">
        <v>7418</v>
      </c>
      <c r="H18" s="1331" t="s">
        <v>8214</v>
      </c>
      <c r="I18" s="1331" t="s">
        <v>3320</v>
      </c>
      <c r="J18" s="1292" t="s">
        <v>1859</v>
      </c>
      <c r="K18" s="1292" t="s">
        <v>7095</v>
      </c>
      <c r="L18" s="1292" t="s">
        <v>4467</v>
      </c>
      <c r="M18" s="1292" t="s">
        <v>480</v>
      </c>
      <c r="N18" s="1292" t="s">
        <v>8215</v>
      </c>
      <c r="O18" s="1292" t="s">
        <v>8216</v>
      </c>
      <c r="P18" s="1292" t="s">
        <v>5186</v>
      </c>
      <c r="Q18" s="1294" t="s">
        <v>8217</v>
      </c>
      <c r="R18" s="1294" t="s">
        <v>8218</v>
      </c>
      <c r="S18" s="1294" t="s">
        <v>745</v>
      </c>
      <c r="T18" s="1294" t="s">
        <v>8219</v>
      </c>
      <c r="U18" s="1294" t="s">
        <v>8220</v>
      </c>
      <c r="V18" s="1294" t="s">
        <v>8221</v>
      </c>
      <c r="W18" s="1296" t="s">
        <v>8222</v>
      </c>
      <c r="X18" s="1296" t="s">
        <v>4543</v>
      </c>
      <c r="Y18" s="1296" t="s">
        <v>1565</v>
      </c>
      <c r="Z18" s="1296" t="s">
        <v>2016</v>
      </c>
      <c r="AA18" s="1296" t="s">
        <v>8223</v>
      </c>
      <c r="AB18" s="1296" t="s">
        <v>3240</v>
      </c>
      <c r="AC18" s="1296" t="s">
        <v>8224</v>
      </c>
      <c r="AD18" s="1289" t="s">
        <v>8225</v>
      </c>
      <c r="AE18" s="1289" t="s">
        <v>8226</v>
      </c>
      <c r="AF18" s="1297" t="s">
        <v>8227</v>
      </c>
      <c r="AG18" s="1297" t="s">
        <v>7167</v>
      </c>
      <c r="AH18" s="1297" t="s">
        <v>8228</v>
      </c>
      <c r="AI18" s="1297" t="s">
        <v>5054</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2396</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3450</v>
      </c>
      <c r="O19" s="1276" t="s">
        <v>8247</v>
      </c>
      <c r="P19" s="1332" t="s">
        <v>5211</v>
      </c>
      <c r="Q19" s="1276" t="s">
        <v>7834</v>
      </c>
      <c r="R19" s="1332" t="s">
        <v>6662</v>
      </c>
      <c r="S19" s="1332" t="s">
        <v>7835</v>
      </c>
      <c r="T19" s="1276" t="s">
        <v>8248</v>
      </c>
      <c r="U19" s="1276" t="s">
        <v>8190</v>
      </c>
      <c r="V19" s="1332" t="s">
        <v>7837</v>
      </c>
      <c r="W19" s="1332" t="s">
        <v>4217</v>
      </c>
      <c r="X19" s="1276" t="s">
        <v>1540</v>
      </c>
      <c r="Y19" s="1332" t="s">
        <v>5539</v>
      </c>
      <c r="Z19" s="1276" t="s">
        <v>1163</v>
      </c>
      <c r="AA19" s="1276" t="s">
        <v>8249</v>
      </c>
      <c r="AB19" s="1276" t="s">
        <v>8250</v>
      </c>
      <c r="AC19" s="1276" t="s">
        <v>1849</v>
      </c>
      <c r="AD19" s="1276" t="s">
        <v>8251</v>
      </c>
      <c r="AE19" s="1276" t="s">
        <v>5626</v>
      </c>
      <c r="AF19" s="1276" t="s">
        <v>8252</v>
      </c>
      <c r="AG19" s="1276" t="s">
        <v>5271</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5697</v>
      </c>
      <c r="F20" s="1289" t="s">
        <v>8258</v>
      </c>
      <c r="G20" s="1305" t="s">
        <v>8259</v>
      </c>
      <c r="H20" s="1291" t="s">
        <v>8260</v>
      </c>
      <c r="I20" s="1331" t="s">
        <v>8261</v>
      </c>
      <c r="J20" s="1292" t="s">
        <v>5039</v>
      </c>
      <c r="K20" s="1292" t="s">
        <v>8262</v>
      </c>
      <c r="L20" s="1292" t="s">
        <v>2194</v>
      </c>
      <c r="M20" s="1292" t="s">
        <v>8263</v>
      </c>
      <c r="N20" s="1292" t="s">
        <v>3690</v>
      </c>
      <c r="O20" s="1292" t="s">
        <v>8264</v>
      </c>
      <c r="P20" s="1307" t="s">
        <v>945</v>
      </c>
      <c r="Q20" s="1294" t="s">
        <v>8265</v>
      </c>
      <c r="R20" s="1294" t="s">
        <v>3277</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5626</v>
      </c>
      <c r="AF20" s="1297" t="s">
        <v>8273</v>
      </c>
      <c r="AG20" s="1310" t="s">
        <v>3606</v>
      </c>
      <c r="AH20" s="1310" t="s">
        <v>8274</v>
      </c>
      <c r="AI20" s="1336" t="s">
        <v>7843</v>
      </c>
      <c r="AJ20" s="1310" t="s">
        <v>8275</v>
      </c>
      <c r="AK20" s="1337" t="s">
        <v>7845</v>
      </c>
      <c r="AL20" s="1310" t="s">
        <v>2993</v>
      </c>
      <c r="AM20" s="1338" t="s">
        <v>7846</v>
      </c>
      <c r="AN20" s="1299" t="s">
        <v>4579</v>
      </c>
      <c r="AO20" s="1299" t="s">
        <v>8276</v>
      </c>
      <c r="AP20" s="1299" t="s">
        <v>8277</v>
      </c>
      <c r="AQ20" s="1298" t="s">
        <v>8278</v>
      </c>
      <c r="AR20" s="1298" t="s">
        <v>3047</v>
      </c>
      <c r="AS20" s="1298" t="s">
        <v>4512</v>
      </c>
      <c r="AT20" s="1292" t="s">
        <v>8279</v>
      </c>
      <c r="AU20" s="1282" t="s">
        <v>8280</v>
      </c>
      <c r="AV20" s="1257" t="str">
        <f t="shared" si="1"/>
        <v>2:55</v>
      </c>
      <c r="AW20" s="1339"/>
    </row>
    <row r="21" ht="15.75" customHeight="1">
      <c r="A21" s="1259" t="s">
        <v>3848</v>
      </c>
      <c r="B21" s="1247" t="s">
        <v>7799</v>
      </c>
      <c r="C21" s="1340">
        <v>0.05043981481481481</v>
      </c>
      <c r="D21" s="1276" t="s">
        <v>8281</v>
      </c>
      <c r="E21" s="1257" t="s">
        <v>6738</v>
      </c>
      <c r="F21" s="1257" t="s">
        <v>6820</v>
      </c>
      <c r="G21" s="1257" t="s">
        <v>8282</v>
      </c>
      <c r="H21" s="1257" t="s">
        <v>8283</v>
      </c>
      <c r="I21" s="1257" t="s">
        <v>4404</v>
      </c>
      <c r="J21" s="1257" t="s">
        <v>4222</v>
      </c>
      <c r="K21" s="1257" t="s">
        <v>8195</v>
      </c>
      <c r="L21" s="1257" t="s">
        <v>8284</v>
      </c>
      <c r="M21" s="1257" t="s">
        <v>8285</v>
      </c>
      <c r="N21" s="1257" t="s">
        <v>2369</v>
      </c>
      <c r="O21" s="1257" t="s">
        <v>8286</v>
      </c>
      <c r="P21" s="1257" t="s">
        <v>4972</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5039</v>
      </c>
      <c r="AC21" s="1257" t="s">
        <v>8174</v>
      </c>
      <c r="AD21" s="1257" t="s">
        <v>5645</v>
      </c>
      <c r="AE21" s="1257" t="s">
        <v>5237</v>
      </c>
      <c r="AF21" s="1257" t="s">
        <v>8295</v>
      </c>
      <c r="AG21" s="1257" t="s">
        <v>8296</v>
      </c>
      <c r="AH21" s="1257" t="s">
        <v>3836</v>
      </c>
      <c r="AI21" s="1257" t="s">
        <v>5054</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7799</v>
      </c>
      <c r="C22" s="1248">
        <v>0.050486111111111114</v>
      </c>
      <c r="D22" s="1289" t="s">
        <v>8303</v>
      </c>
      <c r="E22" s="1289" t="s">
        <v>8304</v>
      </c>
      <c r="F22" s="1289" t="s">
        <v>8305</v>
      </c>
      <c r="G22" s="1289" t="s">
        <v>8306</v>
      </c>
      <c r="H22" s="1276" t="s">
        <v>8307</v>
      </c>
      <c r="I22" s="1331" t="s">
        <v>1036</v>
      </c>
      <c r="J22" s="1292" t="s">
        <v>5295</v>
      </c>
      <c r="K22" s="1292" t="s">
        <v>7179</v>
      </c>
      <c r="L22" s="1292" t="s">
        <v>5819</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3250</v>
      </c>
      <c r="AC22" s="1296" t="s">
        <v>1147</v>
      </c>
      <c r="AD22" s="1289" t="s">
        <v>8316</v>
      </c>
      <c r="AE22" s="1289" t="s">
        <v>2348</v>
      </c>
      <c r="AF22" s="1297" t="s">
        <v>8317</v>
      </c>
      <c r="AG22" s="1297" t="s">
        <v>727</v>
      </c>
      <c r="AH22" s="1297" t="s">
        <v>8318</v>
      </c>
      <c r="AI22" s="1297" t="s">
        <v>2429</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7799</v>
      </c>
      <c r="C23" s="1248">
        <v>0.05050925925925926</v>
      </c>
      <c r="D23" s="1343" t="s">
        <v>8328</v>
      </c>
      <c r="E23" s="1289" t="s">
        <v>4569</v>
      </c>
      <c r="F23" s="1289" t="s">
        <v>8329</v>
      </c>
      <c r="G23" s="1289" t="s">
        <v>8330</v>
      </c>
      <c r="H23" s="1331" t="s">
        <v>2921</v>
      </c>
      <c r="I23" s="1331" t="s">
        <v>1556</v>
      </c>
      <c r="J23" s="1292" t="s">
        <v>5078</v>
      </c>
      <c r="K23" s="1344" t="s">
        <v>8331</v>
      </c>
      <c r="L23" s="1292" t="s">
        <v>7702</v>
      </c>
      <c r="M23" s="1292" t="s">
        <v>8332</v>
      </c>
      <c r="N23" s="1292" t="s">
        <v>8333</v>
      </c>
      <c r="O23" s="1292" t="s">
        <v>8334</v>
      </c>
      <c r="P23" s="1276" t="s">
        <v>1052</v>
      </c>
      <c r="Q23" s="1294" t="s">
        <v>8335</v>
      </c>
      <c r="R23" s="1294" t="s">
        <v>2471</v>
      </c>
      <c r="S23" s="1294" t="s">
        <v>8336</v>
      </c>
      <c r="T23" s="1294" t="s">
        <v>2384</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7799</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774</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5149</v>
      </c>
      <c r="AT24" s="1324" t="str">
        <f>HYPERLINK("https://www.youtube.com/watch?v=H67SXBLcISI","2:29.09")</f>
        <v>2:29.09</v>
      </c>
      <c r="AU24" s="1311" t="s">
        <v>8372</v>
      </c>
      <c r="AV24" s="1257" t="str">
        <f t="shared" si="1"/>
        <v>2:02</v>
      </c>
      <c r="AW24" s="1349" t="s">
        <v>8373</v>
      </c>
    </row>
    <row r="25" ht="15.75" customHeight="1">
      <c r="A25" s="1284" t="s">
        <v>3278</v>
      </c>
      <c r="B25" s="1247" t="s">
        <v>7799</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5039</v>
      </c>
      <c r="AA25" s="1256" t="s">
        <v>8386</v>
      </c>
      <c r="AB25" s="1256" t="s">
        <v>2238</v>
      </c>
      <c r="AC25" s="1256" t="s">
        <v>5274</v>
      </c>
      <c r="AD25" s="1256" t="s">
        <v>8387</v>
      </c>
      <c r="AE25" s="1256" t="s">
        <v>7937</v>
      </c>
      <c r="AF25" s="1256" t="s">
        <v>8388</v>
      </c>
      <c r="AG25" s="1256" t="s">
        <v>6636</v>
      </c>
      <c r="AH25" s="1256" t="s">
        <v>4871</v>
      </c>
      <c r="AI25" s="1256" t="s">
        <v>1921</v>
      </c>
      <c r="AJ25" s="1256" t="s">
        <v>8389</v>
      </c>
      <c r="AK25" s="1256" t="s">
        <v>727</v>
      </c>
      <c r="AL25" s="1256" t="s">
        <v>8390</v>
      </c>
      <c r="AM25" s="1256" t="s">
        <v>8391</v>
      </c>
      <c r="AN25" s="1256" t="s">
        <v>651</v>
      </c>
      <c r="AO25" s="1256" t="s">
        <v>4275</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7799</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5264</v>
      </c>
      <c r="Z26" s="1296" t="s">
        <v>1318</v>
      </c>
      <c r="AA26" s="1296" t="s">
        <v>8411</v>
      </c>
      <c r="AB26" s="1296" t="s">
        <v>6829</v>
      </c>
      <c r="AC26" s="1309" t="s">
        <v>6063</v>
      </c>
      <c r="AD26" s="1289" t="s">
        <v>8412</v>
      </c>
      <c r="AE26" s="1289" t="s">
        <v>8043</v>
      </c>
      <c r="AF26" s="1297" t="s">
        <v>8413</v>
      </c>
      <c r="AG26" s="1297" t="s">
        <v>8414</v>
      </c>
      <c r="AH26" s="1297" t="s">
        <v>3122</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7799</v>
      </c>
      <c r="C27" s="1248">
        <v>0.050555555555555555</v>
      </c>
      <c r="D27" s="1276" t="s">
        <v>8424</v>
      </c>
      <c r="E27" s="1276" t="s">
        <v>7806</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4521</v>
      </c>
      <c r="AI27" s="1276" t="s">
        <v>8442</v>
      </c>
      <c r="AJ27" s="1276" t="s">
        <v>8443</v>
      </c>
      <c r="AK27" s="1276" t="s">
        <v>2083</v>
      </c>
      <c r="AL27" s="1276" t="s">
        <v>8444</v>
      </c>
      <c r="AM27" s="1276" t="s">
        <v>3490</v>
      </c>
      <c r="AN27" s="1276" t="s">
        <v>3815</v>
      </c>
      <c r="AO27" s="1276" t="s">
        <v>5701</v>
      </c>
      <c r="AP27" s="1276" t="s">
        <v>8445</v>
      </c>
      <c r="AQ27" s="1276" t="s">
        <v>8446</v>
      </c>
      <c r="AR27" s="1276" t="s">
        <v>7989</v>
      </c>
      <c r="AS27" s="1276" t="s">
        <v>2160</v>
      </c>
      <c r="AT27" s="1276" t="s">
        <v>8447</v>
      </c>
      <c r="AU27" s="1282" t="s">
        <v>8302</v>
      </c>
      <c r="AV27" s="1282" t="s">
        <v>7431</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6985</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593</v>
      </c>
      <c r="Z28" s="1352" t="s">
        <v>7838</v>
      </c>
      <c r="AA28" s="1352" t="s">
        <v>6786</v>
      </c>
      <c r="AB28" s="1256" t="s">
        <v>8458</v>
      </c>
      <c r="AC28" s="1257" t="s">
        <v>732</v>
      </c>
      <c r="AD28" s="1256" t="s">
        <v>8459</v>
      </c>
      <c r="AE28" s="1256" t="s">
        <v>4469</v>
      </c>
      <c r="AF28" s="1256" t="s">
        <v>8460</v>
      </c>
      <c r="AG28" s="1352" t="s">
        <v>7842</v>
      </c>
      <c r="AH28" s="1352" t="s">
        <v>2662</v>
      </c>
      <c r="AI28" s="1256" t="s">
        <v>8461</v>
      </c>
      <c r="AJ28" s="1256" t="s">
        <v>8462</v>
      </c>
      <c r="AK28" s="1256" t="s">
        <v>5130</v>
      </c>
      <c r="AL28" s="1352" t="s">
        <v>3692</v>
      </c>
      <c r="AM28" s="1256" t="s">
        <v>8041</v>
      </c>
      <c r="AN28" s="1256" t="s">
        <v>108</v>
      </c>
      <c r="AO28" s="1352" t="s">
        <v>7848</v>
      </c>
      <c r="AP28" s="1256" t="s">
        <v>8463</v>
      </c>
      <c r="AQ28" s="1256" t="s">
        <v>6750</v>
      </c>
      <c r="AR28" s="1352" t="s">
        <v>2418</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2417</v>
      </c>
      <c r="AA29" s="1257" t="s">
        <v>8476</v>
      </c>
      <c r="AB29" s="1257" t="s">
        <v>7964</v>
      </c>
      <c r="AC29" s="1257" t="s">
        <v>4546</v>
      </c>
      <c r="AD29" s="1257" t="s">
        <v>8477</v>
      </c>
      <c r="AE29" s="1257" t="s">
        <v>5264</v>
      </c>
      <c r="AF29" s="1257" t="s">
        <v>8478</v>
      </c>
      <c r="AG29" s="1257" t="s">
        <v>4072</v>
      </c>
      <c r="AH29" s="1257" t="s">
        <v>8479</v>
      </c>
      <c r="AI29" s="1257" t="s">
        <v>3237</v>
      </c>
      <c r="AJ29" s="1257" t="s">
        <v>8480</v>
      </c>
      <c r="AK29" s="1257" t="s">
        <v>155</v>
      </c>
      <c r="AL29" s="1257" t="s">
        <v>8228</v>
      </c>
      <c r="AM29" s="1257" t="s">
        <v>8481</v>
      </c>
      <c r="AN29" s="1256" t="s">
        <v>8482</v>
      </c>
      <c r="AO29" s="1256" t="s">
        <v>8469</v>
      </c>
      <c r="AP29" s="1257" t="s">
        <v>4994</v>
      </c>
      <c r="AQ29" s="1257" t="s">
        <v>250</v>
      </c>
      <c r="AR29" s="1257" t="s">
        <v>8483</v>
      </c>
      <c r="AS29" s="1257" t="s">
        <v>8484</v>
      </c>
      <c r="AT29" s="1353" t="s">
        <v>8485</v>
      </c>
      <c r="AU29" s="1256" t="s">
        <v>8486</v>
      </c>
      <c r="AV29" s="1257" t="str">
        <f t="shared" si="2"/>
        <v>3:07</v>
      </c>
      <c r="AW29" s="1322" t="s">
        <v>8487</v>
      </c>
    </row>
    <row r="30" ht="15.75" customHeight="1">
      <c r="A30" s="1304" t="s">
        <v>3878</v>
      </c>
      <c r="B30" s="1247" t="s">
        <v>7799</v>
      </c>
      <c r="C30" s="1345">
        <v>0.05060185185185185</v>
      </c>
      <c r="D30" s="1276" t="s">
        <v>8488</v>
      </c>
      <c r="E30" s="1305" t="s">
        <v>8489</v>
      </c>
      <c r="F30" s="1305" t="s">
        <v>6695</v>
      </c>
      <c r="G30" s="1305" t="s">
        <v>8490</v>
      </c>
      <c r="H30" s="1291" t="s">
        <v>8491</v>
      </c>
      <c r="I30" s="1291" t="s">
        <v>8492</v>
      </c>
      <c r="J30" s="1307" t="s">
        <v>8022</v>
      </c>
      <c r="K30" s="1307" t="s">
        <v>7179</v>
      </c>
      <c r="L30" s="1307" t="s">
        <v>5238</v>
      </c>
      <c r="M30" s="1307" t="s">
        <v>8493</v>
      </c>
      <c r="N30" s="1307" t="s">
        <v>4903</v>
      </c>
      <c r="O30" s="1307" t="s">
        <v>8494</v>
      </c>
      <c r="P30" s="1307" t="s">
        <v>8226</v>
      </c>
      <c r="Q30" s="1308" t="s">
        <v>8495</v>
      </c>
      <c r="R30" s="1308" t="s">
        <v>5109</v>
      </c>
      <c r="S30" s="1308" t="s">
        <v>6829</v>
      </c>
      <c r="T30" s="1308" t="s">
        <v>8496</v>
      </c>
      <c r="U30" s="1308" t="s">
        <v>8497</v>
      </c>
      <c r="V30" s="1308" t="s">
        <v>8498</v>
      </c>
      <c r="W30" s="1309" t="s">
        <v>8499</v>
      </c>
      <c r="X30" s="1309" t="s">
        <v>7170</v>
      </c>
      <c r="Y30" s="1309" t="s">
        <v>4730</v>
      </c>
      <c r="Z30" s="1309" t="s">
        <v>1859</v>
      </c>
      <c r="AA30" s="1309" t="s">
        <v>8500</v>
      </c>
      <c r="AB30" s="1309" t="s">
        <v>7964</v>
      </c>
      <c r="AC30" s="1309" t="s">
        <v>278</v>
      </c>
      <c r="AD30" s="1305" t="s">
        <v>5847</v>
      </c>
      <c r="AE30" s="1305" t="s">
        <v>8343</v>
      </c>
      <c r="AF30" s="1310" t="s">
        <v>8501</v>
      </c>
      <c r="AG30" s="1310" t="s">
        <v>8414</v>
      </c>
      <c r="AH30" s="1310" t="s">
        <v>8502</v>
      </c>
      <c r="AI30" s="1310" t="s">
        <v>5234</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7799</v>
      </c>
      <c r="C31" s="1260">
        <v>0.05061342592592592</v>
      </c>
      <c r="D31" s="1276" t="s">
        <v>8328</v>
      </c>
      <c r="E31" s="1256" t="s">
        <v>7926</v>
      </c>
      <c r="F31" s="1256" t="s">
        <v>5038</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5286</v>
      </c>
      <c r="Y31" s="1257" t="s">
        <v>6417</v>
      </c>
      <c r="Z31" s="1256" t="s">
        <v>1518</v>
      </c>
      <c r="AA31" s="1256" t="s">
        <v>8523</v>
      </c>
      <c r="AB31" s="1256" t="s">
        <v>8524</v>
      </c>
      <c r="AC31" s="1256" t="s">
        <v>1147</v>
      </c>
      <c r="AD31" s="1256" t="s">
        <v>8525</v>
      </c>
      <c r="AE31" s="1264" t="s">
        <v>4367</v>
      </c>
      <c r="AF31" s="1257" t="s">
        <v>8526</v>
      </c>
      <c r="AG31" s="1256" t="s">
        <v>8527</v>
      </c>
      <c r="AH31" s="1256" t="s">
        <v>2972</v>
      </c>
      <c r="AI31" s="1256" t="s">
        <v>8528</v>
      </c>
      <c r="AJ31" s="1257" t="s">
        <v>7392</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7799</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5264</v>
      </c>
      <c r="Q32" s="1256" t="s">
        <v>4241</v>
      </c>
      <c r="R32" s="1256" t="s">
        <v>3623</v>
      </c>
      <c r="S32" s="1256" t="s">
        <v>6907</v>
      </c>
      <c r="T32" s="1256" t="s">
        <v>7836</v>
      </c>
      <c r="U32" s="1256" t="s">
        <v>568</v>
      </c>
      <c r="V32" s="1256" t="s">
        <v>2340</v>
      </c>
      <c r="W32" s="1256" t="s">
        <v>7141</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2328</v>
      </c>
      <c r="AM32" s="1256" t="s">
        <v>8556</v>
      </c>
      <c r="AN32" s="1256" t="s">
        <v>7882</v>
      </c>
      <c r="AO32" s="1256" t="s">
        <v>8351</v>
      </c>
      <c r="AP32" s="1256" t="s">
        <v>8557</v>
      </c>
      <c r="AQ32" s="1256" t="s">
        <v>8558</v>
      </c>
      <c r="AR32" s="1256" t="s">
        <v>5966</v>
      </c>
      <c r="AS32" s="1256" t="s">
        <v>8559</v>
      </c>
      <c r="AT32" s="1256" t="s">
        <v>7488</v>
      </c>
      <c r="AU32" s="1256" t="s">
        <v>8560</v>
      </c>
      <c r="AV32" s="1257" t="str">
        <f t="shared" si="2"/>
        <v>2:05</v>
      </c>
      <c r="AW32" s="1322"/>
    </row>
    <row r="33">
      <c r="A33" s="1284" t="s">
        <v>539</v>
      </c>
      <c r="B33" s="1317" t="s">
        <v>7799</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7656</v>
      </c>
      <c r="O33" s="1256" t="s">
        <v>8565</v>
      </c>
      <c r="P33" s="1276" t="s">
        <v>2302</v>
      </c>
      <c r="Q33" s="1256" t="s">
        <v>8566</v>
      </c>
      <c r="R33" s="1276" t="s">
        <v>2471</v>
      </c>
      <c r="S33" s="1256" t="s">
        <v>8567</v>
      </c>
      <c r="T33" s="1276" t="s">
        <v>8568</v>
      </c>
      <c r="U33" s="1256" t="s">
        <v>8132</v>
      </c>
      <c r="V33" s="1276" t="s">
        <v>3443</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7343</v>
      </c>
      <c r="G34" s="1276" t="s">
        <v>8582</v>
      </c>
      <c r="H34" s="1276" t="s">
        <v>8583</v>
      </c>
      <c r="I34" s="1276" t="s">
        <v>1995</v>
      </c>
      <c r="J34" s="1276" t="s">
        <v>8584</v>
      </c>
      <c r="K34" s="1276" t="s">
        <v>8585</v>
      </c>
      <c r="L34" s="1276" t="s">
        <v>7702</v>
      </c>
      <c r="M34" s="1276" t="s">
        <v>8586</v>
      </c>
      <c r="N34" s="1276" t="s">
        <v>3017</v>
      </c>
      <c r="O34" s="1276" t="s">
        <v>8587</v>
      </c>
      <c r="P34" s="1276" t="s">
        <v>719</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774</v>
      </c>
      <c r="AD34" s="1276" t="s">
        <v>8596</v>
      </c>
      <c r="AE34" s="1276" t="s">
        <v>4469</v>
      </c>
      <c r="AF34" s="1276" t="s">
        <v>5400</v>
      </c>
      <c r="AG34" s="1276" t="s">
        <v>5271</v>
      </c>
      <c r="AH34" s="1276" t="s">
        <v>8597</v>
      </c>
      <c r="AI34" s="1276" t="s">
        <v>8598</v>
      </c>
      <c r="AJ34" s="1276" t="s">
        <v>8599</v>
      </c>
      <c r="AK34" s="1276" t="s">
        <v>8105</v>
      </c>
      <c r="AL34" s="1276" t="s">
        <v>2972</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7799</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3320</v>
      </c>
      <c r="Q35" s="1294" t="s">
        <v>7122</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732</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8142</v>
      </c>
      <c r="L36" s="1307" t="s">
        <v>5046</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2385</v>
      </c>
      <c r="AI36" s="1310" t="s">
        <v>501</v>
      </c>
      <c r="AJ36" s="1310" t="s">
        <v>8650</v>
      </c>
      <c r="AK36" s="1310" t="s">
        <v>8651</v>
      </c>
      <c r="AL36" s="1310" t="s">
        <v>5015</v>
      </c>
      <c r="AM36" s="1298" t="s">
        <v>8436</v>
      </c>
      <c r="AN36" s="1298" t="s">
        <v>5015</v>
      </c>
      <c r="AO36" s="1298" t="s">
        <v>4050</v>
      </c>
      <c r="AP36" s="1298" t="s">
        <v>8652</v>
      </c>
      <c r="AQ36" s="1298" t="s">
        <v>8653</v>
      </c>
      <c r="AR36" s="1298" t="s">
        <v>8654</v>
      </c>
      <c r="AS36" s="1298" t="s">
        <v>5155</v>
      </c>
      <c r="AT36" s="1307" t="s">
        <v>8655</v>
      </c>
      <c r="AU36" s="1311" t="s">
        <v>8656</v>
      </c>
      <c r="AV36" s="1257" t="str">
        <f t="shared" si="2"/>
        <v>2:54</v>
      </c>
      <c r="AW36" s="1339"/>
    </row>
    <row r="37" ht="15.75" customHeight="1">
      <c r="A37" s="1284" t="s">
        <v>4373</v>
      </c>
      <c r="B37" s="1247" t="s">
        <v>7799</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4970</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5002</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5356</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5469</v>
      </c>
      <c r="AL38" s="1356" t="s">
        <v>7880</v>
      </c>
      <c r="AM38" s="1257" t="s">
        <v>8691</v>
      </c>
      <c r="AN38" s="1305" t="s">
        <v>5365</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5411</v>
      </c>
      <c r="M39" s="1292" t="s">
        <v>528</v>
      </c>
      <c r="N39" s="1292" t="s">
        <v>8481</v>
      </c>
      <c r="O39" s="1292" t="s">
        <v>8701</v>
      </c>
      <c r="P39" s="1292" t="s">
        <v>473</v>
      </c>
      <c r="Q39" s="1294" t="s">
        <v>7020</v>
      </c>
      <c r="R39" s="1294" t="s">
        <v>8702</v>
      </c>
      <c r="S39" s="1294" t="s">
        <v>8360</v>
      </c>
      <c r="T39" s="1294" t="s">
        <v>8703</v>
      </c>
      <c r="U39" s="1358" t="s">
        <v>7161</v>
      </c>
      <c r="V39" s="1294" t="s">
        <v>8704</v>
      </c>
      <c r="W39" s="1296" t="s">
        <v>6154</v>
      </c>
      <c r="X39" s="1296" t="s">
        <v>8705</v>
      </c>
      <c r="Y39" s="1296" t="s">
        <v>8706</v>
      </c>
      <c r="Z39" s="1296" t="s">
        <v>2868</v>
      </c>
      <c r="AA39" s="1296" t="s">
        <v>1884</v>
      </c>
      <c r="AB39" s="1296" t="s">
        <v>8194</v>
      </c>
      <c r="AC39" s="1296" t="s">
        <v>1970</v>
      </c>
      <c r="AD39" s="1289" t="s">
        <v>901</v>
      </c>
      <c r="AE39" s="1289" t="s">
        <v>4880</v>
      </c>
      <c r="AF39" s="1297" t="s">
        <v>8707</v>
      </c>
      <c r="AG39" s="1297" t="s">
        <v>4702</v>
      </c>
      <c r="AH39" s="1297" t="s">
        <v>8479</v>
      </c>
      <c r="AI39" s="1297" t="s">
        <v>8708</v>
      </c>
      <c r="AJ39" s="1359" t="s">
        <v>7844</v>
      </c>
      <c r="AK39" s="1297" t="s">
        <v>8669</v>
      </c>
      <c r="AL39" s="1297" t="s">
        <v>5471</v>
      </c>
      <c r="AM39" s="1299" t="s">
        <v>8178</v>
      </c>
      <c r="AN39" s="1299" t="s">
        <v>3038</v>
      </c>
      <c r="AO39" s="1299" t="s">
        <v>2014</v>
      </c>
      <c r="AP39" s="1299" t="s">
        <v>8709</v>
      </c>
      <c r="AQ39" s="1299" t="s">
        <v>8710</v>
      </c>
      <c r="AR39" s="1299" t="s">
        <v>7009</v>
      </c>
      <c r="AS39" s="1299" t="s">
        <v>5852</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7053</v>
      </c>
      <c r="I40" s="1331" t="s">
        <v>4939</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664</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595</v>
      </c>
      <c r="I41" s="1256" t="s">
        <v>950</v>
      </c>
      <c r="J41" s="1256" t="s">
        <v>5964</v>
      </c>
      <c r="K41" s="1256" t="s">
        <v>2219</v>
      </c>
      <c r="L41" s="1256" t="s">
        <v>1301</v>
      </c>
      <c r="M41" s="1256" t="s">
        <v>8742</v>
      </c>
      <c r="N41" s="1256" t="s">
        <v>4042</v>
      </c>
      <c r="O41" s="1256" t="s">
        <v>8743</v>
      </c>
      <c r="P41" s="1256" t="s">
        <v>3509</v>
      </c>
      <c r="Q41" s="1256" t="s">
        <v>8744</v>
      </c>
      <c r="R41" s="1256" t="s">
        <v>8745</v>
      </c>
      <c r="S41" s="1256" t="s">
        <v>619</v>
      </c>
      <c r="T41" s="1256" t="s">
        <v>7170</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2297</v>
      </c>
      <c r="AJ41" s="1256" t="s">
        <v>8753</v>
      </c>
      <c r="AK41" s="1256" t="s">
        <v>8627</v>
      </c>
      <c r="AL41" s="1256" t="s">
        <v>2897</v>
      </c>
      <c r="AM41" s="1256" t="s">
        <v>2429</v>
      </c>
      <c r="AN41" s="1256" t="s">
        <v>8754</v>
      </c>
      <c r="AO41" s="1256" t="s">
        <v>8167</v>
      </c>
      <c r="AP41" s="1256" t="s">
        <v>8755</v>
      </c>
      <c r="AQ41" s="1256" t="s">
        <v>8756</v>
      </c>
      <c r="AR41" s="1256" t="s">
        <v>2384</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5718</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1301</v>
      </c>
      <c r="W43" s="1296" t="s">
        <v>3539</v>
      </c>
      <c r="X43" s="1296" t="s">
        <v>884</v>
      </c>
      <c r="Y43" s="1296" t="s">
        <v>3627</v>
      </c>
      <c r="Z43" s="1296" t="s">
        <v>8801</v>
      </c>
      <c r="AA43" s="1296" t="s">
        <v>5128</v>
      </c>
      <c r="AB43" s="1296" t="s">
        <v>8802</v>
      </c>
      <c r="AC43" s="1309" t="s">
        <v>6105</v>
      </c>
      <c r="AD43" s="1289" t="s">
        <v>8803</v>
      </c>
      <c r="AE43" s="1305" t="s">
        <v>2302</v>
      </c>
      <c r="AF43" s="1297" t="s">
        <v>8804</v>
      </c>
      <c r="AG43" s="1297" t="s">
        <v>8805</v>
      </c>
      <c r="AH43" s="1297" t="s">
        <v>3011</v>
      </c>
      <c r="AI43" s="1297" t="s">
        <v>8806</v>
      </c>
      <c r="AJ43" s="1297" t="s">
        <v>8807</v>
      </c>
      <c r="AK43" s="1297" t="s">
        <v>8808</v>
      </c>
      <c r="AL43" s="1310" t="s">
        <v>5854</v>
      </c>
      <c r="AM43" s="1299" t="s">
        <v>8809</v>
      </c>
      <c r="AN43" s="1299" t="s">
        <v>3257</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5204</v>
      </c>
      <c r="J44" s="1257" t="s">
        <v>8820</v>
      </c>
      <c r="K44" s="1257" t="s">
        <v>8821</v>
      </c>
      <c r="L44" s="1257" t="s">
        <v>3753</v>
      </c>
      <c r="M44" s="1257" t="s">
        <v>8613</v>
      </c>
      <c r="N44" s="1257" t="s">
        <v>4655</v>
      </c>
      <c r="O44" s="1257" t="s">
        <v>8822</v>
      </c>
      <c r="P44" s="1366" t="s">
        <v>7865</v>
      </c>
      <c r="Q44" s="1257" t="s">
        <v>7550</v>
      </c>
      <c r="R44" s="1257" t="s">
        <v>8823</v>
      </c>
      <c r="S44" s="1257" t="s">
        <v>1187</v>
      </c>
      <c r="T44" s="1257" t="s">
        <v>8100</v>
      </c>
      <c r="U44" s="1257" t="s">
        <v>126</v>
      </c>
      <c r="V44" s="1257" t="s">
        <v>654</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5667</v>
      </c>
      <c r="AM44" s="1366" t="s">
        <v>7881</v>
      </c>
      <c r="AN44" s="1256" t="s">
        <v>2194</v>
      </c>
      <c r="AO44" s="1257" t="s">
        <v>4658</v>
      </c>
      <c r="AP44" s="1257" t="s">
        <v>8829</v>
      </c>
      <c r="AQ44" s="1257" t="s">
        <v>8830</v>
      </c>
      <c r="AR44" s="1257" t="s">
        <v>8168</v>
      </c>
      <c r="AS44" s="1366" t="s">
        <v>5011</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5112</v>
      </c>
      <c r="Z45" s="1296" t="s">
        <v>1518</v>
      </c>
      <c r="AA45" s="1296" t="s">
        <v>8849</v>
      </c>
      <c r="AB45" s="1296" t="s">
        <v>5766</v>
      </c>
      <c r="AC45" s="1296" t="s">
        <v>2414</v>
      </c>
      <c r="AD45" s="1289" t="s">
        <v>8850</v>
      </c>
      <c r="AE45" s="1289" t="s">
        <v>5112</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5859</v>
      </c>
      <c r="F46" s="1289" t="s">
        <v>8863</v>
      </c>
      <c r="G46" s="1289" t="s">
        <v>8864</v>
      </c>
      <c r="H46" s="1289" t="s">
        <v>8865</v>
      </c>
      <c r="I46" s="1289" t="s">
        <v>1383</v>
      </c>
      <c r="J46" s="1292" t="s">
        <v>4585</v>
      </c>
      <c r="K46" s="1292" t="s">
        <v>8866</v>
      </c>
      <c r="L46" s="1292" t="s">
        <v>4749</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5260</v>
      </c>
      <c r="AM46" s="1299" t="s">
        <v>8879</v>
      </c>
      <c r="AN46" s="1299" t="s">
        <v>5819</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3242</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5204</v>
      </c>
      <c r="Z47" s="1309" t="s">
        <v>6969</v>
      </c>
      <c r="AA47" s="1309" t="s">
        <v>8894</v>
      </c>
      <c r="AB47" s="1370" t="s">
        <v>7876</v>
      </c>
      <c r="AC47" s="1309" t="s">
        <v>5978</v>
      </c>
      <c r="AD47" s="1371" t="s">
        <v>7877</v>
      </c>
      <c r="AE47" s="1305" t="s">
        <v>8895</v>
      </c>
      <c r="AF47" s="1310" t="s">
        <v>8896</v>
      </c>
      <c r="AG47" s="1310" t="s">
        <v>1604</v>
      </c>
      <c r="AH47" s="1310" t="s">
        <v>2911</v>
      </c>
      <c r="AI47" s="1310" t="s">
        <v>8897</v>
      </c>
      <c r="AJ47" s="1310" t="s">
        <v>8898</v>
      </c>
      <c r="AK47" s="1372" t="s">
        <v>5971</v>
      </c>
      <c r="AL47" s="1310" t="s">
        <v>8899</v>
      </c>
      <c r="AM47" s="1298" t="s">
        <v>8752</v>
      </c>
      <c r="AN47" s="1299" t="s">
        <v>5212</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3089</v>
      </c>
      <c r="B48" s="1247" t="s">
        <v>7799</v>
      </c>
      <c r="C48" s="1340">
        <v>0.05134259259259259</v>
      </c>
      <c r="D48" s="1276" t="s">
        <v>8906</v>
      </c>
      <c r="E48" s="1257" t="s">
        <v>8907</v>
      </c>
      <c r="F48" s="1257" t="s">
        <v>8908</v>
      </c>
      <c r="G48" s="1257" t="s">
        <v>8909</v>
      </c>
      <c r="H48" s="1257" t="s">
        <v>4293</v>
      </c>
      <c r="I48" s="1257" t="s">
        <v>5670</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5718</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5231</v>
      </c>
      <c r="S49" s="1294" t="s">
        <v>8403</v>
      </c>
      <c r="T49" s="1276" t="s">
        <v>5582</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3357</v>
      </c>
      <c r="AT49" s="1276" t="s">
        <v>8947</v>
      </c>
      <c r="AU49" s="1282" t="s">
        <v>8948</v>
      </c>
      <c r="AV49" s="1256" t="s">
        <v>7351</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5461</v>
      </c>
      <c r="W50" s="1256" t="s">
        <v>8957</v>
      </c>
      <c r="X50" s="1256" t="s">
        <v>818</v>
      </c>
      <c r="Y50" s="1256" t="s">
        <v>8958</v>
      </c>
      <c r="Z50" s="1256" t="s">
        <v>8959</v>
      </c>
      <c r="AA50" s="1374" t="s">
        <v>7875</v>
      </c>
      <c r="AB50" s="1256" t="s">
        <v>8960</v>
      </c>
      <c r="AC50" s="1256" t="s">
        <v>4120</v>
      </c>
      <c r="AD50" s="1256" t="s">
        <v>8961</v>
      </c>
      <c r="AE50" s="1256" t="s">
        <v>2826</v>
      </c>
      <c r="AF50" s="1256" t="s">
        <v>3039</v>
      </c>
      <c r="AG50" s="1357" t="s">
        <v>4352</v>
      </c>
      <c r="AH50" s="1357" t="s">
        <v>4858</v>
      </c>
      <c r="AI50" s="1256" t="s">
        <v>8962</v>
      </c>
      <c r="AJ50" s="1256" t="s">
        <v>8963</v>
      </c>
      <c r="AK50" s="1256" t="s">
        <v>7817</v>
      </c>
      <c r="AL50" s="1256" t="s">
        <v>3752</v>
      </c>
      <c r="AM50" s="1256" t="s">
        <v>8964</v>
      </c>
      <c r="AN50" s="1256" t="s">
        <v>3155</v>
      </c>
      <c r="AO50" s="1357" t="s">
        <v>7883</v>
      </c>
      <c r="AP50" s="1375" t="s">
        <v>7884</v>
      </c>
      <c r="AQ50" s="1256" t="s">
        <v>8965</v>
      </c>
      <c r="AR50" s="1256" t="s">
        <v>8966</v>
      </c>
      <c r="AS50" s="1256" t="s">
        <v>5186</v>
      </c>
      <c r="AT50" s="1256" t="s">
        <v>8967</v>
      </c>
      <c r="AU50" s="1256" t="s">
        <v>3522</v>
      </c>
      <c r="AV50" s="1256" t="s">
        <v>7383</v>
      </c>
      <c r="AW50" s="1318" t="s">
        <v>8968</v>
      </c>
    </row>
    <row r="51" ht="15.75" customHeight="1">
      <c r="A51" s="1329" t="s">
        <v>3180</v>
      </c>
      <c r="B51" s="1355" t="s">
        <v>7799</v>
      </c>
      <c r="C51" s="1376">
        <v>0.05143518518518519</v>
      </c>
      <c r="D51" s="1289" t="s">
        <v>8969</v>
      </c>
      <c r="E51" s="1289" t="s">
        <v>8740</v>
      </c>
      <c r="F51" s="1289" t="s">
        <v>8970</v>
      </c>
      <c r="G51" s="1289" t="s">
        <v>8154</v>
      </c>
      <c r="H51" s="1331" t="s">
        <v>8971</v>
      </c>
      <c r="I51" s="1331" t="s">
        <v>615</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3372</v>
      </c>
      <c r="Z51" s="1296" t="s">
        <v>8978</v>
      </c>
      <c r="AA51" s="1296" t="s">
        <v>8977</v>
      </c>
      <c r="AB51" s="1296" t="s">
        <v>8521</v>
      </c>
      <c r="AC51" s="1296" t="s">
        <v>681</v>
      </c>
      <c r="AD51" s="1289" t="s">
        <v>8979</v>
      </c>
      <c r="AE51" s="1289" t="s">
        <v>4834</v>
      </c>
      <c r="AF51" s="1297" t="s">
        <v>8980</v>
      </c>
      <c r="AG51" s="1297" t="s">
        <v>8981</v>
      </c>
      <c r="AH51" s="1297" t="s">
        <v>8597</v>
      </c>
      <c r="AI51" s="1297" t="s">
        <v>8981</v>
      </c>
      <c r="AJ51" s="1297" t="s">
        <v>8982</v>
      </c>
      <c r="AK51" s="1378" t="s">
        <v>4190</v>
      </c>
      <c r="AL51" s="1297" t="s">
        <v>8321</v>
      </c>
      <c r="AM51" s="1299" t="s">
        <v>8983</v>
      </c>
      <c r="AN51" s="1299" t="s">
        <v>767</v>
      </c>
      <c r="AO51" s="1299" t="s">
        <v>3183</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5098</v>
      </c>
      <c r="F52" s="1382" t="s">
        <v>8991</v>
      </c>
      <c r="G52" s="1382" t="s">
        <v>8992</v>
      </c>
      <c r="H52" s="1382" t="s">
        <v>8993</v>
      </c>
      <c r="I52" s="1383" t="s">
        <v>5223</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5766</v>
      </c>
      <c r="AC52" s="1382">
        <v>47.69</v>
      </c>
      <c r="AD52" s="1382" t="s">
        <v>8997</v>
      </c>
      <c r="AE52" s="1382">
        <v>47.88</v>
      </c>
      <c r="AF52" s="1382" t="s">
        <v>8998</v>
      </c>
      <c r="AG52" s="1382" t="s">
        <v>2297</v>
      </c>
      <c r="AH52" s="1382">
        <v>58.69</v>
      </c>
      <c r="AI52" s="1382" t="s">
        <v>5234</v>
      </c>
      <c r="AJ52" s="1382" t="s">
        <v>8999</v>
      </c>
      <c r="AK52" s="1382" t="s">
        <v>9000</v>
      </c>
      <c r="AL52" s="1382">
        <v>56.33</v>
      </c>
      <c r="AM52" s="1382" t="s">
        <v>8913</v>
      </c>
      <c r="AN52" s="1382">
        <v>56.42</v>
      </c>
      <c r="AO52" s="1382" t="s">
        <v>3403</v>
      </c>
      <c r="AP52" s="1382" t="s">
        <v>9001</v>
      </c>
      <c r="AQ52" s="1382" t="s">
        <v>8371</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8426</v>
      </c>
      <c r="H53" s="1291" t="s">
        <v>9008</v>
      </c>
      <c r="I53" s="1291" t="s">
        <v>160</v>
      </c>
      <c r="J53" s="1307" t="s">
        <v>5082</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2297</v>
      </c>
      <c r="AB53" s="1309" t="s">
        <v>5295</v>
      </c>
      <c r="AC53" s="1309" t="s">
        <v>3746</v>
      </c>
      <c r="AD53" s="1289" t="s">
        <v>9016</v>
      </c>
      <c r="AE53" s="1305" t="s">
        <v>5211</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6028</v>
      </c>
      <c r="F54" s="1289" t="s">
        <v>8635</v>
      </c>
      <c r="G54" s="1289" t="s">
        <v>9029</v>
      </c>
      <c r="H54" s="1331" t="s">
        <v>9030</v>
      </c>
      <c r="I54" s="1331" t="s">
        <v>579</v>
      </c>
      <c r="J54" s="1292" t="s">
        <v>8585</v>
      </c>
      <c r="K54" s="1292" t="s">
        <v>7817</v>
      </c>
      <c r="L54" s="1292" t="s">
        <v>4528</v>
      </c>
      <c r="M54" s="1292" t="s">
        <v>9031</v>
      </c>
      <c r="N54" s="1292" t="s">
        <v>8365</v>
      </c>
      <c r="O54" s="1292" t="s">
        <v>9032</v>
      </c>
      <c r="P54" s="1292" t="s">
        <v>6063</v>
      </c>
      <c r="Q54" s="1294" t="s">
        <v>9033</v>
      </c>
      <c r="R54" s="1294" t="s">
        <v>8823</v>
      </c>
      <c r="S54" s="1294" t="s">
        <v>588</v>
      </c>
      <c r="T54" s="1294" t="s">
        <v>5641</v>
      </c>
      <c r="U54" s="1294" t="s">
        <v>9034</v>
      </c>
      <c r="V54" s="1294" t="s">
        <v>9035</v>
      </c>
      <c r="W54" s="1296" t="s">
        <v>9036</v>
      </c>
      <c r="X54" s="1296" t="s">
        <v>818</v>
      </c>
      <c r="Y54" s="1296" t="s">
        <v>4728</v>
      </c>
      <c r="Z54" s="1296" t="s">
        <v>9037</v>
      </c>
      <c r="AA54" s="1256" t="s">
        <v>9038</v>
      </c>
      <c r="AB54" s="1296" t="s">
        <v>8621</v>
      </c>
      <c r="AC54" s="1296" t="s">
        <v>4404</v>
      </c>
      <c r="AD54" s="1289" t="s">
        <v>9039</v>
      </c>
      <c r="AE54" s="1289" t="s">
        <v>9040</v>
      </c>
      <c r="AF54" s="1384" t="s">
        <v>9041</v>
      </c>
      <c r="AG54" s="1297" t="s">
        <v>6137</v>
      </c>
      <c r="AH54" s="1297" t="s">
        <v>9019</v>
      </c>
      <c r="AI54" s="1297" t="s">
        <v>3337</v>
      </c>
      <c r="AJ54" s="1297" t="s">
        <v>9042</v>
      </c>
      <c r="AK54" s="1297" t="s">
        <v>1540</v>
      </c>
      <c r="AL54" s="1297" t="s">
        <v>9043</v>
      </c>
      <c r="AM54" s="1299" t="s">
        <v>2297</v>
      </c>
      <c r="AN54" s="1299" t="s">
        <v>5260</v>
      </c>
      <c r="AO54" s="1299" t="s">
        <v>5963</v>
      </c>
      <c r="AP54" s="1299" t="s">
        <v>9044</v>
      </c>
      <c r="AQ54" s="1299" t="s">
        <v>3077</v>
      </c>
      <c r="AR54" s="1299" t="s">
        <v>8543</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7884</v>
      </c>
      <c r="G55" s="1257" t="s">
        <v>9051</v>
      </c>
      <c r="H55" s="1257" t="s">
        <v>9052</v>
      </c>
      <c r="I55" s="1257" t="s">
        <v>4120</v>
      </c>
      <c r="J55" s="1257" t="s">
        <v>3070</v>
      </c>
      <c r="K55" s="1257" t="s">
        <v>9053</v>
      </c>
      <c r="L55" s="1257" t="s">
        <v>5127</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5018</v>
      </c>
      <c r="AI55" s="1257" t="s">
        <v>4281</v>
      </c>
      <c r="AJ55" s="1257" t="s">
        <v>9062</v>
      </c>
      <c r="AK55" s="1257" t="s">
        <v>8849</v>
      </c>
      <c r="AL55" s="1257" t="s">
        <v>4553</v>
      </c>
      <c r="AM55" s="1257" t="s">
        <v>9063</v>
      </c>
      <c r="AN55" s="1257" t="s">
        <v>7622</v>
      </c>
      <c r="AO55" s="1257" t="s">
        <v>9064</v>
      </c>
      <c r="AP55" s="1257" t="s">
        <v>9065</v>
      </c>
      <c r="AQ55" s="1257" t="s">
        <v>2994</v>
      </c>
      <c r="AR55" s="1257" t="s">
        <v>8315</v>
      </c>
      <c r="AS55" s="1257" t="s">
        <v>4389</v>
      </c>
      <c r="AT55" s="1257" t="s">
        <v>9066</v>
      </c>
      <c r="AU55" s="1341" t="str">
        <f>HYPERLINK("https://splits.io/pc9","1:16:48")</f>
        <v>1:16:48</v>
      </c>
      <c r="AV55" s="1257" t="str">
        <f t="shared" si="4"/>
        <v>2:27</v>
      </c>
      <c r="AW55" s="1269" t="s">
        <v>9067</v>
      </c>
    </row>
    <row r="56" ht="15.75" customHeight="1">
      <c r="A56" s="1304" t="s">
        <v>5293</v>
      </c>
      <c r="B56" s="1247" t="s">
        <v>7799</v>
      </c>
      <c r="C56" s="1345">
        <v>0.051631944444444446</v>
      </c>
      <c r="D56" s="1276" t="s">
        <v>9068</v>
      </c>
      <c r="E56" s="1305" t="s">
        <v>6159</v>
      </c>
      <c r="F56" s="1305" t="s">
        <v>9069</v>
      </c>
      <c r="G56" s="1305" t="s">
        <v>4942</v>
      </c>
      <c r="H56" s="1291" t="s">
        <v>8637</v>
      </c>
      <c r="I56" s="1291" t="s">
        <v>4404</v>
      </c>
      <c r="J56" s="1307" t="s">
        <v>9070</v>
      </c>
      <c r="K56" s="1307" t="s">
        <v>7677</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5039</v>
      </c>
      <c r="AA56" s="1309" t="s">
        <v>8346</v>
      </c>
      <c r="AB56" s="1309" t="s">
        <v>5961</v>
      </c>
      <c r="AC56" s="1309" t="s">
        <v>9079</v>
      </c>
      <c r="AD56" s="1305" t="s">
        <v>9080</v>
      </c>
      <c r="AE56" s="1289" t="s">
        <v>5112</v>
      </c>
      <c r="AF56" s="1310" t="s">
        <v>9081</v>
      </c>
      <c r="AG56" s="1310" t="s">
        <v>9082</v>
      </c>
      <c r="AH56" s="1310" t="s">
        <v>2381</v>
      </c>
      <c r="AI56" s="1310" t="s">
        <v>4064</v>
      </c>
      <c r="AJ56" s="1310" t="s">
        <v>7483</v>
      </c>
      <c r="AK56" s="1310" t="s">
        <v>9083</v>
      </c>
      <c r="AL56" s="1310" t="s">
        <v>5260</v>
      </c>
      <c r="AM56" s="1298" t="s">
        <v>9084</v>
      </c>
      <c r="AN56" s="1298" t="s">
        <v>9085</v>
      </c>
      <c r="AO56" s="1298" t="s">
        <v>7981</v>
      </c>
      <c r="AP56" s="1298" t="s">
        <v>9086</v>
      </c>
      <c r="AQ56" s="1298" t="s">
        <v>9087</v>
      </c>
      <c r="AR56" s="1298" t="s">
        <v>4444</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5271</v>
      </c>
      <c r="AB57" s="1257" t="s">
        <v>5964</v>
      </c>
      <c r="AC57" s="1257" t="s">
        <v>6105</v>
      </c>
      <c r="AD57" s="1257" t="s">
        <v>9100</v>
      </c>
      <c r="AE57" s="1257" t="s">
        <v>1867</v>
      </c>
      <c r="AF57" s="1257" t="s">
        <v>9101</v>
      </c>
      <c r="AG57" s="1257" t="s">
        <v>726</v>
      </c>
      <c r="AH57" s="1257" t="s">
        <v>5018</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686</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4205</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5582</v>
      </c>
      <c r="O59" s="1257" t="s">
        <v>8768</v>
      </c>
      <c r="P59" s="1257" t="s">
        <v>681</v>
      </c>
      <c r="Q59" s="1257" t="s">
        <v>3330</v>
      </c>
      <c r="R59" s="1257" t="s">
        <v>9135</v>
      </c>
      <c r="S59" s="1257" t="s">
        <v>9022</v>
      </c>
      <c r="T59" s="1257" t="s">
        <v>2497</v>
      </c>
      <c r="U59" s="1257" t="s">
        <v>9136</v>
      </c>
      <c r="V59" s="1257" t="s">
        <v>9137</v>
      </c>
      <c r="W59" s="1257" t="s">
        <v>9059</v>
      </c>
      <c r="X59" s="1257" t="s">
        <v>3037</v>
      </c>
      <c r="Y59" s="1257" t="s">
        <v>1970</v>
      </c>
      <c r="Z59" s="1257" t="s">
        <v>689</v>
      </c>
      <c r="AA59" s="1257" t="s">
        <v>818</v>
      </c>
      <c r="AB59" s="1257" t="s">
        <v>9138</v>
      </c>
      <c r="AC59" s="1257" t="s">
        <v>5402</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5852</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6985</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726</v>
      </c>
      <c r="AH60" s="1297" t="s">
        <v>9167</v>
      </c>
      <c r="AI60" s="1297" t="s">
        <v>5043</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2309</v>
      </c>
      <c r="B61" s="1342" t="s">
        <v>7825</v>
      </c>
      <c r="C61" s="1248">
        <v>0.05173611111111111</v>
      </c>
      <c r="D61" s="1276" t="s">
        <v>9175</v>
      </c>
      <c r="E61" s="1289" t="s">
        <v>9176</v>
      </c>
      <c r="F61" s="1289" t="s">
        <v>9177</v>
      </c>
      <c r="G61" s="1289" t="s">
        <v>9178</v>
      </c>
      <c r="H61" s="1331" t="s">
        <v>9179</v>
      </c>
      <c r="I61" s="1331" t="s">
        <v>694</v>
      </c>
      <c r="J61" s="1292" t="s">
        <v>8180</v>
      </c>
      <c r="K61" s="1292" t="s">
        <v>9180</v>
      </c>
      <c r="L61" s="1292" t="s">
        <v>6518</v>
      </c>
      <c r="M61" s="1292" t="s">
        <v>3522</v>
      </c>
      <c r="N61" s="1292" t="s">
        <v>2592</v>
      </c>
      <c r="O61" s="1292" t="s">
        <v>9181</v>
      </c>
      <c r="P61" s="1292" t="s">
        <v>3189</v>
      </c>
      <c r="Q61" s="1294" t="s">
        <v>9182</v>
      </c>
      <c r="R61" s="1294" t="s">
        <v>9116</v>
      </c>
      <c r="S61" s="1294" t="s">
        <v>5147</v>
      </c>
      <c r="T61" s="1294" t="s">
        <v>5343</v>
      </c>
      <c r="U61" s="1294" t="s">
        <v>9183</v>
      </c>
      <c r="V61" s="1294" t="s">
        <v>353</v>
      </c>
      <c r="W61" s="1296" t="s">
        <v>2623</v>
      </c>
      <c r="X61" s="1296" t="s">
        <v>9018</v>
      </c>
      <c r="Y61" s="1296" t="s">
        <v>9078</v>
      </c>
      <c r="Z61" s="1296" t="s">
        <v>9184</v>
      </c>
      <c r="AA61" s="1296" t="s">
        <v>8296</v>
      </c>
      <c r="AB61" s="1296" t="s">
        <v>5962</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7075</v>
      </c>
      <c r="F62" s="1289" t="s">
        <v>8970</v>
      </c>
      <c r="G62" s="1289" t="s">
        <v>9196</v>
      </c>
      <c r="H62" s="1386" t="s">
        <v>5749</v>
      </c>
      <c r="I62" s="1386" t="s">
        <v>4606</v>
      </c>
      <c r="J62" s="1292" t="s">
        <v>8050</v>
      </c>
      <c r="K62" s="1387" t="s">
        <v>7907</v>
      </c>
      <c r="L62" s="1292" t="s">
        <v>2993</v>
      </c>
      <c r="M62" s="1292" t="s">
        <v>7845</v>
      </c>
      <c r="N62" s="1292" t="s">
        <v>501</v>
      </c>
      <c r="O62" s="1292" t="s">
        <v>5744</v>
      </c>
      <c r="P62" s="1292" t="s">
        <v>1259</v>
      </c>
      <c r="Q62" s="1294" t="s">
        <v>9197</v>
      </c>
      <c r="R62" s="1294" t="s">
        <v>9160</v>
      </c>
      <c r="S62" s="1294" t="s">
        <v>6676</v>
      </c>
      <c r="T62" s="1294" t="s">
        <v>8266</v>
      </c>
      <c r="U62" s="1381" t="s">
        <v>9198</v>
      </c>
      <c r="V62" s="1381" t="s">
        <v>9199</v>
      </c>
      <c r="W62" s="1362" t="s">
        <v>9200</v>
      </c>
      <c r="X62" s="1296" t="s">
        <v>9201</v>
      </c>
      <c r="Y62" s="1296" t="s">
        <v>8775</v>
      </c>
      <c r="Z62" s="1296" t="s">
        <v>5971</v>
      </c>
      <c r="AA62" s="1256" t="s">
        <v>9202</v>
      </c>
      <c r="AB62" s="1296" t="s">
        <v>9203</v>
      </c>
      <c r="AC62" s="1296" t="s">
        <v>5705</v>
      </c>
      <c r="AD62" s="1289" t="s">
        <v>9204</v>
      </c>
      <c r="AE62" s="1289" t="s">
        <v>9205</v>
      </c>
      <c r="AF62" s="1297" t="s">
        <v>9206</v>
      </c>
      <c r="AG62" s="1386" t="s">
        <v>1370</v>
      </c>
      <c r="AH62" s="1297" t="s">
        <v>9207</v>
      </c>
      <c r="AI62" s="1297" t="s">
        <v>6136</v>
      </c>
      <c r="AJ62" s="1297" t="s">
        <v>9208</v>
      </c>
      <c r="AK62" s="1297" t="s">
        <v>9209</v>
      </c>
      <c r="AL62" s="1297" t="s">
        <v>1625</v>
      </c>
      <c r="AM62" s="1299" t="s">
        <v>8678</v>
      </c>
      <c r="AN62" s="1299" t="s">
        <v>5134</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6034</v>
      </c>
      <c r="F63" s="1276" t="s">
        <v>9213</v>
      </c>
      <c r="G63" s="1289" t="s">
        <v>7341</v>
      </c>
      <c r="H63" s="1254" t="s">
        <v>9214</v>
      </c>
      <c r="I63" s="1254">
        <v>49.81</v>
      </c>
      <c r="J63" s="1254" t="s">
        <v>9215</v>
      </c>
      <c r="K63" s="1254" t="s">
        <v>5669</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7092</v>
      </c>
      <c r="AP63" s="1254" t="s">
        <v>9230</v>
      </c>
      <c r="AQ63" s="1388" t="s">
        <v>7885</v>
      </c>
      <c r="AR63" s="1254" t="s">
        <v>5579</v>
      </c>
      <c r="AS63" s="1254">
        <v>47.67</v>
      </c>
      <c r="AT63" s="1292" t="s">
        <v>9231</v>
      </c>
      <c r="AU63" s="1282" t="s">
        <v>9232</v>
      </c>
      <c r="AV63" s="1282" t="s">
        <v>7430</v>
      </c>
      <c r="AW63" s="1333" t="s">
        <v>9233</v>
      </c>
    </row>
    <row r="64" ht="15.75" customHeight="1">
      <c r="A64" s="1259" t="s">
        <v>2729</v>
      </c>
      <c r="B64" s="1312" t="s">
        <v>7825</v>
      </c>
      <c r="C64" s="1340">
        <v>0.051863425925925924</v>
      </c>
      <c r="D64" s="1276" t="s">
        <v>9234</v>
      </c>
      <c r="E64" s="1257" t="s">
        <v>5838</v>
      </c>
      <c r="F64" s="1257" t="s">
        <v>9235</v>
      </c>
      <c r="G64" s="1257" t="s">
        <v>9236</v>
      </c>
      <c r="H64" s="1257" t="s">
        <v>9237</v>
      </c>
      <c r="I64" s="1257" t="s">
        <v>9238</v>
      </c>
      <c r="J64" s="1257" t="s">
        <v>2083</v>
      </c>
      <c r="K64" s="1257" t="s">
        <v>5466</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5402</v>
      </c>
      <c r="AD64" s="1257" t="s">
        <v>9248</v>
      </c>
      <c r="AE64" s="1257" t="s">
        <v>1206</v>
      </c>
      <c r="AF64" s="1257" t="s">
        <v>9249</v>
      </c>
      <c r="AG64" s="1257" t="s">
        <v>9250</v>
      </c>
      <c r="AH64" s="1257" t="s">
        <v>5127</v>
      </c>
      <c r="AI64" s="1257" t="s">
        <v>9186</v>
      </c>
      <c r="AJ64" s="1257" t="s">
        <v>9251</v>
      </c>
      <c r="AK64" s="1257" t="s">
        <v>1859</v>
      </c>
      <c r="AL64" s="1257" t="s">
        <v>5854</v>
      </c>
      <c r="AM64" s="1257" t="s">
        <v>9252</v>
      </c>
      <c r="AN64" s="1257" t="s">
        <v>8675</v>
      </c>
      <c r="AO64" s="1257" t="s">
        <v>9253</v>
      </c>
      <c r="AP64" s="1257" t="s">
        <v>9254</v>
      </c>
      <c r="AQ64" s="1257" t="s">
        <v>9255</v>
      </c>
      <c r="AR64" s="1257" t="s">
        <v>9256</v>
      </c>
      <c r="AS64" s="1257" t="s">
        <v>633</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5848</v>
      </c>
      <c r="W65" s="1309" t="s">
        <v>4541</v>
      </c>
      <c r="X65" s="1309" t="s">
        <v>9265</v>
      </c>
      <c r="Y65" s="1309" t="s">
        <v>8688</v>
      </c>
      <c r="Z65" s="1309" t="s">
        <v>9266</v>
      </c>
      <c r="AA65" s="1309" t="s">
        <v>197</v>
      </c>
      <c r="AB65" s="1309" t="s">
        <v>813</v>
      </c>
      <c r="AC65" s="1309" t="s">
        <v>9267</v>
      </c>
      <c r="AD65" s="1305" t="s">
        <v>9100</v>
      </c>
      <c r="AE65" s="1305" t="s">
        <v>5718</v>
      </c>
      <c r="AF65" s="1310" t="s">
        <v>9268</v>
      </c>
      <c r="AG65" s="1310" t="s">
        <v>9269</v>
      </c>
      <c r="AH65" s="1310" t="s">
        <v>9009</v>
      </c>
      <c r="AI65" s="1310" t="s">
        <v>9270</v>
      </c>
      <c r="AJ65" s="1310" t="s">
        <v>9271</v>
      </c>
      <c r="AK65" s="1310" t="s">
        <v>9272</v>
      </c>
      <c r="AL65" s="1310" t="s">
        <v>3122</v>
      </c>
      <c r="AM65" s="1298" t="s">
        <v>9273</v>
      </c>
      <c r="AN65" s="1298" t="s">
        <v>5771</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5239</v>
      </c>
      <c r="S66" s="1276" t="s">
        <v>8090</v>
      </c>
      <c r="T66" s="1276" t="s">
        <v>7878</v>
      </c>
      <c r="U66" s="1276" t="s">
        <v>5389</v>
      </c>
      <c r="V66" s="1276" t="s">
        <v>9284</v>
      </c>
      <c r="W66" s="1276" t="s">
        <v>9285</v>
      </c>
      <c r="X66" s="1276" t="s">
        <v>9286</v>
      </c>
      <c r="Y66" s="1276" t="s">
        <v>9287</v>
      </c>
      <c r="Z66" s="1276" t="s">
        <v>8439</v>
      </c>
      <c r="AA66" s="1276" t="s">
        <v>5054</v>
      </c>
      <c r="AB66" s="1276" t="s">
        <v>881</v>
      </c>
      <c r="AC66" s="1276" t="s">
        <v>9288</v>
      </c>
      <c r="AD66" s="1276" t="s">
        <v>9289</v>
      </c>
      <c r="AE66" s="1276" t="s">
        <v>5486</v>
      </c>
      <c r="AF66" s="1276" t="s">
        <v>9290</v>
      </c>
      <c r="AG66" s="1276" t="s">
        <v>2029</v>
      </c>
      <c r="AH66" s="1276" t="s">
        <v>2446</v>
      </c>
      <c r="AI66" s="1276" t="s">
        <v>3236</v>
      </c>
      <c r="AJ66" s="1276" t="s">
        <v>9291</v>
      </c>
      <c r="AK66" s="1276" t="s">
        <v>8446</v>
      </c>
      <c r="AL66" s="1276" t="s">
        <v>8152</v>
      </c>
      <c r="AM66" s="1276" t="s">
        <v>6887</v>
      </c>
      <c r="AN66" s="1276" t="s">
        <v>3516</v>
      </c>
      <c r="AO66" s="1276" t="s">
        <v>9292</v>
      </c>
      <c r="AP66" s="1276" t="s">
        <v>8881</v>
      </c>
      <c r="AQ66" s="1276" t="s">
        <v>9275</v>
      </c>
      <c r="AR66" s="1276" t="s">
        <v>9293</v>
      </c>
      <c r="AS66" s="1276" t="s">
        <v>5852</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6159</v>
      </c>
      <c r="F67" s="1289" t="s">
        <v>6339</v>
      </c>
      <c r="G67" s="1289" t="s">
        <v>9298</v>
      </c>
      <c r="H67" s="1276" t="s">
        <v>9299</v>
      </c>
      <c r="I67" s="1331" t="s">
        <v>1383</v>
      </c>
      <c r="J67" s="1292" t="s">
        <v>8522</v>
      </c>
      <c r="K67" s="1292" t="s">
        <v>8584</v>
      </c>
      <c r="L67" s="1292" t="s">
        <v>3718</v>
      </c>
      <c r="M67" s="1292" t="s">
        <v>9013</v>
      </c>
      <c r="N67" s="1292" t="s">
        <v>3037</v>
      </c>
      <c r="O67" s="1292" t="s">
        <v>9300</v>
      </c>
      <c r="P67" s="1292" t="s">
        <v>9301</v>
      </c>
      <c r="Q67" s="1294" t="s">
        <v>3817</v>
      </c>
      <c r="R67" s="1294" t="s">
        <v>5032</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6133</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7556</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5963</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3229</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7182</v>
      </c>
      <c r="U70" s="1308" t="s">
        <v>9364</v>
      </c>
      <c r="V70" s="1308" t="s">
        <v>5848</v>
      </c>
      <c r="W70" s="1309" t="s">
        <v>7191</v>
      </c>
      <c r="X70" s="1309" t="s">
        <v>9365</v>
      </c>
      <c r="Y70" s="1309" t="s">
        <v>160</v>
      </c>
      <c r="Z70" s="1309" t="s">
        <v>9366</v>
      </c>
      <c r="AA70" s="1309" t="s">
        <v>8575</v>
      </c>
      <c r="AB70" s="1309" t="s">
        <v>9367</v>
      </c>
      <c r="AC70" s="1309" t="s">
        <v>2810</v>
      </c>
      <c r="AD70" s="1305" t="s">
        <v>9368</v>
      </c>
      <c r="AE70" s="1305" t="s">
        <v>6105</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4974</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8405</v>
      </c>
      <c r="K71" s="1257" t="s">
        <v>4573</v>
      </c>
      <c r="L71" s="1257" t="s">
        <v>3065</v>
      </c>
      <c r="M71" s="1257" t="s">
        <v>9056</v>
      </c>
      <c r="N71" s="1257" t="s">
        <v>4543</v>
      </c>
      <c r="O71" s="1257" t="s">
        <v>9383</v>
      </c>
      <c r="P71" s="1257" t="s">
        <v>9205</v>
      </c>
      <c r="Q71" s="1257" t="s">
        <v>9384</v>
      </c>
      <c r="R71" s="1257" t="s">
        <v>1478</v>
      </c>
      <c r="S71" s="1257" t="s">
        <v>8496</v>
      </c>
      <c r="T71" s="1257" t="s">
        <v>727</v>
      </c>
      <c r="U71" s="1257" t="s">
        <v>1661</v>
      </c>
      <c r="V71" s="1257" t="s">
        <v>665</v>
      </c>
      <c r="W71" s="1257" t="s">
        <v>5501</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2381</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5474</v>
      </c>
      <c r="AB72" s="1309" t="s">
        <v>8031</v>
      </c>
      <c r="AC72" s="1309" t="s">
        <v>1036</v>
      </c>
      <c r="AD72" s="1305" t="s">
        <v>9414</v>
      </c>
      <c r="AE72" s="1305" t="s">
        <v>9078</v>
      </c>
      <c r="AF72" s="1310" t="s">
        <v>9415</v>
      </c>
      <c r="AG72" s="1310" t="s">
        <v>2680</v>
      </c>
      <c r="AH72" s="1310" t="s">
        <v>5585</v>
      </c>
      <c r="AI72" s="1310" t="s">
        <v>9416</v>
      </c>
      <c r="AJ72" s="1310" t="s">
        <v>9417</v>
      </c>
      <c r="AK72" s="1310" t="s">
        <v>3502</v>
      </c>
      <c r="AL72" s="1310" t="s">
        <v>3753</v>
      </c>
      <c r="AM72" s="1298" t="s">
        <v>456</v>
      </c>
      <c r="AN72" s="1298" t="s">
        <v>9143</v>
      </c>
      <c r="AO72" s="1298" t="s">
        <v>2384</v>
      </c>
      <c r="AP72" s="1298" t="s">
        <v>9418</v>
      </c>
      <c r="AQ72" s="1298" t="s">
        <v>564</v>
      </c>
      <c r="AR72" s="1298" t="s">
        <v>7873</v>
      </c>
      <c r="AS72" s="1298" t="s">
        <v>8859</v>
      </c>
      <c r="AT72" s="1307" t="s">
        <v>9419</v>
      </c>
      <c r="AU72" s="1311" t="s">
        <v>9420</v>
      </c>
      <c r="AV72" s="1257" t="str">
        <f t="shared" si="6"/>
        <v>2:58</v>
      </c>
      <c r="AW72" s="1339" t="s">
        <v>9421</v>
      </c>
    </row>
    <row r="73" ht="15.75" customHeight="1">
      <c r="A73" s="1259" t="s">
        <v>5915</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5562</v>
      </c>
      <c r="T73" s="1257" t="s">
        <v>7182</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8261</v>
      </c>
      <c r="J74" s="1256" t="s">
        <v>7497</v>
      </c>
      <c r="K74" s="1256" t="s">
        <v>4573</v>
      </c>
      <c r="L74" s="1256" t="s">
        <v>5654</v>
      </c>
      <c r="M74" s="1256" t="s">
        <v>5130</v>
      </c>
      <c r="N74" s="1256" t="s">
        <v>8805</v>
      </c>
      <c r="O74" s="1256" t="s">
        <v>9449</v>
      </c>
      <c r="P74" s="1256" t="s">
        <v>252</v>
      </c>
      <c r="Q74" s="1256" t="s">
        <v>4476</v>
      </c>
      <c r="R74" s="1256" t="s">
        <v>5675</v>
      </c>
      <c r="S74" s="1256" t="s">
        <v>9450</v>
      </c>
      <c r="T74" s="1256" t="s">
        <v>7656</v>
      </c>
      <c r="U74" s="1256" t="s">
        <v>9451</v>
      </c>
      <c r="V74" s="1256" t="s">
        <v>9452</v>
      </c>
      <c r="W74" s="1256" t="s">
        <v>9453</v>
      </c>
      <c r="X74" s="1256" t="s">
        <v>9454</v>
      </c>
      <c r="Y74" s="1256" t="s">
        <v>8224</v>
      </c>
      <c r="Z74" s="1256" t="s">
        <v>9455</v>
      </c>
      <c r="AA74" s="1276" t="s">
        <v>9456</v>
      </c>
      <c r="AB74" s="1256" t="s">
        <v>9457</v>
      </c>
      <c r="AC74" s="1256" t="s">
        <v>9225</v>
      </c>
      <c r="AD74" s="1256" t="s">
        <v>6835</v>
      </c>
      <c r="AE74" s="1256" t="s">
        <v>6063</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5277</v>
      </c>
      <c r="AQ74" s="1256" t="s">
        <v>9463</v>
      </c>
      <c r="AR74" s="1256" t="s">
        <v>884</v>
      </c>
      <c r="AS74" s="1264" t="s">
        <v>513</v>
      </c>
      <c r="AT74" s="1256" t="s">
        <v>5581</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719</v>
      </c>
      <c r="Q75" s="1256" t="s">
        <v>7550</v>
      </c>
      <c r="R75" s="1256" t="s">
        <v>5122</v>
      </c>
      <c r="S75" s="1256" t="s">
        <v>9265</v>
      </c>
      <c r="T75" s="1256" t="s">
        <v>9473</v>
      </c>
      <c r="U75" s="1256" t="s">
        <v>9474</v>
      </c>
      <c r="V75" s="1256" t="s">
        <v>9475</v>
      </c>
      <c r="W75" s="1256" t="s">
        <v>5731</v>
      </c>
      <c r="X75" s="1256" t="s">
        <v>310</v>
      </c>
      <c r="Y75" s="1256" t="s">
        <v>5976</v>
      </c>
      <c r="Z75" s="1256" t="s">
        <v>966</v>
      </c>
      <c r="AA75" s="1257" t="s">
        <v>9265</v>
      </c>
      <c r="AB75" s="1256" t="s">
        <v>9476</v>
      </c>
      <c r="AC75" s="1256" t="s">
        <v>5670</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3029</v>
      </c>
      <c r="AP75" s="1256" t="s">
        <v>9481</v>
      </c>
      <c r="AQ75" s="1256" t="s">
        <v>6821</v>
      </c>
      <c r="AR75" s="1256" t="s">
        <v>5669</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5204</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5890</v>
      </c>
      <c r="B77" s="1302" t="s">
        <v>7799</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5061</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681</v>
      </c>
      <c r="Q78" s="1308" t="s">
        <v>9542</v>
      </c>
      <c r="R78" s="1308" t="s">
        <v>5239</v>
      </c>
      <c r="S78" s="1308" t="s">
        <v>1862</v>
      </c>
      <c r="T78" s="1308" t="s">
        <v>8386</v>
      </c>
      <c r="U78" s="1308" t="s">
        <v>9543</v>
      </c>
      <c r="V78" s="1308" t="s">
        <v>9544</v>
      </c>
      <c r="W78" s="1309" t="s">
        <v>9545</v>
      </c>
      <c r="X78" s="1309" t="s">
        <v>5364</v>
      </c>
      <c r="Y78" s="1309" t="s">
        <v>1556</v>
      </c>
      <c r="Z78" s="1309" t="s">
        <v>5964</v>
      </c>
      <c r="AA78" s="1256" t="s">
        <v>9546</v>
      </c>
      <c r="AB78" s="1309" t="s">
        <v>2084</v>
      </c>
      <c r="AC78" s="1309" t="s">
        <v>9547</v>
      </c>
      <c r="AD78" s="1305" t="s">
        <v>2965</v>
      </c>
      <c r="AE78" s="1305" t="s">
        <v>8492</v>
      </c>
      <c r="AF78" s="1310" t="s">
        <v>9548</v>
      </c>
      <c r="AG78" s="1310" t="s">
        <v>2455</v>
      </c>
      <c r="AH78" s="1310" t="s">
        <v>6125</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5270</v>
      </c>
      <c r="J79" s="1276" t="s">
        <v>9562</v>
      </c>
      <c r="K79" s="1256" t="s">
        <v>9563</v>
      </c>
      <c r="L79" s="1256" t="s">
        <v>3167</v>
      </c>
      <c r="M79" s="1256" t="s">
        <v>6782</v>
      </c>
      <c r="N79" s="1256" t="s">
        <v>9564</v>
      </c>
      <c r="O79" s="1256" t="s">
        <v>8587</v>
      </c>
      <c r="P79" s="1256" t="s">
        <v>3701</v>
      </c>
      <c r="Q79" s="1256" t="s">
        <v>9565</v>
      </c>
      <c r="R79" s="1256" t="s">
        <v>5339</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2963</v>
      </c>
      <c r="AL79" s="1256" t="s">
        <v>2829</v>
      </c>
      <c r="AM79" s="1256" t="s">
        <v>2963</v>
      </c>
      <c r="AN79" s="1256" t="s">
        <v>2829</v>
      </c>
      <c r="AO79" s="1256" t="s">
        <v>5579</v>
      </c>
      <c r="AP79" s="1256" t="s">
        <v>9575</v>
      </c>
      <c r="AQ79" s="1256" t="s">
        <v>2329</v>
      </c>
      <c r="AR79" s="1256" t="s">
        <v>9394</v>
      </c>
      <c r="AS79" s="1256" t="s">
        <v>9576</v>
      </c>
      <c r="AT79" s="1256" t="s">
        <v>9577</v>
      </c>
      <c r="AU79" s="1256" t="s">
        <v>9578</v>
      </c>
      <c r="AV79" s="1257" t="str">
        <f t="shared" si="7"/>
        <v>5:58</v>
      </c>
      <c r="AW79" s="1318" t="s">
        <v>9579</v>
      </c>
    </row>
    <row r="80" ht="15.75" customHeight="1">
      <c r="A80" s="1259" t="s">
        <v>5526</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4906</v>
      </c>
      <c r="M80" s="1257" t="s">
        <v>9584</v>
      </c>
      <c r="N80" s="1257" t="s">
        <v>1909</v>
      </c>
      <c r="O80" s="1257" t="s">
        <v>9585</v>
      </c>
      <c r="P80" s="1257" t="s">
        <v>5705</v>
      </c>
      <c r="Q80" s="1257" t="s">
        <v>9586</v>
      </c>
      <c r="R80" s="1257" t="s">
        <v>9587</v>
      </c>
      <c r="S80" s="1257" t="s">
        <v>9588</v>
      </c>
      <c r="T80" s="1257" t="s">
        <v>2835</v>
      </c>
      <c r="U80" s="1257" t="s">
        <v>696</v>
      </c>
      <c r="V80" s="1257" t="s">
        <v>9589</v>
      </c>
      <c r="W80" s="1257" t="s">
        <v>9590</v>
      </c>
      <c r="X80" s="1257" t="s">
        <v>9591</v>
      </c>
      <c r="Y80" s="1257" t="s">
        <v>5405</v>
      </c>
      <c r="Z80" s="1257" t="s">
        <v>8031</v>
      </c>
      <c r="AA80" s="1309" t="s">
        <v>9592</v>
      </c>
      <c r="AB80" s="1257" t="s">
        <v>689</v>
      </c>
      <c r="AC80" s="1257" t="s">
        <v>9121</v>
      </c>
      <c r="AD80" s="1257" t="s">
        <v>9593</v>
      </c>
      <c r="AE80" s="1257" t="s">
        <v>1796</v>
      </c>
      <c r="AF80" s="1257" t="s">
        <v>8625</v>
      </c>
      <c r="AG80" s="1257" t="s">
        <v>9594</v>
      </c>
      <c r="AH80" s="1257" t="s">
        <v>907</v>
      </c>
      <c r="AI80" s="1257" t="s">
        <v>4941</v>
      </c>
      <c r="AJ80" s="1257" t="s">
        <v>9595</v>
      </c>
      <c r="AK80" s="1257" t="s">
        <v>9596</v>
      </c>
      <c r="AL80" s="1257" t="s">
        <v>5134</v>
      </c>
      <c r="AM80" s="1257" t="s">
        <v>9597</v>
      </c>
      <c r="AN80" s="1257" t="s">
        <v>5828</v>
      </c>
      <c r="AO80" s="1257" t="s">
        <v>9209</v>
      </c>
      <c r="AP80" s="1257" t="s">
        <v>9598</v>
      </c>
      <c r="AQ80" s="1257" t="s">
        <v>9599</v>
      </c>
      <c r="AR80" s="1257" t="s">
        <v>5343</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5476</v>
      </c>
      <c r="G81" s="1305" t="s">
        <v>8730</v>
      </c>
      <c r="H81" s="1291" t="s">
        <v>9112</v>
      </c>
      <c r="I81" s="1291" t="s">
        <v>9606</v>
      </c>
      <c r="J81" s="1307" t="s">
        <v>9607</v>
      </c>
      <c r="K81" s="1307" t="s">
        <v>5045</v>
      </c>
      <c r="L81" s="1307" t="s">
        <v>7120</v>
      </c>
      <c r="M81" s="1307" t="s">
        <v>9608</v>
      </c>
      <c r="N81" s="1307" t="s">
        <v>9609</v>
      </c>
      <c r="O81" s="1307" t="s">
        <v>9610</v>
      </c>
      <c r="P81" s="1307" t="s">
        <v>4120</v>
      </c>
      <c r="Q81" s="1308" t="s">
        <v>9611</v>
      </c>
      <c r="R81" s="1308" t="s">
        <v>8823</v>
      </c>
      <c r="S81" s="1308" t="s">
        <v>4187</v>
      </c>
      <c r="T81" s="1308" t="s">
        <v>8047</v>
      </c>
      <c r="U81" s="1308" t="s">
        <v>4998</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7610</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5738</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4858</v>
      </c>
      <c r="AM82" s="1276" t="s">
        <v>9647</v>
      </c>
      <c r="AN82" s="1399" t="s">
        <v>7882</v>
      </c>
      <c r="AO82" s="1276" t="s">
        <v>9648</v>
      </c>
      <c r="AP82" s="1276" t="s">
        <v>9649</v>
      </c>
      <c r="AQ82" s="1276" t="s">
        <v>9650</v>
      </c>
      <c r="AR82" s="1276" t="s">
        <v>7095</v>
      </c>
      <c r="AS82" s="1276" t="s">
        <v>5186</v>
      </c>
      <c r="AT82" s="1276" t="s">
        <v>9651</v>
      </c>
      <c r="AU82" s="1400" t="s">
        <v>9652</v>
      </c>
      <c r="AV82" s="1257" t="str">
        <f t="shared" si="7"/>
        <v>5:45</v>
      </c>
      <c r="AW82" s="1316" t="s">
        <v>9653</v>
      </c>
    </row>
    <row r="83" ht="15.75" customHeight="1">
      <c r="A83" s="1329" t="s">
        <v>5750</v>
      </c>
      <c r="B83" s="1302" t="s">
        <v>7799</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600</v>
      </c>
      <c r="V83" s="1276" t="s">
        <v>2470</v>
      </c>
      <c r="W83" s="1276" t="s">
        <v>9666</v>
      </c>
      <c r="X83" s="1276" t="s">
        <v>9667</v>
      </c>
      <c r="Y83" s="1276" t="s">
        <v>5270</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5854</v>
      </c>
      <c r="AM83" s="1276" t="s">
        <v>9677</v>
      </c>
      <c r="AN83" s="1276" t="s">
        <v>9058</v>
      </c>
      <c r="AO83" s="1276" t="s">
        <v>8248</v>
      </c>
      <c r="AP83" s="1276" t="s">
        <v>9678</v>
      </c>
      <c r="AQ83" s="1276" t="s">
        <v>9679</v>
      </c>
      <c r="AR83" s="1299" t="s">
        <v>3166</v>
      </c>
      <c r="AS83" s="1276" t="s">
        <v>2374</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2417</v>
      </c>
      <c r="N84" s="1256" t="s">
        <v>8854</v>
      </c>
      <c r="O84" s="1256" t="s">
        <v>9688</v>
      </c>
      <c r="P84" s="1256" t="s">
        <v>9689</v>
      </c>
      <c r="Q84" s="1256" t="s">
        <v>9025</v>
      </c>
      <c r="R84" s="1256" t="s">
        <v>9326</v>
      </c>
      <c r="S84" s="1256" t="s">
        <v>9690</v>
      </c>
      <c r="T84" s="1256" t="s">
        <v>5723</v>
      </c>
      <c r="U84" s="1256" t="s">
        <v>9691</v>
      </c>
      <c r="V84" s="1256" t="s">
        <v>9098</v>
      </c>
      <c r="W84" s="1256" t="s">
        <v>9545</v>
      </c>
      <c r="X84" s="1256" t="s">
        <v>9692</v>
      </c>
      <c r="Y84" s="1256" t="s">
        <v>1383</v>
      </c>
      <c r="Z84" s="1256" t="s">
        <v>3047</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5438</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5827</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6067</v>
      </c>
      <c r="W85" s="1309" t="s">
        <v>9715</v>
      </c>
      <c r="X85" s="1309" t="s">
        <v>2744</v>
      </c>
      <c r="Y85" s="1309" t="s">
        <v>1452</v>
      </c>
      <c r="Z85" s="1309" t="s">
        <v>8195</v>
      </c>
      <c r="AA85" s="1256" t="s">
        <v>9716</v>
      </c>
      <c r="AB85" s="1309" t="s">
        <v>8910</v>
      </c>
      <c r="AC85" s="1309" t="s">
        <v>1183</v>
      </c>
      <c r="AD85" s="1305" t="s">
        <v>9717</v>
      </c>
      <c r="AE85" s="1305" t="s">
        <v>783</v>
      </c>
      <c r="AF85" s="1297" t="s">
        <v>9718</v>
      </c>
      <c r="AG85" s="1310" t="s">
        <v>5441</v>
      </c>
      <c r="AH85" s="1310" t="s">
        <v>8008</v>
      </c>
      <c r="AI85" s="1310" t="s">
        <v>2858</v>
      </c>
      <c r="AJ85" s="1310" t="s">
        <v>9719</v>
      </c>
      <c r="AK85" s="1310" t="s">
        <v>8660</v>
      </c>
      <c r="AL85" s="1310" t="s">
        <v>9720</v>
      </c>
      <c r="AM85" s="1298" t="s">
        <v>9721</v>
      </c>
      <c r="AN85" s="1298" t="s">
        <v>5854</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5092</v>
      </c>
      <c r="Z87" s="1256" t="s">
        <v>8900</v>
      </c>
      <c r="AA87" s="1296" t="s">
        <v>9761</v>
      </c>
      <c r="AB87" s="1256" t="s">
        <v>3445</v>
      </c>
      <c r="AC87" s="1256" t="s">
        <v>5481</v>
      </c>
      <c r="AD87" s="1256" t="s">
        <v>9762</v>
      </c>
      <c r="AE87" s="1256" t="s">
        <v>5405</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3130</v>
      </c>
      <c r="AS87" s="1256" t="s">
        <v>1085</v>
      </c>
      <c r="AT87" s="1256" t="s">
        <v>9770</v>
      </c>
      <c r="AU87" s="1256" t="s">
        <v>9771</v>
      </c>
      <c r="AV87" s="1256" t="s">
        <v>9772</v>
      </c>
      <c r="AW87" s="1322"/>
    </row>
    <row r="88">
      <c r="A88" s="1329" t="s">
        <v>4999</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593</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5511</v>
      </c>
      <c r="AE88" s="1289" t="s">
        <v>1970</v>
      </c>
      <c r="AF88" s="1297" t="s">
        <v>7068</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5864</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5670</v>
      </c>
      <c r="Q89" s="1257" t="s">
        <v>9803</v>
      </c>
      <c r="R89" s="1257" t="s">
        <v>9804</v>
      </c>
      <c r="S89" s="1257" t="s">
        <v>9805</v>
      </c>
      <c r="T89" s="1257" t="s">
        <v>8890</v>
      </c>
      <c r="U89" s="1257" t="s">
        <v>9806</v>
      </c>
      <c r="V89" s="1257" t="s">
        <v>9807</v>
      </c>
      <c r="W89" s="1257" t="s">
        <v>9808</v>
      </c>
      <c r="X89" s="1257" t="s">
        <v>1422</v>
      </c>
      <c r="Y89" s="1257" t="s">
        <v>1621</v>
      </c>
      <c r="Z89" s="1257" t="s">
        <v>2369</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5326</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5204</v>
      </c>
      <c r="Q90" s="1294" t="s">
        <v>9831</v>
      </c>
      <c r="R90" s="1294" t="s">
        <v>6961</v>
      </c>
      <c r="S90" s="1294" t="s">
        <v>9832</v>
      </c>
      <c r="T90" s="1294" t="s">
        <v>9761</v>
      </c>
      <c r="U90" s="1294" t="s">
        <v>9833</v>
      </c>
      <c r="V90" s="1294" t="s">
        <v>1800</v>
      </c>
      <c r="W90" s="1296" t="s">
        <v>9834</v>
      </c>
      <c r="X90" s="1296" t="s">
        <v>5331</v>
      </c>
      <c r="Y90" s="1296" t="s">
        <v>2088</v>
      </c>
      <c r="Z90" s="1296" t="s">
        <v>8955</v>
      </c>
      <c r="AA90" s="1296" t="s">
        <v>2001</v>
      </c>
      <c r="AB90" s="1296" t="s">
        <v>2111</v>
      </c>
      <c r="AC90" s="1296" t="s">
        <v>9835</v>
      </c>
      <c r="AD90" s="1289" t="s">
        <v>9836</v>
      </c>
      <c r="AE90" s="1289" t="s">
        <v>1556</v>
      </c>
      <c r="AF90" s="1297" t="s">
        <v>9837</v>
      </c>
      <c r="AG90" s="1297" t="s">
        <v>9838</v>
      </c>
      <c r="AH90" s="1297" t="s">
        <v>5320</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2348</v>
      </c>
      <c r="AT90" s="1292" t="s">
        <v>9845</v>
      </c>
      <c r="AU90" s="1282" t="s">
        <v>9846</v>
      </c>
      <c r="AV90" s="1257" t="str">
        <f t="shared" si="8"/>
        <v>3:40</v>
      </c>
      <c r="AW90" s="1303" t="s">
        <v>9847</v>
      </c>
    </row>
    <row r="91">
      <c r="A91" s="1329" t="s">
        <v>5369</v>
      </c>
      <c r="B91" s="1302" t="s">
        <v>7799</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2380</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5669</v>
      </c>
      <c r="AA91" s="1382" t="s">
        <v>5840</v>
      </c>
      <c r="AB91" s="1382" t="s">
        <v>1862</v>
      </c>
      <c r="AC91" s="1382">
        <v>49.75</v>
      </c>
      <c r="AD91" s="1382" t="s">
        <v>9862</v>
      </c>
      <c r="AE91" s="1382">
        <v>50.16</v>
      </c>
      <c r="AF91" s="1382" t="s">
        <v>9863</v>
      </c>
      <c r="AG91" s="1382" t="s">
        <v>9864</v>
      </c>
      <c r="AH91" s="1382" t="s">
        <v>5728</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5199</v>
      </c>
      <c r="B92" s="1317" t="s">
        <v>7799</v>
      </c>
      <c r="C92" s="1260">
        <v>0.05559027777777778</v>
      </c>
      <c r="D92" s="1343" t="s">
        <v>9872</v>
      </c>
      <c r="E92" s="1256" t="s">
        <v>8382</v>
      </c>
      <c r="F92" s="1256" t="s">
        <v>9873</v>
      </c>
      <c r="G92" s="1256" t="s">
        <v>7630</v>
      </c>
      <c r="H92" s="1256" t="s">
        <v>5488</v>
      </c>
      <c r="I92" s="1256" t="s">
        <v>1864</v>
      </c>
      <c r="J92" s="1256" t="s">
        <v>9874</v>
      </c>
      <c r="K92" s="1256" t="s">
        <v>5674</v>
      </c>
      <c r="L92" s="1256" t="s">
        <v>7593</v>
      </c>
      <c r="M92" s="1256" t="s">
        <v>9435</v>
      </c>
      <c r="N92" s="1256" t="s">
        <v>9875</v>
      </c>
      <c r="O92" s="1256" t="s">
        <v>9876</v>
      </c>
      <c r="P92" s="1256" t="s">
        <v>291</v>
      </c>
      <c r="Q92" s="1256" t="s">
        <v>9877</v>
      </c>
      <c r="R92" s="1256" t="s">
        <v>9878</v>
      </c>
      <c r="S92" s="1256" t="s">
        <v>4872</v>
      </c>
      <c r="T92" s="1256" t="s">
        <v>9879</v>
      </c>
      <c r="U92" s="1256" t="s">
        <v>9880</v>
      </c>
      <c r="V92" s="1256" t="s">
        <v>5860</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7553</v>
      </c>
      <c r="AI92" s="1256" t="s">
        <v>9886</v>
      </c>
      <c r="AJ92" s="1256" t="s">
        <v>9887</v>
      </c>
      <c r="AK92" s="1256" t="s">
        <v>4146</v>
      </c>
      <c r="AL92" s="1256" t="s">
        <v>768</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4919</v>
      </c>
      <c r="AE93" s="1305" t="s">
        <v>2837</v>
      </c>
      <c r="AF93" s="1310" t="s">
        <v>9915</v>
      </c>
      <c r="AG93" s="1310" t="s">
        <v>5444</v>
      </c>
      <c r="AH93" s="1310" t="s">
        <v>9916</v>
      </c>
      <c r="AI93" s="1310" t="s">
        <v>4758</v>
      </c>
      <c r="AJ93" s="1310" t="s">
        <v>9917</v>
      </c>
      <c r="AK93" s="1310" t="s">
        <v>9918</v>
      </c>
      <c r="AL93" s="1310" t="s">
        <v>3640</v>
      </c>
      <c r="AM93" s="1298" t="s">
        <v>4765</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2354</v>
      </c>
      <c r="AL94" s="1256" t="s">
        <v>9009</v>
      </c>
      <c r="AM94" s="1256" t="s">
        <v>9942</v>
      </c>
      <c r="AN94" s="1256" t="s">
        <v>9928</v>
      </c>
      <c r="AO94" s="1256" t="s">
        <v>5064</v>
      </c>
      <c r="AP94" s="1256" t="s">
        <v>9943</v>
      </c>
      <c r="AQ94" s="1256" t="s">
        <v>6879</v>
      </c>
      <c r="AR94" s="1256" t="s">
        <v>9119</v>
      </c>
      <c r="AS94" s="1256" t="s">
        <v>9944</v>
      </c>
      <c r="AT94" s="1256" t="s">
        <v>9945</v>
      </c>
      <c r="AU94" s="1256" t="s">
        <v>9946</v>
      </c>
      <c r="AV94" s="1256" t="s">
        <v>9947</v>
      </c>
      <c r="AW94" s="1318" t="s">
        <v>8790</v>
      </c>
    </row>
    <row r="95" ht="15.75" customHeight="1">
      <c r="A95" s="1284" t="s">
        <v>5712</v>
      </c>
      <c r="B95" s="1312" t="s">
        <v>7825</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6148</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641</v>
      </c>
      <c r="B5" s="1443" t="s">
        <v>7799</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5916</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5835</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7799</v>
      </c>
      <c r="C12" s="1444">
        <v>0.05122685185185185</v>
      </c>
      <c r="D12" s="1268" t="s">
        <v>10057</v>
      </c>
      <c r="E12" s="1451" t="s">
        <v>7858</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6148</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641</v>
      </c>
      <c r="B5" s="1443" t="s">
        <v>7799</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5916</v>
      </c>
      <c r="B6" s="1443" t="s">
        <v>7799</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7799</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5369</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4942</v>
      </c>
      <c r="H2" s="1540"/>
      <c r="I2" s="1541" t="s">
        <v>10395</v>
      </c>
      <c r="J2" s="1540">
        <v>47.99</v>
      </c>
      <c r="K2" s="1540"/>
      <c r="L2" s="1540" t="s">
        <v>7925</v>
      </c>
      <c r="M2" s="1540" t="s">
        <v>2369</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6990</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5454</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10431</v>
      </c>
      <c r="DH2" s="1540" t="s">
        <v>10432</v>
      </c>
      <c r="DI2" s="1540" t="s">
        <v>10433</v>
      </c>
    </row>
    <row r="3">
      <c r="A3" s="1544" t="s">
        <v>5916</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5859</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6155</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5039</v>
      </c>
      <c r="AZ3" s="1558" t="s">
        <v>10410</v>
      </c>
      <c r="BA3" s="1557" t="s">
        <v>5856</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2995</v>
      </c>
      <c r="BZ3" s="1565" t="s">
        <v>4327</v>
      </c>
      <c r="CA3" s="1561"/>
      <c r="CB3" s="1560" t="s">
        <v>10459</v>
      </c>
      <c r="CC3" s="1567" t="s">
        <v>8121</v>
      </c>
      <c r="CD3" s="1567" t="s">
        <v>2854</v>
      </c>
      <c r="CE3" s="1567">
        <v>52.55</v>
      </c>
      <c r="CF3" s="1551"/>
      <c r="CG3" s="1566" t="s">
        <v>5454</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10431</v>
      </c>
      <c r="DH3" s="1549" t="s">
        <v>10432</v>
      </c>
      <c r="DI3" s="1568" t="s">
        <v>10433</v>
      </c>
    </row>
    <row r="4">
      <c r="A4" s="1571" t="s">
        <v>641</v>
      </c>
      <c r="B4" s="1545" t="s">
        <v>10462</v>
      </c>
      <c r="C4" s="1545" t="s">
        <v>10463</v>
      </c>
      <c r="D4" s="1549" t="s">
        <v>10393</v>
      </c>
      <c r="E4" s="1547" t="s">
        <v>10464</v>
      </c>
      <c r="F4" s="1549" t="s">
        <v>10394</v>
      </c>
      <c r="G4" s="1547" t="s">
        <v>10465</v>
      </c>
      <c r="H4" s="1572"/>
      <c r="I4" s="1549" t="s">
        <v>10395</v>
      </c>
      <c r="J4" s="1547">
        <v>48.33</v>
      </c>
      <c r="K4" s="1573"/>
      <c r="L4" s="1574" t="s">
        <v>10466</v>
      </c>
      <c r="M4" s="1575" t="s">
        <v>2369</v>
      </c>
      <c r="N4" s="1576" t="s">
        <v>9471</v>
      </c>
      <c r="O4" s="1574" t="s">
        <v>4746</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3236</v>
      </c>
      <c r="AS4" s="1576" t="s">
        <v>10471</v>
      </c>
      <c r="AT4" s="1574" t="s">
        <v>10472</v>
      </c>
      <c r="AU4" s="1574" t="s">
        <v>8722</v>
      </c>
      <c r="AV4" s="1576" t="s">
        <v>7716</v>
      </c>
      <c r="AW4" s="1574" t="s">
        <v>7716</v>
      </c>
      <c r="AX4" s="1574" t="s">
        <v>10473</v>
      </c>
      <c r="AY4" s="1575" t="s">
        <v>10409</v>
      </c>
      <c r="AZ4" s="1574" t="s">
        <v>10474</v>
      </c>
      <c r="BA4" s="1574" t="s">
        <v>8429</v>
      </c>
      <c r="BB4" s="1574" t="s">
        <v>5283</v>
      </c>
      <c r="BC4" s="1574">
        <v>47.08</v>
      </c>
      <c r="BD4" s="1576" t="s">
        <v>10475</v>
      </c>
      <c r="BE4" s="1575" t="s">
        <v>10412</v>
      </c>
      <c r="BF4" s="1576" t="s">
        <v>5686</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2330</v>
      </c>
      <c r="BZ4" s="1578" t="s">
        <v>10484</v>
      </c>
      <c r="CA4" s="1576" t="s">
        <v>2330</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4942</v>
      </c>
      <c r="H5" s="1548"/>
      <c r="I5" s="1584" t="s">
        <v>10501</v>
      </c>
      <c r="J5" s="1582" t="s">
        <v>5975</v>
      </c>
      <c r="K5" s="1548"/>
      <c r="L5" s="1581" t="s">
        <v>10502</v>
      </c>
      <c r="M5" s="1582" t="s">
        <v>9180</v>
      </c>
      <c r="N5" s="1585" t="s">
        <v>5821</v>
      </c>
      <c r="O5" s="1581" t="s">
        <v>8332</v>
      </c>
      <c r="P5" s="1582" t="s">
        <v>10503</v>
      </c>
      <c r="Q5" s="1586" t="s">
        <v>10504</v>
      </c>
      <c r="R5" s="1581" t="s">
        <v>10505</v>
      </c>
      <c r="S5" s="1573"/>
      <c r="T5" s="1582" t="s">
        <v>10506</v>
      </c>
      <c r="U5" s="1584" t="s">
        <v>10507</v>
      </c>
      <c r="V5" s="1581" t="s">
        <v>6707</v>
      </c>
      <c r="W5" s="1581" t="s">
        <v>10508</v>
      </c>
      <c r="X5" s="1547" t="s">
        <v>6260</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6132</v>
      </c>
      <c r="AS5" s="1585" t="s">
        <v>10515</v>
      </c>
      <c r="AT5" s="1582" t="s">
        <v>10516</v>
      </c>
      <c r="AU5" s="1582" t="s">
        <v>10517</v>
      </c>
      <c r="AV5" s="1551"/>
      <c r="AW5" s="1585" t="s">
        <v>10518</v>
      </c>
      <c r="AX5" s="1582" t="s">
        <v>10519</v>
      </c>
      <c r="AY5" s="1582" t="s">
        <v>8402</v>
      </c>
      <c r="AZ5" s="1582" t="s">
        <v>10520</v>
      </c>
      <c r="BA5" s="1581" t="s">
        <v>10521</v>
      </c>
      <c r="BB5" s="1582" t="s">
        <v>5966</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5169</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6990</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624</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5472</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6990</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4227</v>
      </c>
      <c r="BC7" s="1547">
        <v>46.35</v>
      </c>
      <c r="BD7" s="1573"/>
      <c r="BE7" s="1547" t="s">
        <v>5379</v>
      </c>
      <c r="BF7" s="1547" t="s">
        <v>10607</v>
      </c>
      <c r="BG7" s="1547" t="s">
        <v>10608</v>
      </c>
      <c r="BH7" s="1547" t="s">
        <v>1976</v>
      </c>
      <c r="BI7" s="1547" t="s">
        <v>10609</v>
      </c>
      <c r="BJ7" s="1573"/>
      <c r="BK7" s="1547" t="s">
        <v>5547</v>
      </c>
      <c r="BL7" s="1585" t="s">
        <v>4006</v>
      </c>
      <c r="BM7" s="1547" t="s">
        <v>10610</v>
      </c>
      <c r="BN7" s="1547">
        <v>59.88</v>
      </c>
      <c r="BO7" s="1547" t="s">
        <v>4397</v>
      </c>
      <c r="BP7" s="1547" t="s">
        <v>10611</v>
      </c>
      <c r="BQ7" s="1547" t="s">
        <v>10612</v>
      </c>
      <c r="BR7" s="1547" t="s">
        <v>9220</v>
      </c>
      <c r="BS7" s="1547" t="s">
        <v>5117</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10622</v>
      </c>
      <c r="DH7" s="1547" t="s">
        <v>8644</v>
      </c>
      <c r="DI7" s="1547" t="s">
        <v>10623</v>
      </c>
    </row>
    <row r="8">
      <c r="A8" s="1571" t="s">
        <v>5634</v>
      </c>
      <c r="B8" s="1545" t="s">
        <v>10624</v>
      </c>
      <c r="C8" s="1545" t="s">
        <v>10625</v>
      </c>
      <c r="D8" s="1609" t="s">
        <v>10626</v>
      </c>
      <c r="E8" s="1609" t="s">
        <v>10627</v>
      </c>
      <c r="F8" s="1547" t="s">
        <v>6793</v>
      </c>
      <c r="G8" s="1547" t="s">
        <v>10628</v>
      </c>
      <c r="H8" s="1548"/>
      <c r="I8" s="1547" t="s">
        <v>10629</v>
      </c>
      <c r="J8" s="1547">
        <v>50.47</v>
      </c>
      <c r="K8" s="1548"/>
      <c r="L8" s="1547" t="s">
        <v>5061</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666</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3214</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2350</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5343</v>
      </c>
      <c r="Q12" s="1547" t="s">
        <v>10862</v>
      </c>
      <c r="R12" s="1547">
        <v>58.5</v>
      </c>
      <c r="S12" s="1573"/>
      <c r="T12" s="1547" t="s">
        <v>3022</v>
      </c>
      <c r="U12" s="1547" t="s">
        <v>10863</v>
      </c>
      <c r="V12" s="1547" t="s">
        <v>8051</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706</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6162</v>
      </c>
      <c r="AY12" s="1547" t="s">
        <v>8985</v>
      </c>
      <c r="AZ12" s="1547" t="s">
        <v>10605</v>
      </c>
      <c r="BA12" s="1547" t="s">
        <v>10878</v>
      </c>
      <c r="BB12" s="1547" t="s">
        <v>2369</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5156</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5195</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5319</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5300</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5488</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6014</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5750</v>
      </c>
      <c r="B14" s="1545" t="s">
        <v>10955</v>
      </c>
      <c r="C14" s="1545" t="s">
        <v>10956</v>
      </c>
      <c r="D14" s="1585" t="s">
        <v>10957</v>
      </c>
      <c r="E14" s="1585" t="s">
        <v>9445</v>
      </c>
      <c r="F14" s="1585" t="s">
        <v>10958</v>
      </c>
      <c r="G14" s="1585" t="s">
        <v>10959</v>
      </c>
      <c r="H14" s="1548"/>
      <c r="I14" s="1585" t="s">
        <v>10960</v>
      </c>
      <c r="J14" s="1585">
        <v>51.19</v>
      </c>
      <c r="K14" s="1548"/>
      <c r="L14" s="1585" t="s">
        <v>5045</v>
      </c>
      <c r="M14" s="1585" t="s">
        <v>10961</v>
      </c>
      <c r="N14" s="1585" t="s">
        <v>5538</v>
      </c>
      <c r="O14" s="1585" t="s">
        <v>10962</v>
      </c>
      <c r="P14" s="1585" t="s">
        <v>10963</v>
      </c>
      <c r="Q14" s="1585" t="s">
        <v>10964</v>
      </c>
      <c r="R14" s="1585">
        <v>59.16</v>
      </c>
      <c r="S14" s="1573"/>
      <c r="T14" s="1585" t="s">
        <v>2948</v>
      </c>
      <c r="U14" s="1585" t="s">
        <v>10965</v>
      </c>
      <c r="V14" s="1585" t="s">
        <v>8417</v>
      </c>
      <c r="W14" s="1585" t="s">
        <v>3233</v>
      </c>
      <c r="X14" s="1585" t="s">
        <v>5234</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5099</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6040</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5478</v>
      </c>
      <c r="DC14" s="1585">
        <v>38.46</v>
      </c>
      <c r="DD14" s="1561"/>
      <c r="DE14" s="1585" t="s">
        <v>10998</v>
      </c>
      <c r="DF14" s="1585" t="s">
        <v>2353</v>
      </c>
      <c r="DG14" s="1585" t="s">
        <v>10999</v>
      </c>
      <c r="DH14" s="1585" t="s">
        <v>11000</v>
      </c>
      <c r="DI14" s="1585" t="s">
        <v>7363</v>
      </c>
    </row>
    <row r="15">
      <c r="A15" s="1544" t="s">
        <v>2505</v>
      </c>
      <c r="B15" s="1545" t="s">
        <v>10678</v>
      </c>
      <c r="C15" s="1545" t="s">
        <v>11001</v>
      </c>
      <c r="D15" s="1547" t="s">
        <v>11002</v>
      </c>
      <c r="E15" s="1609" t="s">
        <v>4307</v>
      </c>
      <c r="F15" s="1547" t="s">
        <v>5220</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5079</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5841</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4954</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4942</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2349</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677</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5136</v>
      </c>
      <c r="BL17" s="1562" t="s">
        <v>5542</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5847</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5369</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641</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641</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5688</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641</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5632</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5646</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2309</v>
      </c>
      <c r="D181" s="1661" t="s">
        <v>11235</v>
      </c>
      <c r="E181" s="1645" t="s">
        <v>11202</v>
      </c>
      <c r="F181" s="1662">
        <v>43729.0</v>
      </c>
    </row>
    <row r="182">
      <c r="A182" s="1656"/>
      <c r="B182" s="1651" t="s">
        <v>11159</v>
      </c>
      <c r="C182" s="1666" t="s">
        <v>641</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641</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4999</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