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<sst xmlns="http://schemas.openxmlformats.org/spreadsheetml/2006/main" count="27340" uniqueCount="11582">
  <si>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</si>
  <si>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</si>
  <si>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</si>
  <si>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</si>
  <si>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</si>
  <si>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</si>
  <si>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</si>
  <si>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</si>
  <si>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</si>
  <si>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</si>
  <si>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</si>
  <si>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</si>
  <si>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</si>
  <si>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</si>
  <si>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</si>
  <si>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</si>
  <si>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</si>
  <si>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</si>
  <si>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</si>
  <si>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</si>
  <si>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</si>
  <si>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</si>
  <si>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</si>
  <si>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</si>
  <si>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</si>
  <si>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</si>
  <si>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</si>
  <si>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</si>
  <si>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</si>
  <si>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</si>
  <si>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</si>
  <si>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</si>
  <si>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</si>
  <si>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</si>
  <si>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</si>
  <si>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</si>
  <si>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</si>
  <si>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</si>
  <si>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</si>
  <si>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</si>
  <si>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</si>
  <si>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</si>
  <si>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</si>
  <si>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</si>
  <si>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</si>
  <si>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</si>
  <si>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</si>
  <si>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</si>
  <si>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</si>
  <si>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</si>
  <si>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</si>
  <si>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</si>
  <si>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</si>
  <si>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</si>
  <si>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</si>
  <si>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</si>
  <si>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</si>
  <si>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</si>
  <si>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</si>
  <si>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</si>
  <si>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</si>
  <si>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</si>
  <si>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</si>
  <si>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</si>
  <si>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</si>
  <si>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</si>
  <si>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</si>
  <si>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</si>
  <si>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</si>
  <si>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</si>
  <si>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</si>
  <si>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</si>
  <si>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</si>
  <si>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</si>
  <si>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</si>
  <si>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</si>
  <si>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</si>
  <si>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</si>
  <si>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</si>
  <si>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</si>
  <si>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</si>
  <si>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</si>
  <si>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</si>
  <si>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</si>
  <si>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</si>
  <si>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</si>
  <si>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</si>
  <si>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</si>
  <si>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</si>
  <si>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</si>
  <si>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</si>
  <si>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</si>
  <si>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</si>
  <si>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</si>
  <si>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</si>
  <si>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</si>
  <si>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</si>
  <si>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</si>
  <si>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</si>
  <si>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</si>
  <si>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</si>
  <si>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</si>
  <si>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</si>
  <si>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</si>
  <si>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</si>
  <si>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</si>
  <si>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</si>
  <si>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</si>
  <si>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</si>
  <si>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</si>
  <si>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</si>
  <si>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</si>
  <si>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</si>
  <si>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</si>
  <si>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</si>
  <si>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</si>
  <si>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</si>
  <si>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</si>
  <si>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</si>
  <si>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</si>
  <si>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</si>
  <si>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</si>
  <si>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</si>
  <si>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</si>
  <si>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</si>
  <si>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</si>
  <si>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</si>
  <si>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</si>
  <si>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</si>
  <si>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</si>
  <si>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</si>
  <si>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</si>
  <si>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</si>
  <si>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</si>
  <si>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</si>
  <si>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</si>
  <si>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</si>
  <si>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</si>
  <si>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</si>
  <si>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</si>
  <si>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</si>
  <si>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</si>
  <si>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</si>
  <si>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</si>
  <si>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</si>
  <si>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</si>
  <si>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</si>
  <si>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</si>
  <si>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</si>
  <si>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</si>
  <si>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</si>
  <si>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</si>
  <si>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</si>
  <si>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</si>
  <si>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</si>
  <si>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</si>
  <si>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</si>
  <si>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</si>
  <si>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</si>
  <si>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</si>
  <si>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</si>
  <si>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</si>
  <si>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</si>
  <si>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</si>
  <si>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</si>
  <si>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</si>
  <si>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</si>
  <si>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</si>
  <si>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</si>
  <si>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</si>
  <si>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</si>
  <si>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</si>
  <si>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</si>
  <si>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</si>
  <si>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</si>
  <si>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</si>
  <si>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</si>
  <si>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</si>
  <si>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</si>
  <si>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</si>
  <si>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</si>
  <si>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</si>
  <si>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</si>
  <si>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</si>
  <si>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</si>
  <si>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</si>
  <si>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</si>
  <si>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</si>
  <si>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</si>
  <si>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</si>
  <si>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</si>
  <si>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</si>
  <si>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</si>
  <si>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</si>
  <si>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</si>
  <si>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</si>
  <si>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</si>
  <si>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</si>
  <si>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</si>
  <si>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</si>
  <si>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</si>
  <si>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</si>
  <si>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</si>
  <si>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</si>
  <si>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</si>
  <si>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</si>
  <si>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</si>
  <si>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</si>
  <si>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</si>
  <si>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</si>
  <si>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</si>
  <si>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</si>
  <si>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</si>
  <si>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</si>
  <si>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</si>
  <si>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</si>
  <si>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</si>
  <si>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</si>
  <si>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</si>
  <si>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</si>
  <si>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</si>
  <si>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</si>
  <si>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</si>
  <si>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</si>
  <si>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</si>
  <si>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</si>
  <si>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</si>
  <si>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</si>
  <si>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</si>
  <si>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</si>
  <si>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</si>
  <si>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</si>
  <si>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</si>
  <si>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</si>
  <si>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</si>
  <si>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</si>
  <si>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</si>
  <si>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</si>
  <si>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</si>
  <si>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</si>
  <si>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</si>
  <si>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</si>
  <si>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</si>
  <si>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</si>
  <si>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</si>
  <si>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</si>
  <si>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</si>
  <si>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</si>
  <si>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</si>
  <si>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</si>
  <si>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</si>
  <si>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</si>
  <si>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</si>
  <si>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</si>
  <si>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</si>
  <si>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</si>
  <si>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</si>
  <si>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</si>
  <si>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</si>
  <si>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</si>
  <si>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</si>
  <si>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</si>
  <si>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</si>
  <si>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</si>
  <si>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</si>
  <si>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</si>
  <si>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</si>
  <si>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</si>
  <si>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</si>
  <si>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</si>
  <si>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</si>
  <si>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</si>
  <si>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</si>
  <si>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</si>
  <si>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</si>
  <si>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</si>
  <si>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</si>
  <si>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</si>
  <si>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</si>
  <si>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</si>
  <si>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</si>
  <si>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</si>
  <si>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</si>
  <si>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</si>
  <si>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</si>
  <si>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</si>
  <si>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</si>
  <si>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</si>
  <si>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</si>
  <si>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</si>
  <si>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</si>
  <si>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</si>
  <si>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</si>
  <si>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</si>
  <si>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</si>
  <si>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</si>
  <si>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</si>
  <si>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</si>
  <si>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</si>
  <si>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</si>
  <si>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</si>
  <si>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</si>
  <si>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</si>
  <si>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</si>
  <si>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</si>
  <si>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</si>
  <si>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</si>
  <si>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</si>
  <si>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</si>
  <si>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</si>
  <si>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</si>
  <si>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</si>
  <si>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</si>
  <si>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</si>
  <si>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</si>
  <si>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</si>
  <si>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</si>
  <si>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</si>
  <si>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</si>
  <si>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</si>
  <si>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</si>
  <si>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</si>
  <si>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</si>
  <si>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</si>
  <si>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</si>
  <si>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</si>
  <si>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</si>
  <si>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</si>
  <si>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</si>
  <si>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8938</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</si>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</sst>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3382</v>
      </c>
      <c r="C44" s="1168" t="s">
        <v>739</v>
      </c>
      <c r="D44" s="1169" t="s">
        <v>1399</v>
      </c>
      <c r="E44" s="1170" t="s">
        <v>1399</v>
      </c>
      <c r="F44" s="1171" t="s">
        <v>739</v>
      </c>
      <c r="G44" s="1167" t="s">
        <v>3315</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709" t="s">
        <v>7890</v>
      </c>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1850</v>
      </c>
      <c r="AH64" s="1512" t="s">
        <v>3339</v>
      </c>
      <c r="AI64" s="1512" t="s">
        <v>9482</v>
      </c>
      <c r="AJ64" s="1512" t="s">
        <v>9483</v>
      </c>
      <c r="AK64" s="1512" t="s">
        <v>9044</v>
      </c>
      <c r="AL64" s="1512" t="s">
        <v>9484</v>
      </c>
      <c r="AM64" s="1512" t="s">
        <v>9485</v>
      </c>
      <c r="AN64" s="1512" t="s">
        <v>9486</v>
      </c>
      <c r="AO64" s="1512" t="s">
        <v>9202</v>
      </c>
      <c r="AP64" s="1512" t="s">
        <v>4238</v>
      </c>
      <c r="AQ64" s="1512" t="s">
        <v>9487</v>
      </c>
      <c r="AR64" s="1512" t="s">
        <v>9488</v>
      </c>
      <c r="AS64" s="1512" t="s">
        <v>6070</v>
      </c>
      <c r="AT64" s="1512" t="s">
        <v>9489</v>
      </c>
      <c r="AU64" s="1512" t="s">
        <v>9490</v>
      </c>
      <c r="AV64" s="1512" t="str">
        <f t="shared" si="1"/>
        <v>2:37</v>
      </c>
      <c r="AW64" s="1515" t="s">
        <v>9491</v>
      </c>
    </row>
    <row r="65" ht="15.75" customHeight="1">
      <c r="A65" s="1407" t="s">
        <v>4762</v>
      </c>
      <c r="B65" s="1422" t="s">
        <v>8133</v>
      </c>
      <c r="C65" s="1368">
        <v>0.05171296296296296</v>
      </c>
      <c r="D65" s="1435" t="s">
        <v>9492</v>
      </c>
      <c r="E65" s="1456" t="s">
        <v>9493</v>
      </c>
      <c r="F65" s="1456" t="s">
        <v>1452</v>
      </c>
      <c r="G65" s="1456" t="s">
        <v>9494</v>
      </c>
      <c r="H65" s="1456" t="s">
        <v>9495</v>
      </c>
      <c r="I65" s="1456" t="s">
        <v>9496</v>
      </c>
      <c r="J65" s="1456" t="s">
        <v>1052</v>
      </c>
      <c r="K65" s="1516" t="s">
        <v>7205</v>
      </c>
      <c r="L65" s="1456" t="s">
        <v>1541</v>
      </c>
      <c r="M65" s="1437" t="s">
        <v>9497</v>
      </c>
      <c r="N65" s="1456" t="s">
        <v>9498</v>
      </c>
      <c r="O65" s="1456" t="s">
        <v>9499</v>
      </c>
      <c r="P65" s="1456" t="s">
        <v>4836</v>
      </c>
      <c r="Q65" s="1456" t="s">
        <v>5671</v>
      </c>
      <c r="R65" s="1456" t="s">
        <v>9500</v>
      </c>
      <c r="S65" s="1456" t="s">
        <v>3411</v>
      </c>
      <c r="T65" s="1456" t="s">
        <v>9501</v>
      </c>
      <c r="U65" s="1456" t="s">
        <v>9293</v>
      </c>
      <c r="V65" s="1437" t="s">
        <v>9502</v>
      </c>
      <c r="W65" s="1437" t="s">
        <v>9503</v>
      </c>
      <c r="X65" s="1456" t="s">
        <v>9126</v>
      </c>
      <c r="Y65" s="1400" t="s">
        <v>8801</v>
      </c>
      <c r="Z65" s="1456" t="s">
        <v>1500</v>
      </c>
      <c r="AA65" s="1456" t="s">
        <v>197</v>
      </c>
      <c r="AB65" s="1437" t="s">
        <v>9504</v>
      </c>
      <c r="AC65" s="1456" t="s">
        <v>1718</v>
      </c>
      <c r="AD65" s="1456" t="s">
        <v>9505</v>
      </c>
      <c r="AE65" s="1456" t="s">
        <v>1854</v>
      </c>
      <c r="AF65" s="1456" t="s">
        <v>9506</v>
      </c>
      <c r="AG65" s="1456" t="s">
        <v>521</v>
      </c>
      <c r="AH65" s="1456" t="s">
        <v>9507</v>
      </c>
      <c r="AI65" s="1456" t="s">
        <v>5140</v>
      </c>
      <c r="AJ65" s="1456" t="s">
        <v>9508</v>
      </c>
      <c r="AK65" s="1456" t="s">
        <v>9509</v>
      </c>
      <c r="AL65" s="1456" t="s">
        <v>1940</v>
      </c>
      <c r="AM65" s="1456" t="s">
        <v>9510</v>
      </c>
      <c r="AN65" s="1456" t="s">
        <v>9511</v>
      </c>
      <c r="AO65" s="1456" t="s">
        <v>2571</v>
      </c>
      <c r="AP65" s="1456" t="s">
        <v>1665</v>
      </c>
      <c r="AQ65" s="1456" t="s">
        <v>757</v>
      </c>
      <c r="AR65" s="1456" t="s">
        <v>9092</v>
      </c>
      <c r="AS65" s="1456" t="s">
        <v>3828</v>
      </c>
      <c r="AT65" s="1456" t="s">
        <v>9512</v>
      </c>
      <c r="AU65" s="1456" t="s">
        <v>9513</v>
      </c>
      <c r="AV65" s="1512" t="str">
        <f t="shared" si="1"/>
        <v>4:14</v>
      </c>
      <c r="AW65" s="1517" t="s">
        <v>9514</v>
      </c>
    </row>
    <row r="66" ht="15.75" customHeight="1">
      <c r="A66" s="1407" t="s">
        <v>3659</v>
      </c>
      <c r="B66" s="1426" t="s">
        <v>8102</v>
      </c>
      <c r="C66" s="1368">
        <v>0.05171296296296296</v>
      </c>
      <c r="D66" s="1456" t="s">
        <v>9515</v>
      </c>
      <c r="E66" s="1456" t="s">
        <v>6359</v>
      </c>
      <c r="F66" s="1456" t="s">
        <v>6548</v>
      </c>
      <c r="G66" s="1456" t="s">
        <v>4652</v>
      </c>
      <c r="H66" s="1400" t="s">
        <v>7358</v>
      </c>
      <c r="I66" s="1456" t="s">
        <v>1220</v>
      </c>
      <c r="J66" s="1456" t="s">
        <v>9516</v>
      </c>
      <c r="K66" s="1456" t="s">
        <v>9517</v>
      </c>
      <c r="L66" s="1456" t="s">
        <v>3790</v>
      </c>
      <c r="M66" s="1456" t="s">
        <v>9352</v>
      </c>
      <c r="N66" s="1456" t="s">
        <v>3219</v>
      </c>
      <c r="O66" s="1456" t="s">
        <v>9518</v>
      </c>
      <c r="P66" s="1456" t="s">
        <v>9519</v>
      </c>
      <c r="Q66" s="1456" t="s">
        <v>9520</v>
      </c>
      <c r="R66" s="1456" t="s">
        <v>5128</v>
      </c>
      <c r="S66" s="1518" t="s">
        <v>8949</v>
      </c>
      <c r="T66" s="1456" t="s">
        <v>8741</v>
      </c>
      <c r="U66" s="1456" t="s">
        <v>9521</v>
      </c>
      <c r="V66" s="1456" t="s">
        <v>4020</v>
      </c>
      <c r="W66" s="1456" t="s">
        <v>9522</v>
      </c>
      <c r="X66" s="1456" t="s">
        <v>9523</v>
      </c>
      <c r="Y66" s="1456" t="s">
        <v>4865</v>
      </c>
      <c r="Z66" s="1456" t="s">
        <v>3318</v>
      </c>
      <c r="AA66" s="1456" t="s">
        <v>899</v>
      </c>
      <c r="AB66" s="1456" t="s">
        <v>9524</v>
      </c>
      <c r="AC66" s="1456" t="s">
        <v>4865</v>
      </c>
      <c r="AD66" s="1456" t="s">
        <v>9525</v>
      </c>
      <c r="AE66" s="1456" t="s">
        <v>8546</v>
      </c>
      <c r="AF66" s="1519" t="s">
        <v>9526</v>
      </c>
      <c r="AG66" s="1456" t="s">
        <v>9527</v>
      </c>
      <c r="AH66" s="1456" t="s">
        <v>1147</v>
      </c>
      <c r="AI66" s="1456" t="s">
        <v>9528</v>
      </c>
      <c r="AJ66" s="1456" t="s">
        <v>9529</v>
      </c>
      <c r="AK66" s="1456" t="s">
        <v>9530</v>
      </c>
      <c r="AL66" s="1456" t="s">
        <v>5143</v>
      </c>
      <c r="AM66" s="1456" t="s">
        <v>9321</v>
      </c>
      <c r="AN66" s="1456" t="s">
        <v>5611</v>
      </c>
      <c r="AO66" s="1456" t="s">
        <v>4774</v>
      </c>
      <c r="AP66" s="1518" t="s">
        <v>9531</v>
      </c>
      <c r="AQ66" s="1456" t="s">
        <v>2293</v>
      </c>
      <c r="AR66" s="1456" t="s">
        <v>8556</v>
      </c>
      <c r="AS66" s="1456" t="s">
        <v>8704</v>
      </c>
      <c r="AT66" s="1456" t="s">
        <v>9532</v>
      </c>
      <c r="AU66" s="1456" t="s">
        <v>9533</v>
      </c>
      <c r="AV66" s="1512" t="str">
        <f t="shared" si="1"/>
        <v>2:47</v>
      </c>
      <c r="AW66" s="1517" t="s">
        <v>9534</v>
      </c>
    </row>
    <row r="67" ht="15.75" customHeight="1">
      <c r="A67" s="1407" t="s">
        <v>2141</v>
      </c>
      <c r="B67" s="1434" t="s">
        <v>8133</v>
      </c>
      <c r="C67" s="1368">
        <v>0.05173611111111111</v>
      </c>
      <c r="D67" s="1400" t="s">
        <v>9535</v>
      </c>
      <c r="E67" s="1456" t="s">
        <v>9536</v>
      </c>
      <c r="F67" s="1456" t="s">
        <v>9537</v>
      </c>
      <c r="G67" s="1456" t="s">
        <v>9538</v>
      </c>
      <c r="H67" s="1456" t="s">
        <v>9539</v>
      </c>
      <c r="I67" s="1456" t="s">
        <v>490</v>
      </c>
      <c r="J67" s="1456" t="s">
        <v>8482</v>
      </c>
      <c r="K67" s="1456" t="s">
        <v>9540</v>
      </c>
      <c r="L67" s="1456" t="s">
        <v>6723</v>
      </c>
      <c r="M67" s="1456" t="s">
        <v>3277</v>
      </c>
      <c r="N67" s="1456" t="s">
        <v>9541</v>
      </c>
      <c r="O67" s="1456" t="s">
        <v>9542</v>
      </c>
      <c r="P67" s="1456" t="s">
        <v>3423</v>
      </c>
      <c r="Q67" s="1456" t="s">
        <v>9543</v>
      </c>
      <c r="R67" s="1456" t="s">
        <v>9459</v>
      </c>
      <c r="S67" s="1456" t="s">
        <v>5291</v>
      </c>
      <c r="T67" s="1456" t="s">
        <v>5427</v>
      </c>
      <c r="U67" s="1456" t="s">
        <v>9544</v>
      </c>
      <c r="V67" s="1456" t="s">
        <v>358</v>
      </c>
      <c r="W67" s="1456" t="s">
        <v>5359</v>
      </c>
      <c r="X67" s="1456" t="s">
        <v>9358</v>
      </c>
      <c r="Y67" s="1456" t="s">
        <v>1099</v>
      </c>
      <c r="Z67" s="1456" t="s">
        <v>9545</v>
      </c>
      <c r="AA67" s="1456" t="s">
        <v>8700</v>
      </c>
      <c r="AB67" s="1456" t="s">
        <v>6179</v>
      </c>
      <c r="AC67" s="1456" t="s">
        <v>2003</v>
      </c>
      <c r="AD67" s="1456" t="s">
        <v>9382</v>
      </c>
      <c r="AE67" s="1456" t="s">
        <v>8775</v>
      </c>
      <c r="AF67" s="1456" t="s">
        <v>8789</v>
      </c>
      <c r="AG67" s="1456" t="s">
        <v>4598</v>
      </c>
      <c r="AH67" s="1456" t="s">
        <v>9546</v>
      </c>
      <c r="AI67" s="1456" t="s">
        <v>9547</v>
      </c>
      <c r="AJ67" s="1456" t="s">
        <v>9548</v>
      </c>
      <c r="AK67" s="1456" t="s">
        <v>8469</v>
      </c>
      <c r="AL67" s="1456" t="s">
        <v>9549</v>
      </c>
      <c r="AM67" s="1456" t="s">
        <v>2655</v>
      </c>
      <c r="AN67" s="1456" t="s">
        <v>4885</v>
      </c>
      <c r="AO67" s="1456" t="s">
        <v>9286</v>
      </c>
      <c r="AP67" s="1456" t="s">
        <v>4562</v>
      </c>
      <c r="AQ67" s="1456" t="s">
        <v>9550</v>
      </c>
      <c r="AR67" s="1456" t="s">
        <v>413</v>
      </c>
      <c r="AS67" s="1456" t="s">
        <v>8427</v>
      </c>
      <c r="AT67" s="1456" t="s">
        <v>9551</v>
      </c>
      <c r="AU67" s="1456" t="s">
        <v>9552</v>
      </c>
      <c r="AV67" s="1512" t="str">
        <f t="shared" si="1"/>
        <v>3:51</v>
      </c>
      <c r="AW67" s="1517" t="s">
        <v>9553</v>
      </c>
    </row>
    <row r="68" ht="15.75" customHeight="1">
      <c r="A68" s="1407" t="s">
        <v>7872</v>
      </c>
      <c r="B68" s="1426" t="s">
        <v>8161</v>
      </c>
      <c r="C68" s="1368">
        <v>0.051805555555555556</v>
      </c>
      <c r="D68" s="1456" t="s">
        <v>9554</v>
      </c>
      <c r="E68" s="1456" t="s">
        <v>9555</v>
      </c>
      <c r="F68" s="1400" t="s">
        <v>9556</v>
      </c>
      <c r="G68" s="1456" t="s">
        <v>7605</v>
      </c>
      <c r="H68" s="1385" t="s">
        <v>9557</v>
      </c>
      <c r="I68" s="1385">
        <v>49.81</v>
      </c>
      <c r="J68" s="1385" t="s">
        <v>9558</v>
      </c>
      <c r="K68" s="1385" t="s">
        <v>5858</v>
      </c>
      <c r="L68" s="1385">
        <v>59.57</v>
      </c>
      <c r="M68" s="1385" t="s">
        <v>9559</v>
      </c>
      <c r="N68" s="1385" t="s">
        <v>9560</v>
      </c>
      <c r="O68" s="1376" t="s">
        <v>7019</v>
      </c>
      <c r="P68" s="1376" t="s">
        <v>9561</v>
      </c>
      <c r="Q68" s="1376" t="s">
        <v>9562</v>
      </c>
      <c r="R68" s="1385" t="s">
        <v>9563</v>
      </c>
      <c r="S68" s="1385" t="s">
        <v>9137</v>
      </c>
      <c r="T68" s="1385" t="s">
        <v>8369</v>
      </c>
      <c r="U68" s="1385" t="s">
        <v>9564</v>
      </c>
      <c r="V68" s="1385" t="s">
        <v>4159</v>
      </c>
      <c r="W68" s="1385" t="s">
        <v>9565</v>
      </c>
      <c r="X68" s="1385" t="s">
        <v>9566</v>
      </c>
      <c r="Y68" s="1376" t="s">
        <v>9045</v>
      </c>
      <c r="Z68" s="1520" t="s">
        <v>8181</v>
      </c>
      <c r="AA68" s="1385" t="s">
        <v>902</v>
      </c>
      <c r="AB68" s="1376" t="s">
        <v>3865</v>
      </c>
      <c r="AC68" s="1385">
        <v>49.53</v>
      </c>
      <c r="AD68" s="1385" t="s">
        <v>1594</v>
      </c>
      <c r="AE68" s="1376" t="s">
        <v>9567</v>
      </c>
      <c r="AF68" s="1385" t="s">
        <v>8390</v>
      </c>
      <c r="AG68" s="1385" t="s">
        <v>9568</v>
      </c>
      <c r="AH68" s="1385">
        <v>59.93</v>
      </c>
      <c r="AI68" s="1385" t="s">
        <v>9569</v>
      </c>
      <c r="AJ68" s="1385" t="s">
        <v>9570</v>
      </c>
      <c r="AK68" s="1385" t="s">
        <v>8228</v>
      </c>
      <c r="AL68" s="1385">
        <v>59.13</v>
      </c>
      <c r="AM68" s="1385" t="s">
        <v>9488</v>
      </c>
      <c r="AN68" s="1385">
        <v>57.86</v>
      </c>
      <c r="AO68" s="1385" t="s">
        <v>7354</v>
      </c>
      <c r="AP68" s="1385" t="s">
        <v>9571</v>
      </c>
      <c r="AQ68" s="1520" t="s">
        <v>8193</v>
      </c>
      <c r="AR68" s="1385" t="s">
        <v>5753</v>
      </c>
      <c r="AS68" s="1385">
        <v>47.67</v>
      </c>
      <c r="AT68" s="1456" t="s">
        <v>9572</v>
      </c>
      <c r="AU68" s="1456" t="s">
        <v>9573</v>
      </c>
      <c r="AV68" s="1512" t="str">
        <f t="shared" si="1"/>
        <v>2:57</v>
      </c>
      <c r="AW68" s="1521" t="s">
        <v>9574</v>
      </c>
    </row>
    <row r="69" ht="15.75" customHeight="1">
      <c r="A69" s="1366" t="s">
        <v>2820</v>
      </c>
      <c r="B69" s="1430" t="s">
        <v>8133</v>
      </c>
      <c r="C69" s="1472">
        <v>0.051863425925925924</v>
      </c>
      <c r="D69" s="1400" t="s">
        <v>9575</v>
      </c>
      <c r="E69" s="1512" t="s">
        <v>6057</v>
      </c>
      <c r="F69" s="1512" t="s">
        <v>9576</v>
      </c>
      <c r="G69" s="1512" t="s">
        <v>9577</v>
      </c>
      <c r="H69" s="1512" t="s">
        <v>9578</v>
      </c>
      <c r="I69" s="1512" t="s">
        <v>9579</v>
      </c>
      <c r="J69" s="1512" t="s">
        <v>1917</v>
      </c>
      <c r="K69" s="1512" t="s">
        <v>2347</v>
      </c>
      <c r="L69" s="1512" t="s">
        <v>2830</v>
      </c>
      <c r="M69" s="1512" t="s">
        <v>9352</v>
      </c>
      <c r="N69" s="1512" t="s">
        <v>4861</v>
      </c>
      <c r="O69" s="1512" t="s">
        <v>9580</v>
      </c>
      <c r="P69" s="1512" t="s">
        <v>1307</v>
      </c>
      <c r="Q69" s="1512" t="s">
        <v>9581</v>
      </c>
      <c r="R69" s="1512" t="s">
        <v>8381</v>
      </c>
      <c r="S69" s="1512" t="s">
        <v>9582</v>
      </c>
      <c r="T69" s="1512" t="s">
        <v>9583</v>
      </c>
      <c r="U69" s="1512" t="s">
        <v>9584</v>
      </c>
      <c r="V69" s="1512" t="s">
        <v>9102</v>
      </c>
      <c r="W69" s="1512" t="s">
        <v>9585</v>
      </c>
      <c r="X69" s="1512" t="s">
        <v>9482</v>
      </c>
      <c r="Y69" s="1512" t="s">
        <v>3025</v>
      </c>
      <c r="Z69" s="1512" t="s">
        <v>2731</v>
      </c>
      <c r="AA69" s="1512" t="s">
        <v>9586</v>
      </c>
      <c r="AB69" s="1512" t="s">
        <v>7990</v>
      </c>
      <c r="AC69" s="1512" t="s">
        <v>1006</v>
      </c>
      <c r="AD69" s="1512" t="s">
        <v>9587</v>
      </c>
      <c r="AE69" s="1512" t="s">
        <v>1117</v>
      </c>
      <c r="AF69" s="1512" t="s">
        <v>9588</v>
      </c>
      <c r="AG69" s="1512" t="s">
        <v>9589</v>
      </c>
      <c r="AH69" s="1512" t="s">
        <v>5167</v>
      </c>
      <c r="AI69" s="1512" t="s">
        <v>9547</v>
      </c>
      <c r="AJ69" s="1512" t="s">
        <v>9590</v>
      </c>
      <c r="AK69" s="1512" t="s">
        <v>150</v>
      </c>
      <c r="AL69" s="1512" t="s">
        <v>6072</v>
      </c>
      <c r="AM69" s="1512" t="s">
        <v>9591</v>
      </c>
      <c r="AN69" s="1512" t="s">
        <v>9032</v>
      </c>
      <c r="AO69" s="1512" t="s">
        <v>9592</v>
      </c>
      <c r="AP69" s="1512" t="s">
        <v>9593</v>
      </c>
      <c r="AQ69" s="1512" t="s">
        <v>9594</v>
      </c>
      <c r="AR69" s="1512" t="s">
        <v>9595</v>
      </c>
      <c r="AS69" s="1512" t="s">
        <v>4455</v>
      </c>
      <c r="AT69" s="1512" t="s">
        <v>9596</v>
      </c>
      <c r="AU69" s="1512" t="s">
        <v>9597</v>
      </c>
      <c r="AV69" s="1512" t="str">
        <f t="shared" si="1"/>
        <v>2:06</v>
      </c>
      <c r="AW69" s="1517" t="s">
        <v>9598</v>
      </c>
    </row>
    <row r="70" ht="15.75" customHeight="1">
      <c r="A70" s="1366" t="s">
        <v>1065</v>
      </c>
      <c r="B70" s="1367" t="s">
        <v>8102</v>
      </c>
      <c r="C70" s="1472">
        <v>0.051875</v>
      </c>
      <c r="D70" s="1400" t="s">
        <v>9599</v>
      </c>
      <c r="E70" s="1512" t="s">
        <v>7245</v>
      </c>
      <c r="F70" s="1512" t="s">
        <v>9600</v>
      </c>
      <c r="G70" s="1512" t="s">
        <v>9601</v>
      </c>
      <c r="H70" s="1512" t="s">
        <v>9602</v>
      </c>
      <c r="I70" s="1512" t="s">
        <v>9603</v>
      </c>
      <c r="J70" s="1512" t="s">
        <v>2297</v>
      </c>
      <c r="K70" s="1512" t="s">
        <v>9604</v>
      </c>
      <c r="L70" s="1512" t="s">
        <v>8310</v>
      </c>
      <c r="M70" s="1512" t="s">
        <v>7155</v>
      </c>
      <c r="N70" s="1512" t="s">
        <v>9240</v>
      </c>
      <c r="O70" s="1512" t="s">
        <v>4567</v>
      </c>
      <c r="P70" s="1512" t="s">
        <v>1505</v>
      </c>
      <c r="Q70" s="1512" t="s">
        <v>9605</v>
      </c>
      <c r="R70" s="1512" t="s">
        <v>8806</v>
      </c>
      <c r="S70" s="1512" t="s">
        <v>4771</v>
      </c>
      <c r="T70" s="1512" t="s">
        <v>9606</v>
      </c>
      <c r="U70" s="1512" t="s">
        <v>9399</v>
      </c>
      <c r="V70" s="1512" t="s">
        <v>6066</v>
      </c>
      <c r="W70" s="1512" t="s">
        <v>4567</v>
      </c>
      <c r="X70" s="1512" t="s">
        <v>9010</v>
      </c>
      <c r="Y70" s="1512" t="s">
        <v>9047</v>
      </c>
      <c r="Z70" s="1512" t="s">
        <v>9607</v>
      </c>
      <c r="AA70" s="1512" t="s">
        <v>416</v>
      </c>
      <c r="AB70" s="1512" t="s">
        <v>191</v>
      </c>
      <c r="AC70" s="1512" t="s">
        <v>9608</v>
      </c>
      <c r="AD70" s="1512" t="s">
        <v>9443</v>
      </c>
      <c r="AE70" s="1512" t="s">
        <v>1017</v>
      </c>
      <c r="AF70" s="1512" t="s">
        <v>9609</v>
      </c>
      <c r="AG70" s="1512" t="s">
        <v>9610</v>
      </c>
      <c r="AH70" s="1512" t="s">
        <v>9350</v>
      </c>
      <c r="AI70" s="1512" t="s">
        <v>9611</v>
      </c>
      <c r="AJ70" s="1512" t="s">
        <v>9612</v>
      </c>
      <c r="AK70" s="1512" t="s">
        <v>9613</v>
      </c>
      <c r="AL70" s="1512" t="s">
        <v>3325</v>
      </c>
      <c r="AM70" s="1512" t="s">
        <v>9614</v>
      </c>
      <c r="AN70" s="1512" t="s">
        <v>5925</v>
      </c>
      <c r="AO70" s="1456" t="s">
        <v>8382</v>
      </c>
      <c r="AP70" s="1512" t="s">
        <v>9615</v>
      </c>
      <c r="AQ70" s="1512" t="s">
        <v>9616</v>
      </c>
      <c r="AR70" s="1512" t="s">
        <v>8828</v>
      </c>
      <c r="AS70" s="1512" t="s">
        <v>8916</v>
      </c>
      <c r="AT70" s="1512" t="s">
        <v>9617</v>
      </c>
      <c r="AU70" s="1456" t="s">
        <v>9618</v>
      </c>
      <c r="AV70" s="1512" t="str">
        <f t="shared" si="1"/>
        <v>0:37</v>
      </c>
      <c r="AW70" s="1515" t="s">
        <v>9619</v>
      </c>
    </row>
    <row r="71">
      <c r="A71" s="1407" t="s">
        <v>7473</v>
      </c>
      <c r="B71" s="1422" t="s">
        <v>8102</v>
      </c>
      <c r="C71" s="1368">
        <v>0.05188657407407407</v>
      </c>
      <c r="D71" s="1456" t="s">
        <v>9620</v>
      </c>
      <c r="E71" s="1400" t="s">
        <v>866</v>
      </c>
      <c r="F71" s="1400" t="s">
        <v>9621</v>
      </c>
      <c r="G71" s="1400" t="s">
        <v>9622</v>
      </c>
      <c r="H71" s="1400" t="s">
        <v>9623</v>
      </c>
      <c r="I71" s="1400" t="s">
        <v>674</v>
      </c>
      <c r="J71" s="1400" t="s">
        <v>3816</v>
      </c>
      <c r="K71" s="1400" t="s">
        <v>8802</v>
      </c>
      <c r="L71" s="1400" t="s">
        <v>2552</v>
      </c>
      <c r="M71" s="1400" t="s">
        <v>9624</v>
      </c>
      <c r="N71" s="1400" t="s">
        <v>3682</v>
      </c>
      <c r="O71" s="1400" t="s">
        <v>9625</v>
      </c>
      <c r="P71" s="1400" t="s">
        <v>4890</v>
      </c>
      <c r="Q71" s="1400" t="s">
        <v>9626</v>
      </c>
      <c r="R71" s="1400" t="s">
        <v>5273</v>
      </c>
      <c r="S71" s="1400" t="s">
        <v>9627</v>
      </c>
      <c r="T71" s="1400" t="s">
        <v>8186</v>
      </c>
      <c r="U71" s="1400" t="s">
        <v>9628</v>
      </c>
      <c r="V71" s="1400" t="s">
        <v>9629</v>
      </c>
      <c r="W71" s="1400" t="s">
        <v>9630</v>
      </c>
      <c r="X71" s="1400" t="s">
        <v>9631</v>
      </c>
      <c r="Y71" s="1400" t="s">
        <v>9632</v>
      </c>
      <c r="Z71" s="1400" t="s">
        <v>8813</v>
      </c>
      <c r="AA71" s="1400" t="s">
        <v>5153</v>
      </c>
      <c r="AB71" s="1400" t="s">
        <v>683</v>
      </c>
      <c r="AC71" s="1400" t="s">
        <v>9633</v>
      </c>
      <c r="AD71" s="1400" t="s">
        <v>9634</v>
      </c>
      <c r="AE71" s="1400" t="s">
        <v>5556</v>
      </c>
      <c r="AF71" s="1400" t="s">
        <v>9635</v>
      </c>
      <c r="AG71" s="1400" t="s">
        <v>2088</v>
      </c>
      <c r="AH71" s="1400" t="s">
        <v>2552</v>
      </c>
      <c r="AI71" s="1400" t="s">
        <v>196</v>
      </c>
      <c r="AJ71" s="1400" t="s">
        <v>9636</v>
      </c>
      <c r="AK71" s="1400" t="s">
        <v>8820</v>
      </c>
      <c r="AL71" s="1400" t="s">
        <v>9313</v>
      </c>
      <c r="AM71" s="1400" t="s">
        <v>7167</v>
      </c>
      <c r="AN71" s="1400" t="s">
        <v>3271</v>
      </c>
      <c r="AO71" s="1400" t="s">
        <v>9637</v>
      </c>
      <c r="AP71" s="1400" t="s">
        <v>9265</v>
      </c>
      <c r="AQ71" s="1400" t="s">
        <v>9616</v>
      </c>
      <c r="AR71" s="1400" t="s">
        <v>9638</v>
      </c>
      <c r="AS71" s="1400" t="s">
        <v>6070</v>
      </c>
      <c r="AT71" s="1400" t="s">
        <v>9639</v>
      </c>
      <c r="AU71" s="1456" t="s">
        <v>9640</v>
      </c>
      <c r="AV71" s="1512" t="str">
        <f t="shared" si="1"/>
        <v>4:21</v>
      </c>
      <c r="AW71" s="1517" t="s">
        <v>9641</v>
      </c>
    </row>
    <row r="72" ht="15.75" customHeight="1">
      <c r="A72" s="1366" t="s">
        <v>4586</v>
      </c>
      <c r="B72" s="1498" t="s">
        <v>8161</v>
      </c>
      <c r="C72" s="1368">
        <v>0.051909722222222225</v>
      </c>
      <c r="D72" s="1522" t="s">
        <v>9642</v>
      </c>
      <c r="E72" s="1478" t="s">
        <v>2198</v>
      </c>
      <c r="F72" s="1478" t="s">
        <v>9643</v>
      </c>
      <c r="G72" s="1478" t="s">
        <v>9644</v>
      </c>
      <c r="H72" s="1478" t="s">
        <v>9645</v>
      </c>
      <c r="I72" s="1522">
        <v>49.97</v>
      </c>
      <c r="J72" s="1478" t="s">
        <v>2182</v>
      </c>
      <c r="K72" s="1478" t="s">
        <v>9646</v>
      </c>
      <c r="L72" s="1478" t="s">
        <v>4824</v>
      </c>
      <c r="M72" s="1478" t="s">
        <v>2938</v>
      </c>
      <c r="N72" s="1478" t="s">
        <v>4443</v>
      </c>
      <c r="O72" s="1478" t="s">
        <v>9647</v>
      </c>
      <c r="P72" s="1523">
        <v>48.99</v>
      </c>
      <c r="Q72" s="1478" t="s">
        <v>9648</v>
      </c>
      <c r="R72" s="1478" t="s">
        <v>9649</v>
      </c>
      <c r="S72" s="1478" t="s">
        <v>3785</v>
      </c>
      <c r="T72" s="1478" t="s">
        <v>9650</v>
      </c>
      <c r="U72" s="1478" t="s">
        <v>9651</v>
      </c>
      <c r="V72" s="1478" t="s">
        <v>2097</v>
      </c>
      <c r="W72" s="1478" t="s">
        <v>9652</v>
      </c>
      <c r="X72" s="1478" t="s">
        <v>9153</v>
      </c>
      <c r="Y72" s="1524">
        <v>47.93</v>
      </c>
      <c r="Z72" s="1478" t="s">
        <v>9653</v>
      </c>
      <c r="AA72" s="1478" t="s">
        <v>4812</v>
      </c>
      <c r="AB72" s="1478" t="s">
        <v>9524</v>
      </c>
      <c r="AC72" s="1520">
        <v>49.24</v>
      </c>
      <c r="AD72" s="1478" t="s">
        <v>8711</v>
      </c>
      <c r="AE72" s="1522">
        <v>49.87</v>
      </c>
      <c r="AF72" s="1478" t="s">
        <v>9654</v>
      </c>
      <c r="AG72" s="1478" t="s">
        <v>9655</v>
      </c>
      <c r="AH72" s="1522">
        <v>59.9</v>
      </c>
      <c r="AI72" s="1478" t="s">
        <v>9656</v>
      </c>
      <c r="AJ72" s="1525" t="s">
        <v>8187</v>
      </c>
      <c r="AK72" s="1478" t="s">
        <v>1622</v>
      </c>
      <c r="AL72" s="1522">
        <v>58.74</v>
      </c>
      <c r="AM72" s="1478" t="s">
        <v>1667</v>
      </c>
      <c r="AN72" s="1522">
        <v>57.51</v>
      </c>
      <c r="AO72" s="1478" t="s">
        <v>5771</v>
      </c>
      <c r="AP72" s="1478" t="s">
        <v>9657</v>
      </c>
      <c r="AQ72" s="1478" t="s">
        <v>9324</v>
      </c>
      <c r="AR72" s="1525" t="s">
        <v>6180</v>
      </c>
      <c r="AS72" s="1523">
        <v>47.44</v>
      </c>
      <c r="AT72" s="1478" t="s">
        <v>9658</v>
      </c>
      <c r="AU72" s="1456" t="s">
        <v>9659</v>
      </c>
      <c r="AV72" s="1512" t="str">
        <f t="shared" si="1"/>
        <v>2:59</v>
      </c>
      <c r="AW72" s="1517" t="s">
        <v>7448</v>
      </c>
    </row>
    <row r="73">
      <c r="A73" s="1407" t="s">
        <v>8027</v>
      </c>
      <c r="B73" s="1426" t="s">
        <v>8102</v>
      </c>
      <c r="C73" s="1368">
        <v>0.05193287037037037</v>
      </c>
      <c r="D73" s="1435" t="s">
        <v>9660</v>
      </c>
      <c r="E73" s="1456" t="s">
        <v>7221</v>
      </c>
      <c r="F73" s="1456" t="s">
        <v>9661</v>
      </c>
      <c r="G73" s="1456" t="s">
        <v>9662</v>
      </c>
      <c r="H73" s="1456" t="s">
        <v>9663</v>
      </c>
      <c r="I73" s="1456" t="s">
        <v>2055</v>
      </c>
      <c r="J73" s="1456" t="s">
        <v>3862</v>
      </c>
      <c r="K73" s="1456" t="s">
        <v>8743</v>
      </c>
      <c r="L73" s="1456"/>
      <c r="M73" s="1456" t="s">
        <v>6828</v>
      </c>
      <c r="N73" s="1456" t="s">
        <v>8990</v>
      </c>
      <c r="O73" s="1456" t="s">
        <v>8179</v>
      </c>
      <c r="P73" s="1456" t="s">
        <v>8546</v>
      </c>
      <c r="Q73" s="1456" t="s">
        <v>9664</v>
      </c>
      <c r="R73" s="1456" t="s">
        <v>9665</v>
      </c>
      <c r="S73" s="1456" t="s">
        <v>9257</v>
      </c>
      <c r="T73" s="1456" t="s">
        <v>8758</v>
      </c>
      <c r="U73" s="1456" t="s">
        <v>2670</v>
      </c>
      <c r="V73" s="1456" t="s">
        <v>8569</v>
      </c>
      <c r="W73" s="1456" t="s">
        <v>9647</v>
      </c>
      <c r="X73" s="1456" t="s">
        <v>620</v>
      </c>
      <c r="Y73" s="1456" t="s">
        <v>8528</v>
      </c>
      <c r="Z73" s="1456" t="s">
        <v>8981</v>
      </c>
      <c r="AA73" s="1456" t="s">
        <v>7366</v>
      </c>
      <c r="AB73" s="1456" t="s">
        <v>9266</v>
      </c>
      <c r="AC73" s="1456" t="s">
        <v>2775</v>
      </c>
      <c r="AD73" s="1456" t="s">
        <v>9666</v>
      </c>
      <c r="AE73" s="1456" t="s">
        <v>9667</v>
      </c>
      <c r="AF73" s="1456" t="s">
        <v>9668</v>
      </c>
      <c r="AG73" s="1456" t="s">
        <v>9403</v>
      </c>
      <c r="AH73" s="1456" t="s">
        <v>9669</v>
      </c>
      <c r="AI73" s="1456" t="s">
        <v>9670</v>
      </c>
      <c r="AJ73" s="1456" t="s">
        <v>9671</v>
      </c>
      <c r="AK73" s="1456" t="s">
        <v>9672</v>
      </c>
      <c r="AL73" s="1456" t="s">
        <v>3021</v>
      </c>
      <c r="AM73" s="1456" t="s">
        <v>9673</v>
      </c>
      <c r="AN73" s="1456" t="s">
        <v>2328</v>
      </c>
      <c r="AO73" s="1456" t="s">
        <v>9674</v>
      </c>
      <c r="AP73" s="1456" t="s">
        <v>9675</v>
      </c>
      <c r="AQ73" s="1456" t="s">
        <v>9676</v>
      </c>
      <c r="AR73" s="1456" t="s">
        <v>9201</v>
      </c>
      <c r="AS73" s="1456" t="s">
        <v>3465</v>
      </c>
      <c r="AT73" s="1456" t="s">
        <v>9677</v>
      </c>
      <c r="AU73" s="1456" t="s">
        <v>9678</v>
      </c>
      <c r="AV73" s="1512" t="str">
        <f t="shared" si="1"/>
        <v>4:12</v>
      </c>
      <c r="AW73" s="1515"/>
    </row>
    <row r="74" ht="15.75" customHeight="1">
      <c r="A74" s="1453" t="s">
        <v>9679</v>
      </c>
      <c r="B74" s="1367" t="s">
        <v>8102</v>
      </c>
      <c r="C74" s="1472">
        <v>0.05199074074074074</v>
      </c>
      <c r="D74" s="1400" t="s">
        <v>9680</v>
      </c>
      <c r="E74" s="1512" t="s">
        <v>9681</v>
      </c>
      <c r="F74" s="1512" t="s">
        <v>9682</v>
      </c>
      <c r="G74" s="1512" t="s">
        <v>9683</v>
      </c>
      <c r="H74" s="1512" t="s">
        <v>7095</v>
      </c>
      <c r="I74" s="1512" t="s">
        <v>3773</v>
      </c>
      <c r="J74" s="1512" t="s">
        <v>4533</v>
      </c>
      <c r="K74" s="1512" t="s">
        <v>9684</v>
      </c>
      <c r="L74" s="1512" t="s">
        <v>2830</v>
      </c>
      <c r="M74" s="1512" t="s">
        <v>9190</v>
      </c>
      <c r="N74" s="1512" t="s">
        <v>8913</v>
      </c>
      <c r="O74" s="1512" t="s">
        <v>9685</v>
      </c>
      <c r="P74" s="1512" t="s">
        <v>2116</v>
      </c>
      <c r="Q74" s="1512" t="s">
        <v>4766</v>
      </c>
      <c r="R74" s="1512" t="s">
        <v>5038</v>
      </c>
      <c r="S74" s="1512" t="s">
        <v>4589</v>
      </c>
      <c r="T74" s="1512" t="s">
        <v>7474</v>
      </c>
      <c r="U74" s="1512" t="s">
        <v>9686</v>
      </c>
      <c r="V74" s="1512" t="s">
        <v>6066</v>
      </c>
      <c r="W74" s="1512" t="s">
        <v>7479</v>
      </c>
      <c r="X74" s="1512" t="s">
        <v>9687</v>
      </c>
      <c r="Y74" s="1512" t="s">
        <v>1764</v>
      </c>
      <c r="Z74" s="1512" t="s">
        <v>9688</v>
      </c>
      <c r="AA74" s="1512" t="s">
        <v>9153</v>
      </c>
      <c r="AB74" s="1512" t="s">
        <v>9689</v>
      </c>
      <c r="AC74" s="1512" t="s">
        <v>8185</v>
      </c>
      <c r="AD74" s="1512" t="s">
        <v>9690</v>
      </c>
      <c r="AE74" s="1512" t="s">
        <v>6311</v>
      </c>
      <c r="AF74" s="1512" t="s">
        <v>9691</v>
      </c>
      <c r="AG74" s="1512" t="s">
        <v>9613</v>
      </c>
      <c r="AH74" s="1512" t="s">
        <v>9692</v>
      </c>
      <c r="AI74" s="1512" t="s">
        <v>9693</v>
      </c>
      <c r="AJ74" s="1512" t="s">
        <v>9694</v>
      </c>
      <c r="AK74" s="1512" t="s">
        <v>810</v>
      </c>
      <c r="AL74" s="1512" t="s">
        <v>3397</v>
      </c>
      <c r="AM74" s="1512" t="s">
        <v>9086</v>
      </c>
      <c r="AN74" s="1512" t="s">
        <v>9695</v>
      </c>
      <c r="AO74" s="1456" t="s">
        <v>7172</v>
      </c>
      <c r="AP74" s="1456" t="s">
        <v>9696</v>
      </c>
      <c r="AQ74" s="1512" t="s">
        <v>5077</v>
      </c>
      <c r="AR74" s="1512" t="s">
        <v>8872</v>
      </c>
      <c r="AS74" s="1512" t="s">
        <v>1157</v>
      </c>
      <c r="AT74" s="1512" t="s">
        <v>9259</v>
      </c>
      <c r="AU74" s="1513" t="str">
        <f>HYPERLINK("https://splits.io/m3t","1:18:40")</f>
        <v>1:18:40</v>
      </c>
      <c r="AV74" s="1512" t="str">
        <f t="shared" si="1"/>
        <v>3:48</v>
      </c>
      <c r="AW74" s="1514" t="s">
        <v>9697</v>
      </c>
    </row>
    <row r="75" ht="15.75" customHeight="1">
      <c r="A75" s="1453" t="s">
        <v>9698</v>
      </c>
      <c r="B75" s="1367" t="s">
        <v>8102</v>
      </c>
      <c r="C75" s="1472">
        <v>0.052002314814814814</v>
      </c>
      <c r="D75" s="1400" t="s">
        <v>9699</v>
      </c>
      <c r="E75" s="1512" t="s">
        <v>8406</v>
      </c>
      <c r="F75" s="1512" t="s">
        <v>9700</v>
      </c>
      <c r="G75" s="1512" t="s">
        <v>9701</v>
      </c>
      <c r="H75" s="1512" t="s">
        <v>9702</v>
      </c>
      <c r="I75" s="1512" t="s">
        <v>3281</v>
      </c>
      <c r="J75" s="1512" t="s">
        <v>8779</v>
      </c>
      <c r="K75" s="1512" t="s">
        <v>4771</v>
      </c>
      <c r="L75" s="1512" t="s">
        <v>3145</v>
      </c>
      <c r="M75" s="1512" t="s">
        <v>9398</v>
      </c>
      <c r="N75" s="1512" t="s">
        <v>4569</v>
      </c>
      <c r="O75" s="1512" t="s">
        <v>9703</v>
      </c>
      <c r="P75" s="1512" t="s">
        <v>9704</v>
      </c>
      <c r="Q75" s="1512" t="s">
        <v>9705</v>
      </c>
      <c r="R75" s="1512" t="s">
        <v>1437</v>
      </c>
      <c r="S75" s="1512" t="s">
        <v>8884</v>
      </c>
      <c r="T75" s="1512" t="s">
        <v>522</v>
      </c>
      <c r="U75" s="1512" t="s">
        <v>1578</v>
      </c>
      <c r="V75" s="1512" t="s">
        <v>457</v>
      </c>
      <c r="W75" s="1512" t="s">
        <v>5529</v>
      </c>
      <c r="X75" s="1512" t="s">
        <v>9131</v>
      </c>
      <c r="Y75" s="1512" t="s">
        <v>160</v>
      </c>
      <c r="Z75" s="1512" t="s">
        <v>5316</v>
      </c>
      <c r="AA75" s="1512" t="s">
        <v>8913</v>
      </c>
      <c r="AB75" s="1512" t="s">
        <v>9706</v>
      </c>
      <c r="AC75" s="1512" t="s">
        <v>2934</v>
      </c>
      <c r="AD75" s="1512" t="s">
        <v>9707</v>
      </c>
      <c r="AE75" s="1512" t="s">
        <v>4890</v>
      </c>
      <c r="AF75" s="1512" t="s">
        <v>9708</v>
      </c>
      <c r="AG75" s="1512" t="s">
        <v>9709</v>
      </c>
      <c r="AH75" s="1512" t="s">
        <v>2207</v>
      </c>
      <c r="AI75" s="1512" t="s">
        <v>9710</v>
      </c>
      <c r="AJ75" s="1512" t="s">
        <v>9711</v>
      </c>
      <c r="AK75" s="1512" t="s">
        <v>4270</v>
      </c>
      <c r="AL75" s="1512" t="s">
        <v>8512</v>
      </c>
      <c r="AM75" s="1512" t="s">
        <v>1442</v>
      </c>
      <c r="AN75" s="1512" t="s">
        <v>8287</v>
      </c>
      <c r="AO75" s="1512" t="s">
        <v>8565</v>
      </c>
      <c r="AP75" s="1512" t="s">
        <v>9712</v>
      </c>
      <c r="AQ75" s="1512" t="s">
        <v>9713</v>
      </c>
      <c r="AR75" s="1512" t="s">
        <v>9650</v>
      </c>
      <c r="AS75" s="1512" t="s">
        <v>9714</v>
      </c>
      <c r="AT75" s="1512" t="s">
        <v>9715</v>
      </c>
      <c r="AU75" s="1512" t="s">
        <v>9716</v>
      </c>
      <c r="AV75" s="1512" t="str">
        <f t="shared" si="1"/>
        <v>3:32</v>
      </c>
      <c r="AW75" s="1514" t="s">
        <v>9717</v>
      </c>
    </row>
    <row r="76" ht="15.75" customHeight="1">
      <c r="A76" s="1453" t="s">
        <v>9718</v>
      </c>
      <c r="B76" s="1430" t="s">
        <v>8133</v>
      </c>
      <c r="C76" s="1472">
        <v>0.05201388888888889</v>
      </c>
      <c r="D76" s="1400" t="s">
        <v>9719</v>
      </c>
      <c r="E76" s="1456" t="s">
        <v>9720</v>
      </c>
      <c r="F76" s="1512" t="s">
        <v>9721</v>
      </c>
      <c r="G76" s="1512" t="s">
        <v>9722</v>
      </c>
      <c r="H76" s="1512" t="s">
        <v>9723</v>
      </c>
      <c r="I76" s="1512" t="s">
        <v>5680</v>
      </c>
      <c r="J76" s="1512" t="s">
        <v>9724</v>
      </c>
      <c r="K76" s="1512" t="s">
        <v>3785</v>
      </c>
      <c r="L76" s="1512" t="s">
        <v>9725</v>
      </c>
      <c r="M76" s="1512" t="s">
        <v>9726</v>
      </c>
      <c r="N76" s="1512" t="s">
        <v>9727</v>
      </c>
      <c r="O76" s="1512" t="s">
        <v>9728</v>
      </c>
      <c r="P76" s="1512" t="s">
        <v>2003</v>
      </c>
      <c r="Q76" s="1512" t="s">
        <v>9729</v>
      </c>
      <c r="R76" s="1512" t="s">
        <v>7012</v>
      </c>
      <c r="S76" s="1512" t="s">
        <v>9730</v>
      </c>
      <c r="T76" s="1512" t="s">
        <v>9731</v>
      </c>
      <c r="U76" s="1512" t="s">
        <v>9732</v>
      </c>
      <c r="V76" s="1512" t="s">
        <v>7713</v>
      </c>
      <c r="W76" s="1512" t="s">
        <v>9733</v>
      </c>
      <c r="X76" s="1512" t="s">
        <v>9131</v>
      </c>
      <c r="Y76" s="1512" t="s">
        <v>300</v>
      </c>
      <c r="Z76" s="1512" t="s">
        <v>2049</v>
      </c>
      <c r="AA76" s="1512" t="s">
        <v>5544</v>
      </c>
      <c r="AB76" s="1512" t="s">
        <v>8449</v>
      </c>
      <c r="AC76" s="1512" t="s">
        <v>857</v>
      </c>
      <c r="AD76" s="1512" t="s">
        <v>9734</v>
      </c>
      <c r="AE76" s="1512" t="s">
        <v>1099</v>
      </c>
      <c r="AF76" s="1512" t="s">
        <v>9735</v>
      </c>
      <c r="AG76" s="1512" t="s">
        <v>2655</v>
      </c>
      <c r="AH76" s="1512" t="s">
        <v>5762</v>
      </c>
      <c r="AI76" s="1512" t="s">
        <v>9736</v>
      </c>
      <c r="AJ76" s="1512" t="s">
        <v>9737</v>
      </c>
      <c r="AK76" s="1512" t="s">
        <v>3259</v>
      </c>
      <c r="AL76" s="1512" t="s">
        <v>3628</v>
      </c>
      <c r="AM76" s="1512" t="s">
        <v>1345</v>
      </c>
      <c r="AN76" s="1512" t="s">
        <v>9484</v>
      </c>
      <c r="AO76" s="1512" t="s">
        <v>2210</v>
      </c>
      <c r="AP76" s="1512" t="s">
        <v>9738</v>
      </c>
      <c r="AQ76" s="1512" t="s">
        <v>936</v>
      </c>
      <c r="AR76" s="1512" t="s">
        <v>8180</v>
      </c>
      <c r="AS76" s="1512" t="s">
        <v>9244</v>
      </c>
      <c r="AT76" s="1512" t="s">
        <v>9739</v>
      </c>
      <c r="AU76" s="1512" t="s">
        <v>9740</v>
      </c>
      <c r="AV76" s="1512" t="str">
        <f t="shared" si="1"/>
        <v>2:58</v>
      </c>
      <c r="AW76" s="1515" t="s">
        <v>9741</v>
      </c>
    </row>
    <row r="77" ht="15.75" customHeight="1">
      <c r="A77" s="1366" t="s">
        <v>6132</v>
      </c>
      <c r="B77" s="1430" t="s">
        <v>8133</v>
      </c>
      <c r="C77" s="1472">
        <v>0.05207175925925926</v>
      </c>
      <c r="D77" s="1400" t="s">
        <v>9742</v>
      </c>
      <c r="E77" s="1512" t="s">
        <v>9743</v>
      </c>
      <c r="F77" s="1512" t="s">
        <v>9744</v>
      </c>
      <c r="G77" s="1512" t="s">
        <v>9745</v>
      </c>
      <c r="H77" s="1512" t="s">
        <v>9746</v>
      </c>
      <c r="I77" s="1512" t="s">
        <v>9747</v>
      </c>
      <c r="J77" s="1512" t="s">
        <v>8680</v>
      </c>
      <c r="K77" s="1512" t="s">
        <v>9363</v>
      </c>
      <c r="L77" s="1512" t="s">
        <v>9748</v>
      </c>
      <c r="M77" s="1512" t="s">
        <v>2539</v>
      </c>
      <c r="N77" s="1512" t="s">
        <v>9749</v>
      </c>
      <c r="O77" s="1512" t="s">
        <v>9750</v>
      </c>
      <c r="P77" s="1512" t="s">
        <v>765</v>
      </c>
      <c r="Q77" s="1512" t="s">
        <v>9751</v>
      </c>
      <c r="R77" s="1512" t="s">
        <v>4642</v>
      </c>
      <c r="S77" s="1512" t="s">
        <v>5713</v>
      </c>
      <c r="T77" s="1512" t="s">
        <v>7474</v>
      </c>
      <c r="U77" s="1512" t="s">
        <v>9752</v>
      </c>
      <c r="V77" s="1512" t="s">
        <v>2097</v>
      </c>
      <c r="W77" s="1512" t="s">
        <v>8184</v>
      </c>
      <c r="X77" s="1512" t="s">
        <v>9753</v>
      </c>
      <c r="Y77" s="1512" t="s">
        <v>1392</v>
      </c>
      <c r="Z77" s="1512" t="s">
        <v>6956</v>
      </c>
      <c r="AA77" s="1512" t="s">
        <v>1466</v>
      </c>
      <c r="AB77" s="1512" t="s">
        <v>4013</v>
      </c>
      <c r="AC77" s="1512" t="s">
        <v>239</v>
      </c>
      <c r="AD77" s="1512" t="s">
        <v>9754</v>
      </c>
      <c r="AE77" s="1512" t="s">
        <v>9216</v>
      </c>
      <c r="AF77" s="1512" t="s">
        <v>9755</v>
      </c>
      <c r="AG77" s="1512" t="s">
        <v>9131</v>
      </c>
      <c r="AH77" s="1512" t="s">
        <v>6726</v>
      </c>
      <c r="AI77" s="1512" t="s">
        <v>9547</v>
      </c>
      <c r="AJ77" s="1512" t="s">
        <v>9756</v>
      </c>
      <c r="AK77" s="1512" t="s">
        <v>9757</v>
      </c>
      <c r="AL77" s="1512" t="s">
        <v>3883</v>
      </c>
      <c r="AM77" s="1512" t="s">
        <v>9283</v>
      </c>
      <c r="AN77" s="1512" t="s">
        <v>3628</v>
      </c>
      <c r="AO77" s="1512" t="s">
        <v>3785</v>
      </c>
      <c r="AP77" s="1512" t="s">
        <v>9001</v>
      </c>
      <c r="AQ77" s="1512" t="s">
        <v>9758</v>
      </c>
      <c r="AR77" s="1512" t="s">
        <v>1465</v>
      </c>
      <c r="AS77" s="1512" t="s">
        <v>5816</v>
      </c>
      <c r="AT77" s="1512" t="s">
        <v>7271</v>
      </c>
      <c r="AU77" s="1512" t="s">
        <v>9759</v>
      </c>
      <c r="AV77" s="1512" t="str">
        <f t="shared" si="1"/>
        <v>3:10</v>
      </c>
      <c r="AW77" s="1515" t="s">
        <v>9760</v>
      </c>
    </row>
    <row r="78">
      <c r="A78" s="1407" t="s">
        <v>3536</v>
      </c>
      <c r="B78" s="1426" t="s">
        <v>8102</v>
      </c>
      <c r="C78" s="1368">
        <v>0.05224537037037037</v>
      </c>
      <c r="D78" s="1435" t="s">
        <v>9761</v>
      </c>
      <c r="E78" s="1456" t="s">
        <v>8543</v>
      </c>
      <c r="F78" s="1456" t="s">
        <v>9762</v>
      </c>
      <c r="G78" s="1456" t="s">
        <v>9763</v>
      </c>
      <c r="H78" s="1456" t="s">
        <v>9764</v>
      </c>
      <c r="I78" s="1456" t="s">
        <v>1562</v>
      </c>
      <c r="J78" s="1456" t="s">
        <v>7786</v>
      </c>
      <c r="K78" s="1456" t="s">
        <v>4771</v>
      </c>
      <c r="L78" s="1456" t="s">
        <v>5844</v>
      </c>
      <c r="M78" s="1456" t="s">
        <v>9765</v>
      </c>
      <c r="N78" s="1456" t="s">
        <v>9197</v>
      </c>
      <c r="O78" s="1456" t="s">
        <v>9766</v>
      </c>
      <c r="P78" s="1456" t="s">
        <v>4890</v>
      </c>
      <c r="Q78" s="1456" t="s">
        <v>4599</v>
      </c>
      <c r="R78" s="1456" t="s">
        <v>5864</v>
      </c>
      <c r="S78" s="1456" t="s">
        <v>600</v>
      </c>
      <c r="T78" s="1456" t="s">
        <v>9767</v>
      </c>
      <c r="U78" s="1456" t="s">
        <v>8504</v>
      </c>
      <c r="V78" s="1456" t="s">
        <v>9768</v>
      </c>
      <c r="W78" s="1456" t="s">
        <v>9769</v>
      </c>
      <c r="X78" s="1456" t="s">
        <v>9770</v>
      </c>
      <c r="Y78" s="1456" t="s">
        <v>759</v>
      </c>
      <c r="Z78" s="1456" t="s">
        <v>9771</v>
      </c>
      <c r="AA78" s="1400" t="s">
        <v>9772</v>
      </c>
      <c r="AB78" s="1456" t="s">
        <v>6666</v>
      </c>
      <c r="AC78" s="1456" t="s">
        <v>9567</v>
      </c>
      <c r="AD78" s="1456" t="s">
        <v>7092</v>
      </c>
      <c r="AE78" s="1456" t="s">
        <v>4647</v>
      </c>
      <c r="AF78" s="1369" t="s">
        <v>9773</v>
      </c>
      <c r="AG78" s="1456" t="s">
        <v>9774</v>
      </c>
      <c r="AH78" s="1456" t="s">
        <v>4239</v>
      </c>
      <c r="AI78" s="1456" t="s">
        <v>6335</v>
      </c>
      <c r="AJ78" s="1456" t="s">
        <v>9775</v>
      </c>
      <c r="AK78" s="1456" t="s">
        <v>9776</v>
      </c>
      <c r="AL78" s="1456" t="s">
        <v>9486</v>
      </c>
      <c r="AM78" s="1456" t="s">
        <v>9777</v>
      </c>
      <c r="AN78" s="1456" t="s">
        <v>2573</v>
      </c>
      <c r="AO78" s="1456" t="s">
        <v>9778</v>
      </c>
      <c r="AP78" s="1456" t="s">
        <v>5362</v>
      </c>
      <c r="AQ78" s="1456" t="s">
        <v>9779</v>
      </c>
      <c r="AR78" s="1456" t="s">
        <v>686</v>
      </c>
      <c r="AS78" s="1526" t="s">
        <v>2960</v>
      </c>
      <c r="AT78" s="1456" t="s">
        <v>9780</v>
      </c>
      <c r="AU78" s="1456" t="s">
        <v>9781</v>
      </c>
      <c r="AV78" s="1512" t="str">
        <f t="shared" si="1"/>
        <v>4:31</v>
      </c>
      <c r="AW78" s="1517" t="s">
        <v>9782</v>
      </c>
    </row>
    <row r="79">
      <c r="A79" s="1407" t="s">
        <v>4894</v>
      </c>
      <c r="B79" s="1422" t="s">
        <v>8133</v>
      </c>
      <c r="C79" s="1527">
        <v>0.05232638888888889</v>
      </c>
      <c r="D79" s="1435" t="s">
        <v>9783</v>
      </c>
      <c r="E79" s="1456" t="s">
        <v>1304</v>
      </c>
      <c r="F79" s="1456" t="s">
        <v>9784</v>
      </c>
      <c r="G79" s="1456" t="s">
        <v>9785</v>
      </c>
      <c r="H79" s="1456" t="s">
        <v>9786</v>
      </c>
      <c r="I79" s="1456" t="s">
        <v>1332</v>
      </c>
      <c r="J79" s="1456" t="s">
        <v>2031</v>
      </c>
      <c r="K79" s="1456" t="s">
        <v>9374</v>
      </c>
      <c r="L79" s="1456" t="s">
        <v>9787</v>
      </c>
      <c r="M79" s="1456" t="s">
        <v>7122</v>
      </c>
      <c r="N79" s="1456" t="s">
        <v>9788</v>
      </c>
      <c r="O79" s="1456" t="s">
        <v>9789</v>
      </c>
      <c r="P79" s="1456" t="s">
        <v>514</v>
      </c>
      <c r="Q79" s="1456" t="s">
        <v>7835</v>
      </c>
      <c r="R79" s="1456" t="s">
        <v>5164</v>
      </c>
      <c r="S79" s="1456" t="s">
        <v>9010</v>
      </c>
      <c r="T79" s="1456" t="s">
        <v>9790</v>
      </c>
      <c r="U79" s="1456" t="s">
        <v>9791</v>
      </c>
      <c r="V79" s="1456" t="s">
        <v>9792</v>
      </c>
      <c r="W79" s="1456" t="s">
        <v>5950</v>
      </c>
      <c r="X79" s="1456" t="s">
        <v>309</v>
      </c>
      <c r="Y79" s="1456" t="s">
        <v>6191</v>
      </c>
      <c r="Z79" s="1456" t="s">
        <v>782</v>
      </c>
      <c r="AA79" s="1512" t="s">
        <v>9010</v>
      </c>
      <c r="AB79" s="1456" t="s">
        <v>9793</v>
      </c>
      <c r="AC79" s="1456" t="s">
        <v>5859</v>
      </c>
      <c r="AD79" s="1456" t="s">
        <v>9794</v>
      </c>
      <c r="AE79" s="1456" t="s">
        <v>224</v>
      </c>
      <c r="AF79" s="1456" t="s">
        <v>7706</v>
      </c>
      <c r="AG79" s="1456" t="s">
        <v>3687</v>
      </c>
      <c r="AH79" s="1456" t="s">
        <v>1541</v>
      </c>
      <c r="AI79" s="1456" t="s">
        <v>415</v>
      </c>
      <c r="AJ79" s="1456" t="s">
        <v>1990</v>
      </c>
      <c r="AK79" s="1456" t="s">
        <v>9795</v>
      </c>
      <c r="AL79" s="1456" t="s">
        <v>9549</v>
      </c>
      <c r="AM79" s="1456" t="s">
        <v>2655</v>
      </c>
      <c r="AN79" s="1456" t="s">
        <v>5635</v>
      </c>
      <c r="AO79" s="1456" t="s">
        <v>3213</v>
      </c>
      <c r="AP79" s="1456" t="s">
        <v>9796</v>
      </c>
      <c r="AQ79" s="1456" t="s">
        <v>7121</v>
      </c>
      <c r="AR79" s="1456" t="s">
        <v>5858</v>
      </c>
      <c r="AS79" s="1456" t="s">
        <v>9797</v>
      </c>
      <c r="AT79" s="1456" t="s">
        <v>9798</v>
      </c>
      <c r="AU79" s="1456" t="s">
        <v>9799</v>
      </c>
      <c r="AV79" s="1512" t="str">
        <f t="shared" si="1"/>
        <v>3:48</v>
      </c>
      <c r="AW79" s="1515"/>
    </row>
    <row r="80" ht="15.75" customHeight="1">
      <c r="A80" s="1366" t="s">
        <v>9800</v>
      </c>
      <c r="B80" s="1367" t="s">
        <v>8102</v>
      </c>
      <c r="C80" s="1472">
        <v>0.05240740740740741</v>
      </c>
      <c r="D80" s="1400" t="s">
        <v>9801</v>
      </c>
      <c r="E80" s="1512" t="s">
        <v>9310</v>
      </c>
      <c r="F80" s="1512" t="s">
        <v>5670</v>
      </c>
      <c r="G80" s="1512" t="s">
        <v>9508</v>
      </c>
      <c r="H80" s="1512" t="s">
        <v>9802</v>
      </c>
      <c r="I80" s="1512" t="s">
        <v>9803</v>
      </c>
      <c r="J80" s="1512" t="s">
        <v>9804</v>
      </c>
      <c r="K80" s="1512" t="s">
        <v>9805</v>
      </c>
      <c r="L80" s="1512" t="s">
        <v>8851</v>
      </c>
      <c r="M80" s="1512" t="s">
        <v>4182</v>
      </c>
      <c r="N80" s="1512" t="s">
        <v>4478</v>
      </c>
      <c r="O80" s="1512" t="s">
        <v>9806</v>
      </c>
      <c r="P80" s="1512" t="s">
        <v>9807</v>
      </c>
      <c r="Q80" s="1512" t="s">
        <v>3843</v>
      </c>
      <c r="R80" s="1512" t="s">
        <v>9101</v>
      </c>
      <c r="S80" s="1512" t="s">
        <v>9286</v>
      </c>
      <c r="T80" s="1512" t="s">
        <v>4812</v>
      </c>
      <c r="U80" s="1512" t="s">
        <v>9808</v>
      </c>
      <c r="V80" s="1512" t="s">
        <v>9809</v>
      </c>
      <c r="W80" s="1512" t="s">
        <v>9810</v>
      </c>
      <c r="X80" s="1512" t="s">
        <v>9811</v>
      </c>
      <c r="Y80" s="1512" t="s">
        <v>6086</v>
      </c>
      <c r="Z80" s="1512" t="s">
        <v>9688</v>
      </c>
      <c r="AA80" s="1512" t="s">
        <v>1738</v>
      </c>
      <c r="AB80" s="1512" t="s">
        <v>9812</v>
      </c>
      <c r="AC80" s="1512" t="s">
        <v>1518</v>
      </c>
      <c r="AD80" s="1512" t="s">
        <v>9813</v>
      </c>
      <c r="AE80" s="1512" t="s">
        <v>1518</v>
      </c>
      <c r="AF80" s="1512" t="s">
        <v>9814</v>
      </c>
      <c r="AG80" s="1512" t="s">
        <v>9445</v>
      </c>
      <c r="AH80" s="1512" t="s">
        <v>1780</v>
      </c>
      <c r="AI80" s="1512" t="s">
        <v>3029</v>
      </c>
      <c r="AJ80" s="1512" t="s">
        <v>9815</v>
      </c>
      <c r="AK80" s="1512" t="s">
        <v>9816</v>
      </c>
      <c r="AL80" s="1512" t="s">
        <v>3983</v>
      </c>
      <c r="AM80" s="1512" t="s">
        <v>1122</v>
      </c>
      <c r="AN80" s="1512" t="s">
        <v>2766</v>
      </c>
      <c r="AO80" s="1512" t="s">
        <v>9817</v>
      </c>
      <c r="AP80" s="1512" t="s">
        <v>3290</v>
      </c>
      <c r="AQ80" s="1512" t="s">
        <v>9818</v>
      </c>
      <c r="AR80" s="1512" t="s">
        <v>9819</v>
      </c>
      <c r="AS80" s="1512" t="s">
        <v>8704</v>
      </c>
      <c r="AT80" s="1512" t="s">
        <v>8790</v>
      </c>
      <c r="AU80" s="1512" t="s">
        <v>9820</v>
      </c>
      <c r="AV80" s="1512" t="str">
        <f t="shared" si="1"/>
        <v>3:40</v>
      </c>
      <c r="AW80" s="1514" t="s">
        <v>9821</v>
      </c>
    </row>
    <row r="81" ht="15.75" customHeight="1">
      <c r="A81" s="1453" t="s">
        <v>9822</v>
      </c>
      <c r="B81" s="1367" t="s">
        <v>8102</v>
      </c>
      <c r="C81" s="1472">
        <v>0.05263888888888889</v>
      </c>
      <c r="D81" s="1400" t="s">
        <v>9823</v>
      </c>
      <c r="E81" s="1512" t="s">
        <v>9161</v>
      </c>
      <c r="F81" s="1512" t="s">
        <v>9824</v>
      </c>
      <c r="G81" s="1512" t="s">
        <v>9825</v>
      </c>
      <c r="H81" s="1512" t="s">
        <v>9826</v>
      </c>
      <c r="I81" s="1512" t="s">
        <v>9827</v>
      </c>
      <c r="J81" s="1512" t="s">
        <v>9828</v>
      </c>
      <c r="K81" s="1512" t="s">
        <v>3816</v>
      </c>
      <c r="L81" s="1512" t="s">
        <v>3790</v>
      </c>
      <c r="M81" s="1512" t="s">
        <v>8811</v>
      </c>
      <c r="N81" s="1512" t="s">
        <v>9829</v>
      </c>
      <c r="O81" s="1512" t="s">
        <v>8148</v>
      </c>
      <c r="P81" s="1512" t="s">
        <v>477</v>
      </c>
      <c r="Q81" s="1512" t="s">
        <v>9830</v>
      </c>
      <c r="R81" s="1512" t="s">
        <v>5273</v>
      </c>
      <c r="S81" s="1512" t="s">
        <v>1713</v>
      </c>
      <c r="T81" s="1512" t="s">
        <v>9831</v>
      </c>
      <c r="U81" s="1512" t="s">
        <v>9832</v>
      </c>
      <c r="V81" s="1512" t="s">
        <v>9833</v>
      </c>
      <c r="W81" s="1512" t="s">
        <v>9834</v>
      </c>
      <c r="X81" s="1512" t="s">
        <v>5450</v>
      </c>
      <c r="Y81" s="1512" t="s">
        <v>1518</v>
      </c>
      <c r="Z81" s="1512" t="s">
        <v>6181</v>
      </c>
      <c r="AA81" s="1456" t="s">
        <v>7311</v>
      </c>
      <c r="AB81" s="1512" t="s">
        <v>1918</v>
      </c>
      <c r="AC81" s="1512" t="s">
        <v>9835</v>
      </c>
      <c r="AD81" s="1512" t="s">
        <v>2807</v>
      </c>
      <c r="AE81" s="1512" t="s">
        <v>4686</v>
      </c>
      <c r="AF81" s="1512" t="s">
        <v>9836</v>
      </c>
      <c r="AG81" s="1512" t="s">
        <v>2329</v>
      </c>
      <c r="AH81" s="1512" t="s">
        <v>6331</v>
      </c>
      <c r="AI81" s="1512" t="s">
        <v>9837</v>
      </c>
      <c r="AJ81" s="1512" t="s">
        <v>9838</v>
      </c>
      <c r="AK81" s="1512" t="s">
        <v>9126</v>
      </c>
      <c r="AL81" s="1512" t="s">
        <v>9839</v>
      </c>
      <c r="AM81" s="1512" t="s">
        <v>9840</v>
      </c>
      <c r="AN81" s="1512" t="s">
        <v>3627</v>
      </c>
      <c r="AO81" s="1512" t="s">
        <v>8482</v>
      </c>
      <c r="AP81" s="1512" t="s">
        <v>9841</v>
      </c>
      <c r="AQ81" s="1512" t="s">
        <v>9842</v>
      </c>
      <c r="AR81" s="1512" t="s">
        <v>154</v>
      </c>
      <c r="AS81" s="1512" t="s">
        <v>1157</v>
      </c>
      <c r="AT81" s="1512" t="s">
        <v>9843</v>
      </c>
      <c r="AU81" s="1512" t="s">
        <v>9844</v>
      </c>
      <c r="AV81" s="1512" t="str">
        <f t="shared" si="1"/>
        <v>4:28</v>
      </c>
      <c r="AW81" s="1514" t="s">
        <v>9845</v>
      </c>
    </row>
    <row r="82">
      <c r="A82" s="1407" t="s">
        <v>3255</v>
      </c>
      <c r="B82" s="1487" t="s">
        <v>8161</v>
      </c>
      <c r="C82" s="1368">
        <v>0.052662037037037035</v>
      </c>
      <c r="D82" s="1400" t="s">
        <v>9846</v>
      </c>
      <c r="E82" s="1400" t="s">
        <v>525</v>
      </c>
      <c r="F82" s="1400" t="s">
        <v>9847</v>
      </c>
      <c r="G82" s="1400" t="s">
        <v>9848</v>
      </c>
      <c r="H82" s="1400" t="s">
        <v>8309</v>
      </c>
      <c r="I82" s="1400" t="s">
        <v>9849</v>
      </c>
      <c r="J82" s="1400" t="s">
        <v>9850</v>
      </c>
      <c r="K82" s="1400" t="s">
        <v>9851</v>
      </c>
      <c r="L82" s="1400" t="s">
        <v>2553</v>
      </c>
      <c r="M82" s="1400" t="s">
        <v>269</v>
      </c>
      <c r="N82" s="1400" t="s">
        <v>8597</v>
      </c>
      <c r="O82" s="1400" t="s">
        <v>9852</v>
      </c>
      <c r="P82" s="1400" t="s">
        <v>9168</v>
      </c>
      <c r="Q82" s="1400" t="s">
        <v>9853</v>
      </c>
      <c r="R82" s="1400" t="s">
        <v>9854</v>
      </c>
      <c r="S82" s="1400" t="s">
        <v>9855</v>
      </c>
      <c r="T82" s="1400" t="s">
        <v>9856</v>
      </c>
      <c r="U82" s="1400" t="s">
        <v>9857</v>
      </c>
      <c r="V82" s="1400" t="s">
        <v>9858</v>
      </c>
      <c r="W82" s="1400" t="s">
        <v>9859</v>
      </c>
      <c r="X82" s="1400" t="s">
        <v>2528</v>
      </c>
      <c r="Y82" s="1400" t="s">
        <v>2974</v>
      </c>
      <c r="Z82" s="1400" t="s">
        <v>5965</v>
      </c>
      <c r="AA82" s="1456" t="s">
        <v>9860</v>
      </c>
      <c r="AB82" s="1400" t="s">
        <v>9861</v>
      </c>
      <c r="AC82" s="1400" t="s">
        <v>6193</v>
      </c>
      <c r="AD82" s="1528" t="s">
        <v>8184</v>
      </c>
      <c r="AE82" s="1400" t="s">
        <v>333</v>
      </c>
      <c r="AF82" s="1400" t="s">
        <v>9862</v>
      </c>
      <c r="AG82" s="1400" t="s">
        <v>7078</v>
      </c>
      <c r="AH82" s="1400" t="s">
        <v>3368</v>
      </c>
      <c r="AI82" s="1400" t="s">
        <v>2376</v>
      </c>
      <c r="AJ82" s="1400" t="s">
        <v>9863</v>
      </c>
      <c r="AK82" s="1400" t="s">
        <v>9864</v>
      </c>
      <c r="AL82" s="1400" t="s">
        <v>4347</v>
      </c>
      <c r="AM82" s="1400" t="s">
        <v>4035</v>
      </c>
      <c r="AN82" s="1528" t="s">
        <v>8190</v>
      </c>
      <c r="AO82" s="1400" t="s">
        <v>9865</v>
      </c>
      <c r="AP82" s="1400" t="s">
        <v>9866</v>
      </c>
      <c r="AQ82" s="1400" t="s">
        <v>9867</v>
      </c>
      <c r="AR82" s="1400" t="s">
        <v>5678</v>
      </c>
      <c r="AS82" s="1400" t="s">
        <v>8719</v>
      </c>
      <c r="AT82" s="1400" t="s">
        <v>9868</v>
      </c>
      <c r="AU82" s="1529" t="s">
        <v>9869</v>
      </c>
      <c r="AV82" s="1512" t="str">
        <f t="shared" si="1"/>
        <v>4:43</v>
      </c>
      <c r="AW82" s="1521" t="s">
        <v>9870</v>
      </c>
    </row>
    <row r="83" ht="15.75" customHeight="1">
      <c r="A83" s="1407" t="s">
        <v>9871</v>
      </c>
      <c r="B83" s="1422" t="s">
        <v>8102</v>
      </c>
      <c r="C83" s="1368">
        <v>0.05267361111111111</v>
      </c>
      <c r="D83" s="1435" t="s">
        <v>9247</v>
      </c>
      <c r="E83" s="1456" t="s">
        <v>866</v>
      </c>
      <c r="F83" s="1456" t="s">
        <v>9872</v>
      </c>
      <c r="G83" s="1456" t="s">
        <v>9873</v>
      </c>
      <c r="H83" s="1456" t="s">
        <v>8212</v>
      </c>
      <c r="I83" s="1456" t="s">
        <v>5354</v>
      </c>
      <c r="J83" s="1400" t="s">
        <v>9874</v>
      </c>
      <c r="K83" s="1456" t="s">
        <v>9875</v>
      </c>
      <c r="L83" s="1456" t="s">
        <v>3368</v>
      </c>
      <c r="M83" s="1456" t="s">
        <v>7058</v>
      </c>
      <c r="N83" s="1456" t="s">
        <v>9876</v>
      </c>
      <c r="O83" s="1456" t="s">
        <v>9877</v>
      </c>
      <c r="P83" s="1456" t="s">
        <v>3773</v>
      </c>
      <c r="Q83" s="1456" t="s">
        <v>9878</v>
      </c>
      <c r="R83" s="1456" t="s">
        <v>5423</v>
      </c>
      <c r="S83" s="1456" t="s">
        <v>7176</v>
      </c>
      <c r="T83" s="1456" t="s">
        <v>9879</v>
      </c>
      <c r="U83" s="1456" t="s">
        <v>9880</v>
      </c>
      <c r="V83" s="1456" t="s">
        <v>8886</v>
      </c>
      <c r="W83" s="1456" t="s">
        <v>9881</v>
      </c>
      <c r="X83" s="1456" t="s">
        <v>2088</v>
      </c>
      <c r="Y83" s="1456" t="s">
        <v>8775</v>
      </c>
      <c r="Z83" s="1456" t="s">
        <v>8358</v>
      </c>
      <c r="AA83" s="1456" t="s">
        <v>9882</v>
      </c>
      <c r="AB83" s="1456" t="s">
        <v>9437</v>
      </c>
      <c r="AC83" s="1456" t="s">
        <v>8639</v>
      </c>
      <c r="AD83" s="1456" t="s">
        <v>9883</v>
      </c>
      <c r="AE83" s="1456" t="s">
        <v>2055</v>
      </c>
      <c r="AF83" s="1456" t="s">
        <v>9884</v>
      </c>
      <c r="AG83" s="1456" t="s">
        <v>9885</v>
      </c>
      <c r="AH83" s="1456" t="s">
        <v>3790</v>
      </c>
      <c r="AI83" s="1456" t="s">
        <v>9886</v>
      </c>
      <c r="AJ83" s="1456" t="s">
        <v>9887</v>
      </c>
      <c r="AK83" s="1456" t="s">
        <v>2014</v>
      </c>
      <c r="AL83" s="1456" t="s">
        <v>2455</v>
      </c>
      <c r="AM83" s="1456" t="s">
        <v>2014</v>
      </c>
      <c r="AN83" s="1456" t="s">
        <v>2455</v>
      </c>
      <c r="AO83" s="1456" t="s">
        <v>5753</v>
      </c>
      <c r="AP83" s="1456" t="s">
        <v>9888</v>
      </c>
      <c r="AQ83" s="1456" t="s">
        <v>2162</v>
      </c>
      <c r="AR83" s="1456" t="s">
        <v>9713</v>
      </c>
      <c r="AS83" s="1456" t="s">
        <v>8108</v>
      </c>
      <c r="AT83" s="1456" t="s">
        <v>9889</v>
      </c>
      <c r="AU83" s="1456" t="s">
        <v>9890</v>
      </c>
      <c r="AV83" s="1512" t="str">
        <f t="shared" si="1"/>
        <v>5:58</v>
      </c>
      <c r="AW83" s="1517" t="s">
        <v>9891</v>
      </c>
    </row>
    <row r="84" ht="15.75" customHeight="1">
      <c r="A84" s="1366" t="s">
        <v>5699</v>
      </c>
      <c r="B84" s="1430" t="s">
        <v>8133</v>
      </c>
      <c r="C84" s="1472">
        <v>0.05275462962962963</v>
      </c>
      <c r="D84" s="1400" t="s">
        <v>9892</v>
      </c>
      <c r="E84" s="1512" t="s">
        <v>9270</v>
      </c>
      <c r="F84" s="1512" t="s">
        <v>9893</v>
      </c>
      <c r="G84" s="1512" t="s">
        <v>8390</v>
      </c>
      <c r="H84" s="1512" t="s">
        <v>6926</v>
      </c>
      <c r="I84" s="1512" t="s">
        <v>9894</v>
      </c>
      <c r="J84" s="1512" t="s">
        <v>3833</v>
      </c>
      <c r="K84" s="1512" t="s">
        <v>9582</v>
      </c>
      <c r="L84" s="1512" t="s">
        <v>4966</v>
      </c>
      <c r="M84" s="1512" t="s">
        <v>3815</v>
      </c>
      <c r="N84" s="1512" t="s">
        <v>9895</v>
      </c>
      <c r="O84" s="1512" t="s">
        <v>9896</v>
      </c>
      <c r="P84" s="1512" t="s">
        <v>5908</v>
      </c>
      <c r="Q84" s="1512" t="s">
        <v>9897</v>
      </c>
      <c r="R84" s="1512" t="s">
        <v>9898</v>
      </c>
      <c r="S84" s="1512" t="s">
        <v>8411</v>
      </c>
      <c r="T84" s="1512" t="s">
        <v>2461</v>
      </c>
      <c r="U84" s="1512" t="s">
        <v>492</v>
      </c>
      <c r="V84" s="1512" t="s">
        <v>9899</v>
      </c>
      <c r="W84" s="1512" t="s">
        <v>9900</v>
      </c>
      <c r="X84" s="1512" t="s">
        <v>9901</v>
      </c>
      <c r="Y84" s="1512" t="s">
        <v>5462</v>
      </c>
      <c r="Z84" s="1512" t="s">
        <v>8449</v>
      </c>
      <c r="AA84" s="1512" t="s">
        <v>9902</v>
      </c>
      <c r="AB84" s="1512" t="s">
        <v>485</v>
      </c>
      <c r="AC84" s="1512" t="s">
        <v>9463</v>
      </c>
      <c r="AD84" s="1512" t="s">
        <v>9903</v>
      </c>
      <c r="AE84" s="1512" t="s">
        <v>9904</v>
      </c>
      <c r="AF84" s="1512" t="s">
        <v>8964</v>
      </c>
      <c r="AG84" s="1512" t="s">
        <v>9905</v>
      </c>
      <c r="AH84" s="1512" t="s">
        <v>717</v>
      </c>
      <c r="AI84" s="1512" t="s">
        <v>5045</v>
      </c>
      <c r="AJ84" s="1512" t="s">
        <v>9906</v>
      </c>
      <c r="AK84" s="1512" t="s">
        <v>8874</v>
      </c>
      <c r="AL84" s="1512" t="s">
        <v>5173</v>
      </c>
      <c r="AM84" s="1512" t="s">
        <v>9907</v>
      </c>
      <c r="AN84" s="1512" t="s">
        <v>6048</v>
      </c>
      <c r="AO84" s="1512" t="s">
        <v>9908</v>
      </c>
      <c r="AP84" s="1512" t="s">
        <v>9909</v>
      </c>
      <c r="AQ84" s="1512" t="s">
        <v>9910</v>
      </c>
      <c r="AR84" s="1512" t="s">
        <v>5427</v>
      </c>
      <c r="AS84" s="1512" t="s">
        <v>8461</v>
      </c>
      <c r="AT84" s="1512" t="s">
        <v>9911</v>
      </c>
      <c r="AU84" s="1512" t="s">
        <v>9912</v>
      </c>
      <c r="AV84" s="1512" t="str">
        <f t="shared" si="1"/>
        <v>3:59</v>
      </c>
      <c r="AW84" s="1515" t="s">
        <v>9913</v>
      </c>
    </row>
    <row r="85" ht="15.75" customHeight="1">
      <c r="A85" s="1453" t="s">
        <v>9914</v>
      </c>
      <c r="B85" s="1498" t="s">
        <v>8161</v>
      </c>
      <c r="C85" s="1472">
        <v>0.05291666666666667</v>
      </c>
      <c r="D85" s="1400" t="s">
        <v>9915</v>
      </c>
      <c r="E85" s="1512" t="s">
        <v>9916</v>
      </c>
      <c r="F85" s="1512" t="s">
        <v>5546</v>
      </c>
      <c r="G85" s="1512" t="s">
        <v>9087</v>
      </c>
      <c r="H85" s="1512" t="s">
        <v>9456</v>
      </c>
      <c r="I85" s="1512" t="s">
        <v>2943</v>
      </c>
      <c r="J85" s="1512" t="s">
        <v>9917</v>
      </c>
      <c r="K85" s="1512" t="s">
        <v>5142</v>
      </c>
      <c r="L85" s="1512" t="s">
        <v>7397</v>
      </c>
      <c r="M85" s="1512" t="s">
        <v>9918</v>
      </c>
      <c r="N85" s="1512" t="s">
        <v>9919</v>
      </c>
      <c r="O85" s="1512" t="s">
        <v>9920</v>
      </c>
      <c r="P85" s="1512" t="s">
        <v>4865</v>
      </c>
      <c r="Q85" s="1512" t="s">
        <v>9921</v>
      </c>
      <c r="R85" s="1512" t="s">
        <v>9213</v>
      </c>
      <c r="S85" s="1512" t="s">
        <v>4251</v>
      </c>
      <c r="T85" s="1512" t="s">
        <v>8465</v>
      </c>
      <c r="U85" s="1512" t="s">
        <v>5190</v>
      </c>
      <c r="V85" s="1512" t="s">
        <v>1084</v>
      </c>
      <c r="W85" s="1512" t="s">
        <v>8267</v>
      </c>
      <c r="X85" s="1512" t="s">
        <v>2363</v>
      </c>
      <c r="Y85" s="1512" t="s">
        <v>653</v>
      </c>
      <c r="Z85" s="1512" t="s">
        <v>9922</v>
      </c>
      <c r="AA85" s="1456" t="s">
        <v>7361</v>
      </c>
      <c r="AB85" s="1512" t="s">
        <v>4372</v>
      </c>
      <c r="AC85" s="1512" t="s">
        <v>160</v>
      </c>
      <c r="AD85" s="1512" t="s">
        <v>9923</v>
      </c>
      <c r="AE85" s="1512" t="s">
        <v>9924</v>
      </c>
      <c r="AF85" s="1512" t="s">
        <v>9925</v>
      </c>
      <c r="AG85" s="1512" t="s">
        <v>9926</v>
      </c>
      <c r="AH85" s="1512" t="s">
        <v>9927</v>
      </c>
      <c r="AI85" s="1512" t="s">
        <v>8128</v>
      </c>
      <c r="AJ85" s="1512" t="s">
        <v>9928</v>
      </c>
      <c r="AK85" s="1512" t="s">
        <v>9929</v>
      </c>
      <c r="AL85" s="1512" t="s">
        <v>1940</v>
      </c>
      <c r="AM85" s="1512" t="s">
        <v>3361</v>
      </c>
      <c r="AN85" s="1512" t="s">
        <v>9930</v>
      </c>
      <c r="AO85" s="1512" t="s">
        <v>9931</v>
      </c>
      <c r="AP85" s="1512" t="s">
        <v>7915</v>
      </c>
      <c r="AQ85" s="1512" t="s">
        <v>9932</v>
      </c>
      <c r="AR85" s="1512" t="s">
        <v>9831</v>
      </c>
      <c r="AS85" s="1512" t="s">
        <v>3891</v>
      </c>
      <c r="AT85" s="1512" t="s">
        <v>9933</v>
      </c>
      <c r="AU85" s="1512" t="s">
        <v>9934</v>
      </c>
      <c r="AV85" s="1512" t="str">
        <f t="shared" si="1"/>
        <v>2:38</v>
      </c>
      <c r="AW85" s="1515"/>
    </row>
    <row r="86">
      <c r="A86" s="1407" t="s">
        <v>4023</v>
      </c>
      <c r="B86" s="1422" t="s">
        <v>8102</v>
      </c>
      <c r="C86" s="1423">
        <v>0.05318287037037037</v>
      </c>
      <c r="D86" s="1400" t="s">
        <v>9935</v>
      </c>
      <c r="E86" s="1530" t="s">
        <v>9936</v>
      </c>
      <c r="F86" s="1530" t="s">
        <v>9937</v>
      </c>
      <c r="G86" s="1530" t="s">
        <v>9938</v>
      </c>
      <c r="H86" s="1467" t="s">
        <v>9939</v>
      </c>
      <c r="I86" s="1530" t="s">
        <v>160</v>
      </c>
      <c r="J86" s="1530" t="s">
        <v>8389</v>
      </c>
      <c r="K86" s="1530" t="s">
        <v>6666</v>
      </c>
      <c r="L86" s="1530" t="s">
        <v>9809</v>
      </c>
      <c r="M86" s="1530" t="s">
        <v>8453</v>
      </c>
      <c r="N86" s="1530" t="s">
        <v>9940</v>
      </c>
      <c r="O86" s="1530" t="s">
        <v>9064</v>
      </c>
      <c r="P86" s="1530" t="s">
        <v>8786</v>
      </c>
      <c r="Q86" s="1530" t="s">
        <v>9941</v>
      </c>
      <c r="R86" s="1530" t="s">
        <v>9942</v>
      </c>
      <c r="S86" s="1531" t="s">
        <v>9943</v>
      </c>
      <c r="T86" s="1530" t="s">
        <v>7311</v>
      </c>
      <c r="U86" s="1530" t="s">
        <v>2130</v>
      </c>
      <c r="V86" s="1530" t="s">
        <v>9944</v>
      </c>
      <c r="W86" s="1530" t="s">
        <v>9945</v>
      </c>
      <c r="X86" s="1530" t="s">
        <v>9946</v>
      </c>
      <c r="Y86" s="1530" t="s">
        <v>589</v>
      </c>
      <c r="Z86" s="1530" t="s">
        <v>9524</v>
      </c>
      <c r="AA86" s="1530" t="s">
        <v>9947</v>
      </c>
      <c r="AB86" s="1530" t="s">
        <v>8404</v>
      </c>
      <c r="AC86" s="1530" t="s">
        <v>3561</v>
      </c>
      <c r="AD86" s="1530" t="s">
        <v>9948</v>
      </c>
      <c r="AE86" s="1530" t="s">
        <v>208</v>
      </c>
      <c r="AF86" s="1530" t="s">
        <v>5857</v>
      </c>
      <c r="AG86" s="1530" t="s">
        <v>3763</v>
      </c>
      <c r="AH86" s="1530" t="s">
        <v>9949</v>
      </c>
      <c r="AI86" s="1530" t="s">
        <v>9950</v>
      </c>
      <c r="AJ86" s="1530" t="s">
        <v>9951</v>
      </c>
      <c r="AK86" s="1530" t="s">
        <v>454</v>
      </c>
      <c r="AL86" s="1530" t="s">
        <v>9350</v>
      </c>
      <c r="AM86" s="1530" t="s">
        <v>3493</v>
      </c>
      <c r="AN86" s="1530" t="s">
        <v>9952</v>
      </c>
      <c r="AO86" s="1530" t="s">
        <v>9953</v>
      </c>
      <c r="AP86" s="1530" t="s">
        <v>9954</v>
      </c>
      <c r="AQ86" s="1530" t="s">
        <v>9955</v>
      </c>
      <c r="AR86" s="1530" t="s">
        <v>9956</v>
      </c>
      <c r="AS86" s="1530" t="s">
        <v>8427</v>
      </c>
      <c r="AT86" s="1530" t="s">
        <v>9957</v>
      </c>
      <c r="AU86" s="1530" t="s">
        <v>9958</v>
      </c>
      <c r="AV86" s="1530" t="s">
        <v>7961</v>
      </c>
      <c r="AW86" s="1521" t="s">
        <v>9959</v>
      </c>
    </row>
    <row r="87" ht="15.75" customHeight="1">
      <c r="A87" s="1407" t="s">
        <v>5927</v>
      </c>
      <c r="B87" s="1426" t="s">
        <v>8102</v>
      </c>
      <c r="C87" s="1368">
        <v>0.05324074074074074</v>
      </c>
      <c r="D87" s="1400" t="s">
        <v>9960</v>
      </c>
      <c r="E87" s="1400" t="s">
        <v>9936</v>
      </c>
      <c r="F87" s="1400" t="s">
        <v>9961</v>
      </c>
      <c r="G87" s="1400" t="s">
        <v>8817</v>
      </c>
      <c r="H87" s="1400" t="s">
        <v>9962</v>
      </c>
      <c r="I87" s="1400" t="s">
        <v>9216</v>
      </c>
      <c r="J87" s="1400" t="s">
        <v>9004</v>
      </c>
      <c r="K87" s="1400" t="s">
        <v>4124</v>
      </c>
      <c r="L87" s="1400" t="s">
        <v>9963</v>
      </c>
      <c r="M87" s="1400" t="s">
        <v>9964</v>
      </c>
      <c r="N87" s="1400" t="s">
        <v>9965</v>
      </c>
      <c r="O87" s="1400" t="s">
        <v>9966</v>
      </c>
      <c r="P87" s="1400" t="s">
        <v>9967</v>
      </c>
      <c r="Q87" s="1400" t="s">
        <v>9968</v>
      </c>
      <c r="R87" s="1400" t="s">
        <v>8120</v>
      </c>
      <c r="S87" s="1400" t="s">
        <v>9811</v>
      </c>
      <c r="T87" s="1400" t="s">
        <v>9969</v>
      </c>
      <c r="U87" s="1400" t="s">
        <v>9970</v>
      </c>
      <c r="V87" s="1400" t="s">
        <v>2573</v>
      </c>
      <c r="W87" s="1400" t="s">
        <v>9971</v>
      </c>
      <c r="X87" s="1400" t="s">
        <v>9972</v>
      </c>
      <c r="Y87" s="1400" t="s">
        <v>5354</v>
      </c>
      <c r="Z87" s="1400" t="s">
        <v>9973</v>
      </c>
      <c r="AA87" s="1456" t="s">
        <v>8871</v>
      </c>
      <c r="AB87" s="1400" t="s">
        <v>9253</v>
      </c>
      <c r="AC87" s="1400" t="s">
        <v>5272</v>
      </c>
      <c r="AD87" s="1400" t="s">
        <v>9974</v>
      </c>
      <c r="AE87" s="1400" t="s">
        <v>9047</v>
      </c>
      <c r="AF87" s="1400" t="s">
        <v>9975</v>
      </c>
      <c r="AG87" s="1400" t="s">
        <v>9976</v>
      </c>
      <c r="AH87" s="1400" t="s">
        <v>5530</v>
      </c>
      <c r="AI87" s="1400" t="s">
        <v>9977</v>
      </c>
      <c r="AJ87" s="1400" t="s">
        <v>9978</v>
      </c>
      <c r="AK87" s="1456" t="s">
        <v>9979</v>
      </c>
      <c r="AL87" s="1400" t="s">
        <v>6072</v>
      </c>
      <c r="AM87" s="1400" t="s">
        <v>9980</v>
      </c>
      <c r="AN87" s="1400" t="s">
        <v>9400</v>
      </c>
      <c r="AO87" s="1400" t="s">
        <v>4308</v>
      </c>
      <c r="AP87" s="1400" t="s">
        <v>9981</v>
      </c>
      <c r="AQ87" s="1400" t="s">
        <v>9982</v>
      </c>
      <c r="AR87" s="1456" t="s">
        <v>3367</v>
      </c>
      <c r="AS87" s="1400" t="s">
        <v>9983</v>
      </c>
      <c r="AT87" s="1400" t="s">
        <v>9984</v>
      </c>
      <c r="AU87" s="1456" t="s">
        <v>9869</v>
      </c>
      <c r="AV87" s="1512" t="str">
        <f t="shared" ref="AV87:AV98" si="2">TEXT(AU87-C87,"m:ss")</f>
        <v>3:53</v>
      </c>
      <c r="AW87" s="1517" t="s">
        <v>9985</v>
      </c>
    </row>
    <row r="88">
      <c r="A88" s="1407" t="s">
        <v>4484</v>
      </c>
      <c r="B88" s="1422" t="s">
        <v>8161</v>
      </c>
      <c r="C88" s="1368">
        <v>0.05331018518518518</v>
      </c>
      <c r="D88" s="1456" t="s">
        <v>9986</v>
      </c>
      <c r="E88" s="1456" t="s">
        <v>7461</v>
      </c>
      <c r="F88" s="1456" t="s">
        <v>9744</v>
      </c>
      <c r="G88" s="1456" t="s">
        <v>9987</v>
      </c>
      <c r="H88" s="1400" t="s">
        <v>9988</v>
      </c>
      <c r="I88" s="1456" t="s">
        <v>9989</v>
      </c>
      <c r="J88" s="1456" t="s">
        <v>9498</v>
      </c>
      <c r="K88" s="1456" t="s">
        <v>9592</v>
      </c>
      <c r="L88" s="1456" t="s">
        <v>4464</v>
      </c>
      <c r="M88" s="1456" t="s">
        <v>8362</v>
      </c>
      <c r="N88" s="1456" t="s">
        <v>9283</v>
      </c>
      <c r="O88" s="1456" t="s">
        <v>9990</v>
      </c>
      <c r="P88" s="1456" t="s">
        <v>5859</v>
      </c>
      <c r="Q88" s="1456" t="s">
        <v>9991</v>
      </c>
      <c r="R88" s="1456" t="s">
        <v>1816</v>
      </c>
      <c r="S88" s="1456" t="s">
        <v>7318</v>
      </c>
      <c r="T88" s="1456" t="s">
        <v>6906</v>
      </c>
      <c r="U88" s="1456" t="s">
        <v>9992</v>
      </c>
      <c r="V88" s="1456" t="s">
        <v>9479</v>
      </c>
      <c r="W88" s="1456" t="s">
        <v>9993</v>
      </c>
      <c r="X88" s="1456" t="s">
        <v>6568</v>
      </c>
      <c r="Y88" s="1456" t="s">
        <v>5205</v>
      </c>
      <c r="Z88" s="1456" t="s">
        <v>9286</v>
      </c>
      <c r="AA88" s="1456" t="s">
        <v>9994</v>
      </c>
      <c r="AB88" s="1456" t="s">
        <v>3130</v>
      </c>
      <c r="AC88" s="1456" t="s">
        <v>5551</v>
      </c>
      <c r="AD88" s="1456" t="s">
        <v>9995</v>
      </c>
      <c r="AE88" s="1456" t="s">
        <v>5462</v>
      </c>
      <c r="AF88" s="1456" t="s">
        <v>9996</v>
      </c>
      <c r="AG88" s="1456" t="s">
        <v>9997</v>
      </c>
      <c r="AH88" s="1456" t="s">
        <v>9998</v>
      </c>
      <c r="AI88" s="1456" t="s">
        <v>9999</v>
      </c>
      <c r="AJ88" s="1456" t="s">
        <v>10000</v>
      </c>
      <c r="AK88" s="1456" t="s">
        <v>9595</v>
      </c>
      <c r="AL88" s="1456" t="s">
        <v>2681</v>
      </c>
      <c r="AM88" s="1456" t="s">
        <v>10001</v>
      </c>
      <c r="AN88" s="1456" t="s">
        <v>5384</v>
      </c>
      <c r="AO88" s="1456" t="s">
        <v>8385</v>
      </c>
      <c r="AP88" s="1456" t="s">
        <v>2534</v>
      </c>
      <c r="AQ88" s="1456" t="s">
        <v>10002</v>
      </c>
      <c r="AR88" s="1456" t="s">
        <v>3334</v>
      </c>
      <c r="AS88" s="1456" t="s">
        <v>909</v>
      </c>
      <c r="AT88" s="1456" t="s">
        <v>8435</v>
      </c>
      <c r="AU88" s="1456" t="s">
        <v>10003</v>
      </c>
      <c r="AV88" s="1512" t="str">
        <f t="shared" si="2"/>
        <v>4:18</v>
      </c>
      <c r="AW88" s="1515"/>
    </row>
    <row r="89" ht="15.75" customHeight="1">
      <c r="A89" s="1453" t="s">
        <v>10004</v>
      </c>
      <c r="B89" s="1498" t="s">
        <v>8161</v>
      </c>
      <c r="C89" s="1368">
        <v>0.05348379629629629</v>
      </c>
      <c r="D89" s="1400" t="s">
        <v>10005</v>
      </c>
      <c r="E89" s="1512" t="s">
        <v>8543</v>
      </c>
      <c r="F89" s="1512" t="s">
        <v>6047</v>
      </c>
      <c r="G89" s="1512" t="s">
        <v>10006</v>
      </c>
      <c r="H89" s="1512" t="s">
        <v>10007</v>
      </c>
      <c r="I89" s="1512" t="s">
        <v>3047</v>
      </c>
      <c r="J89" s="1512" t="s">
        <v>8611</v>
      </c>
      <c r="K89" s="1512" t="s">
        <v>8176</v>
      </c>
      <c r="L89" s="1512" t="s">
        <v>4476</v>
      </c>
      <c r="M89" s="1512" t="s">
        <v>10008</v>
      </c>
      <c r="N89" s="1512" t="s">
        <v>10009</v>
      </c>
      <c r="O89" s="1512" t="s">
        <v>4163</v>
      </c>
      <c r="P89" s="1512" t="s">
        <v>857</v>
      </c>
      <c r="Q89" s="1456" t="s">
        <v>10010</v>
      </c>
      <c r="R89" s="1512" t="s">
        <v>9563</v>
      </c>
      <c r="S89" s="1512" t="s">
        <v>3945</v>
      </c>
      <c r="T89" s="1512" t="s">
        <v>9753</v>
      </c>
      <c r="U89" s="1512" t="s">
        <v>10011</v>
      </c>
      <c r="V89" s="1512" t="s">
        <v>6278</v>
      </c>
      <c r="W89" s="1512" t="s">
        <v>4064</v>
      </c>
      <c r="X89" s="1512" t="s">
        <v>2834</v>
      </c>
      <c r="Y89" s="1512" t="s">
        <v>1411</v>
      </c>
      <c r="Z89" s="1512" t="s">
        <v>8502</v>
      </c>
      <c r="AA89" s="1456" t="s">
        <v>10012</v>
      </c>
      <c r="AB89" s="1512" t="s">
        <v>9294</v>
      </c>
      <c r="AC89" s="1512" t="s">
        <v>141</v>
      </c>
      <c r="AD89" s="1512" t="s">
        <v>10013</v>
      </c>
      <c r="AE89" s="1512" t="s">
        <v>577</v>
      </c>
      <c r="AF89" s="1456" t="s">
        <v>10014</v>
      </c>
      <c r="AG89" s="1512" t="s">
        <v>5485</v>
      </c>
      <c r="AH89" s="1512" t="s">
        <v>8716</v>
      </c>
      <c r="AI89" s="1512" t="s">
        <v>2484</v>
      </c>
      <c r="AJ89" s="1512" t="s">
        <v>10015</v>
      </c>
      <c r="AK89" s="1512" t="s">
        <v>8520</v>
      </c>
      <c r="AL89" s="1512" t="s">
        <v>10016</v>
      </c>
      <c r="AM89" s="1512" t="s">
        <v>10017</v>
      </c>
      <c r="AN89" s="1512" t="s">
        <v>6072</v>
      </c>
      <c r="AO89" s="1512" t="s">
        <v>8556</v>
      </c>
      <c r="AP89" s="1512" t="s">
        <v>10018</v>
      </c>
      <c r="AQ89" s="1512" t="s">
        <v>4559</v>
      </c>
      <c r="AR89" s="1512" t="s">
        <v>154</v>
      </c>
      <c r="AS89" s="1512" t="s">
        <v>8304</v>
      </c>
      <c r="AT89" s="1512" t="s">
        <v>4410</v>
      </c>
      <c r="AU89" s="1512" t="s">
        <v>10019</v>
      </c>
      <c r="AV89" s="1512" t="str">
        <f t="shared" si="2"/>
        <v>3:27</v>
      </c>
      <c r="AW89" s="1517" t="s">
        <v>10020</v>
      </c>
    </row>
    <row r="90" ht="15.75" customHeight="1">
      <c r="A90" s="1407" t="s">
        <v>1188</v>
      </c>
      <c r="B90" s="1430" t="s">
        <v>8133</v>
      </c>
      <c r="C90" s="1368">
        <v>0.05355324074074074</v>
      </c>
      <c r="D90" s="1369" t="s">
        <v>10021</v>
      </c>
      <c r="E90" s="1369" t="s">
        <v>10022</v>
      </c>
      <c r="F90" s="1369" t="s">
        <v>10023</v>
      </c>
      <c r="G90" s="1369" t="s">
        <v>10024</v>
      </c>
      <c r="H90" s="1369" t="s">
        <v>10025</v>
      </c>
      <c r="I90" s="1369" t="s">
        <v>4041</v>
      </c>
      <c r="J90" s="1369" t="s">
        <v>10026</v>
      </c>
      <c r="K90" s="1369" t="s">
        <v>1462</v>
      </c>
      <c r="L90" s="1369" t="s">
        <v>8716</v>
      </c>
      <c r="M90" s="1369" t="s">
        <v>10027</v>
      </c>
      <c r="N90" s="1369" t="s">
        <v>10028</v>
      </c>
      <c r="O90" s="1369" t="s">
        <v>10029</v>
      </c>
      <c r="P90" s="1369" t="s">
        <v>2934</v>
      </c>
      <c r="Q90" s="1369" t="s">
        <v>10030</v>
      </c>
      <c r="R90" s="1369" t="s">
        <v>7037</v>
      </c>
      <c r="S90" s="1369" t="s">
        <v>10031</v>
      </c>
      <c r="T90" s="1369" t="s">
        <v>10032</v>
      </c>
      <c r="U90" s="1369" t="s">
        <v>8194</v>
      </c>
      <c r="V90" s="1369" t="s">
        <v>10033</v>
      </c>
      <c r="W90" s="1369" t="s">
        <v>10034</v>
      </c>
      <c r="X90" s="1369" t="s">
        <v>10035</v>
      </c>
      <c r="Y90" s="1369" t="s">
        <v>1077</v>
      </c>
      <c r="Z90" s="1369" t="s">
        <v>9805</v>
      </c>
      <c r="AA90" s="1369" t="s">
        <v>10012</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9989</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9612</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10003</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10025</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9994</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9944</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9567</v>
      </c>
      <c r="Q96" s="1456" t="s">
        <v>10171</v>
      </c>
      <c r="R96" s="1456" t="s">
        <v>9315</v>
      </c>
      <c r="S96" s="1456" t="s">
        <v>415</v>
      </c>
      <c r="T96" s="1456" t="s">
        <v>10172</v>
      </c>
      <c r="U96" s="1456" t="s">
        <v>10173</v>
      </c>
      <c r="V96" s="1456" t="s">
        <v>10174</v>
      </c>
      <c r="W96" s="1456" t="s">
        <v>10175</v>
      </c>
      <c r="X96" s="1456" t="s">
        <v>10176</v>
      </c>
      <c r="Y96" s="1456" t="s">
        <v>160</v>
      </c>
      <c r="Z96" s="1456" t="s">
        <v>3308</v>
      </c>
      <c r="AA96" s="1456" t="s">
        <v>9482</v>
      </c>
      <c r="AB96" s="1456" t="s">
        <v>9805</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9568</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9934</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9836</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9683</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9668</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9532</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9788</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9687</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9805</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9788</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9558</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9788</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9770</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9500</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9805</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9540</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9850</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9945</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9687</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9879</v>
      </c>
      <c r="DF6" s="1719" t="s">
        <v>9086</v>
      </c>
      <c r="DG6" s="1767" t="str">
        <f>HYPERLINK("https://youtu.be/_zkEZrJiLkI?t=9955","3:51.51")</f>
        <v>3:51.51</v>
      </c>
      <c r="DH6" s="1719" t="s">
        <v>10009</v>
      </c>
      <c r="DI6" s="1719" t="s">
        <v>10915</v>
      </c>
    </row>
    <row r="7">
      <c r="A7" s="1743" t="s">
        <v>328</v>
      </c>
      <c r="B7" s="1717" t="s">
        <v>10916</v>
      </c>
      <c r="C7" s="1717" t="s">
        <v>10917</v>
      </c>
      <c r="D7" s="1719" t="s">
        <v>10918</v>
      </c>
      <c r="E7" s="1721" t="s">
        <v>8278</v>
      </c>
      <c r="F7" s="1719" t="s">
        <v>9746</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9563</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9840</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9785</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9980</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9539</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9613</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9994</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9713</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9569</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9487</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9637</v>
      </c>
      <c r="AJ12" s="1719">
        <v>49.4</v>
      </c>
      <c r="AK12" s="1745"/>
      <c r="AL12" s="1719" t="s">
        <v>8859</v>
      </c>
      <c r="AM12" s="1719">
        <v>48.12</v>
      </c>
      <c r="AN12" s="1745"/>
      <c r="AO12" s="1719" t="s">
        <v>11198</v>
      </c>
      <c r="AP12" s="1719" t="s">
        <v>11199</v>
      </c>
      <c r="AQ12" s="1719">
        <v>59.16</v>
      </c>
      <c r="AR12" s="1719" t="s">
        <v>11200</v>
      </c>
      <c r="AS12" s="1719" t="s">
        <v>9863</v>
      </c>
      <c r="AT12" s="1719" t="s">
        <v>9852</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9505</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9795</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9706</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9733</v>
      </c>
      <c r="BB13" s="1719" t="s">
        <v>9684</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9689</v>
      </c>
      <c r="AH14" s="1757" t="s">
        <v>11294</v>
      </c>
      <c r="AI14" s="1757" t="s">
        <v>4738</v>
      </c>
      <c r="AJ14" s="1757">
        <v>49.63</v>
      </c>
      <c r="AK14" s="1759"/>
      <c r="AL14" s="1757" t="s">
        <v>9794</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9610</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9582</v>
      </c>
      <c r="N15" s="1719" t="s">
        <v>11326</v>
      </c>
      <c r="O15" s="1719" t="s">
        <v>9720</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10017</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9834</v>
      </c>
      <c r="CH15" s="1719" t="s">
        <v>11361</v>
      </c>
      <c r="CI15" s="1719" t="s">
        <v>11362</v>
      </c>
      <c r="CJ15" s="1719" t="s">
        <v>11363</v>
      </c>
      <c r="CK15" s="1745"/>
      <c r="CL15" s="1719" t="s">
        <v>4054</v>
      </c>
      <c r="CM15" s="1719" t="s">
        <v>9923</v>
      </c>
      <c r="CN15" s="1719" t="s">
        <v>5060</v>
      </c>
      <c r="CO15" s="1719" t="s">
        <v>9647</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9584</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9943</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9908</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9733</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9822</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