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<sst xmlns="http://schemas.openxmlformats.org/spreadsheetml/2006/main" count="26523" uniqueCount="11445">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</sst>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plJ1zSLIX-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FXJeixyx1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39324675" TargetMode="External"/><Relationship Id="rId3134" Type="http://schemas.openxmlformats.org/officeDocument/2006/relationships/hyperlink" Target="https://www.twitch.tv/videos/1818510380"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3340" Type="http://schemas.openxmlformats.org/officeDocument/2006/relationships/table" Target="../tables/table3.xm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twitter.com/Qbe_Root/status/1354655469315518467" TargetMode="Externa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2.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1.xml"/><Relationship Id="rId2009" Type="http://schemas.openxmlformats.org/officeDocument/2006/relationships/hyperlink" Target="https://twitter.com/Qbe_Root/status/1393388730203914242" TargetMode="External"/><Relationship Id="rId3331" Type="http://schemas.openxmlformats.org/officeDocument/2006/relationships/hyperlink" Target="https://youtu.be/caU8VP9BHrg?t=34"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18" TargetMode="External"/><Relationship Id="rId2001" Type="http://schemas.openxmlformats.org/officeDocument/2006/relationships/hyperlink" Target="https://www.youtube.com/watch?v=ieByzYZpBvM" TargetMode="External"/><Relationship Id="rId3333" Type="http://schemas.openxmlformats.org/officeDocument/2006/relationships/drawing" Target="../drawings/drawing2.xml"/><Relationship Id="rId2002" Type="http://schemas.openxmlformats.org/officeDocument/2006/relationships/hyperlink" Target="https://www.youtube.com/watch?v=GULp3rGAkdA"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1790</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1701</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1230</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1846</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1794</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1766</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1689</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1573</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1579</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1600</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1774</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1784</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1709</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1623</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1634</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1625</v>
      </c>
      <c r="CG57" s="94" t="s">
        <v>2165</v>
      </c>
      <c r="CH57" s="94" t="s">
        <v>3492</v>
      </c>
      <c r="CI57" s="94" t="s">
        <v>3493</v>
      </c>
      <c r="CJ57" s="94" t="s">
        <v>1704</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1818</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1712</v>
      </c>
      <c r="CA58" s="223"/>
      <c r="CB58" s="223"/>
      <c r="CC58" s="223"/>
      <c r="CD58" s="223"/>
      <c r="CE58" s="226"/>
      <c r="CF58" s="374" t="s">
        <v>3519</v>
      </c>
      <c r="CG58" s="374" t="s">
        <v>3520</v>
      </c>
      <c r="CH58" s="229"/>
      <c r="CI58" s="229"/>
      <c r="CJ58" s="229"/>
      <c r="CK58" s="229"/>
      <c r="CL58" s="140" t="s">
        <v>205</v>
      </c>
      <c r="CM58" s="140" t="s">
        <v>1580</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1819</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1656</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1702</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1575</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3245</v>
      </c>
      <c r="H61" s="98"/>
      <c r="I61" s="171" t="s">
        <v>3624</v>
      </c>
      <c r="J61" s="171" t="s">
        <v>3625</v>
      </c>
      <c r="K61" s="89" t="s">
        <v>3285</v>
      </c>
      <c r="L61" s="171" t="s">
        <v>1394</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3313</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3330</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1603</v>
      </c>
      <c r="DT65" s="94" t="s">
        <v>3834</v>
      </c>
      <c r="DU65" s="89" t="s">
        <v>1999</v>
      </c>
      <c r="DV65" s="94" t="s">
        <v>3342</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3325</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3268</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3348</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3274</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3313</v>
      </c>
      <c r="DL86" s="208" t="s">
        <v>1574</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3268</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3287</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3318</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1827</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5404</v>
      </c>
      <c r="B125" s="83" t="s">
        <v>5405</v>
      </c>
      <c r="C125" s="84" t="s">
        <v>1276</v>
      </c>
      <c r="D125" s="85" t="s">
        <v>1276</v>
      </c>
      <c r="E125" s="86" t="s">
        <v>1276</v>
      </c>
      <c r="F125" s="87" t="s">
        <v>738</v>
      </c>
      <c r="G125" s="83" t="s">
        <v>4577</v>
      </c>
      <c r="H125" s="94" t="s">
        <v>3397</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1807</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1694</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3378</v>
      </c>
      <c r="G135" s="83" t="s">
        <v>1765</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1671</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1641</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1821</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3371</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1689</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1791</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1699</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3286</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1842</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1724</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1737</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1773</v>
      </c>
      <c r="K160" s="179" t="s">
        <v>1878</v>
      </c>
      <c r="L160" s="179" t="s">
        <v>3786</v>
      </c>
      <c r="M160" s="179" t="s">
        <v>5774</v>
      </c>
      <c r="N160" s="216"/>
      <c r="O160" s="179" t="s">
        <v>1723</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1668</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1613</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1765</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1727</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1636</v>
      </c>
      <c r="AB167" s="94" t="s">
        <v>3259</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1623</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1706</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1704</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BY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1672</v>
      </c>
      <c r="R1" s="679" t="s">
        <v>5993</v>
      </c>
      <c r="S1" s="679" t="s">
        <v>5994</v>
      </c>
      <c r="T1" s="679" t="s">
        <v>5995</v>
      </c>
      <c r="U1" s="681" t="s">
        <v>5996</v>
      </c>
      <c r="V1" s="680" t="s">
        <v>1740</v>
      </c>
      <c r="W1" s="679" t="s">
        <v>5997</v>
      </c>
      <c r="X1" s="679" t="s">
        <v>5998</v>
      </c>
      <c r="Y1" s="679" t="s">
        <v>1149</v>
      </c>
      <c r="Z1" s="679" t="s">
        <v>217</v>
      </c>
      <c r="AA1" s="679" t="s">
        <v>3918</v>
      </c>
      <c r="AB1" s="679" t="s">
        <v>5999</v>
      </c>
      <c r="AC1" s="679" t="s">
        <v>2801</v>
      </c>
      <c r="AD1" s="679" t="s">
        <v>3735</v>
      </c>
      <c r="AE1" s="679" t="s">
        <v>6000</v>
      </c>
      <c r="AF1" s="679" t="s">
        <v>2131</v>
      </c>
      <c r="AG1" s="679" t="s">
        <v>1607</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1743</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3318</v>
      </c>
      <c r="N4" s="693" t="s">
        <v>1674</v>
      </c>
      <c r="O4" s="693" t="s">
        <v>1765</v>
      </c>
      <c r="P4" s="693" t="s">
        <v>3281</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1768</v>
      </c>
      <c r="D12" s="707" t="s">
        <v>1768</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1817</v>
      </c>
      <c r="G13" s="707" t="s">
        <v>6074</v>
      </c>
      <c r="H13" s="706" t="s">
        <v>6075</v>
      </c>
      <c r="I13" s="704" t="s">
        <v>920</v>
      </c>
      <c r="J13" s="707" t="s">
        <v>1064</v>
      </c>
      <c r="K13" s="706" t="s">
        <v>6076</v>
      </c>
      <c r="L13" s="709" t="s">
        <v>1768</v>
      </c>
      <c r="M13" s="710" t="s">
        <v>717</v>
      </c>
      <c r="N13" s="709" t="s">
        <v>1409</v>
      </c>
      <c r="O13" s="706" t="s">
        <v>6077</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1617</v>
      </c>
      <c r="H37" s="706"/>
      <c r="I37" s="706"/>
      <c r="J37" s="707" t="s">
        <v>3387</v>
      </c>
      <c r="K37" s="707" t="s">
        <v>1617</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3331</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1811</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1677</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1816</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1719</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1718</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1810</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1734</v>
      </c>
      <c r="D194" s="770"/>
      <c r="E194" s="707" t="s">
        <v>1734</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1799</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1761</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1771</v>
      </c>
      <c r="D218" s="802"/>
      <c r="E218" s="792" t="s">
        <v>1771</v>
      </c>
      <c r="F218" s="793"/>
      <c r="G218" s="793"/>
      <c r="H218" s="796" t="s">
        <v>5567</v>
      </c>
      <c r="I218" s="793"/>
      <c r="J218" s="793"/>
      <c r="K218" s="793" t="s">
        <v>1720</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1575</v>
      </c>
      <c r="D231" s="802"/>
      <c r="E231" s="794" t="s">
        <v>1575</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3363</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1656</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1723</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1807</v>
      </c>
      <c r="D310" s="936"/>
      <c r="E310" s="167" t="s">
        <v>6645</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1632</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1611</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1843</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1612</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1612</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3313</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1774</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1742</v>
      </c>
      <c r="G10" s="105" t="s">
        <v>1742</v>
      </c>
      <c r="H10" s="1020" t="s">
        <v>1160</v>
      </c>
      <c r="I10" s="1020" t="s">
        <v>6853</v>
      </c>
      <c r="J10" s="1061" t="s">
        <v>3112</v>
      </c>
      <c r="K10" s="1020" t="s">
        <v>1614</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1745</v>
      </c>
      <c r="AJ10" s="996"/>
      <c r="AK10" s="1000" t="s">
        <v>1715</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1831</v>
      </c>
      <c r="S11" s="986"/>
      <c r="T11" s="986"/>
      <c r="U11" s="986"/>
      <c r="V11" s="985" t="s">
        <v>6882</v>
      </c>
      <c r="W11" s="1024"/>
      <c r="X11" s="991" t="s">
        <v>6883</v>
      </c>
      <c r="Y11" s="990"/>
      <c r="Z11" s="990" t="s">
        <v>6884</v>
      </c>
      <c r="AA11" s="1093" t="s">
        <v>6885</v>
      </c>
      <c r="AB11" s="990"/>
      <c r="AC11" s="990" t="s">
        <v>6886</v>
      </c>
      <c r="AD11" s="1027" t="s">
        <v>1727</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1632</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1834</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1793</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3260</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3340</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1841</v>
      </c>
      <c r="BG15" s="1009"/>
      <c r="BH15" s="1077"/>
      <c r="BI15" s="1009"/>
      <c r="BJ15" s="1009"/>
      <c r="BK15" s="1007" t="s">
        <v>6980</v>
      </c>
      <c r="BL15" s="1024"/>
      <c r="BM15" s="1053" t="s">
        <v>1616</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1841</v>
      </c>
      <c r="BG17" s="1009"/>
      <c r="BH17" s="1077"/>
      <c r="BI17" s="1007" t="s">
        <v>7022</v>
      </c>
      <c r="BJ17" s="1009"/>
      <c r="BK17" s="1086" t="s">
        <v>7023</v>
      </c>
      <c r="BL17" s="1024"/>
      <c r="BM17" s="1053" t="s">
        <v>7024</v>
      </c>
      <c r="BN17" s="1054"/>
      <c r="BO17" s="1011"/>
      <c r="BP17" s="1011"/>
      <c r="BQ17" s="1011"/>
      <c r="BR17" s="1053" t="s">
        <v>7025</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1742</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1703</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7177</v>
      </c>
      <c r="I26" s="980"/>
      <c r="J26" s="980"/>
      <c r="K26" s="980"/>
      <c r="L26" s="981" t="s">
        <v>1344</v>
      </c>
      <c r="M26" s="1023"/>
      <c r="N26" s="1020" t="s">
        <v>7178</v>
      </c>
      <c r="O26" s="980"/>
      <c r="P26" s="1024"/>
      <c r="Q26" s="1111" t="s">
        <v>7179</v>
      </c>
      <c r="R26" s="986"/>
      <c r="S26" s="985" t="s">
        <v>5558</v>
      </c>
      <c r="T26" s="1047" t="s">
        <v>616</v>
      </c>
      <c r="U26" s="1112" t="s">
        <v>7180</v>
      </c>
      <c r="V26" s="985" t="s">
        <v>7181</v>
      </c>
      <c r="W26" s="1024"/>
      <c r="X26" s="994"/>
      <c r="Y26" s="990" t="s">
        <v>3930</v>
      </c>
      <c r="Z26" s="990" t="s">
        <v>4908</v>
      </c>
      <c r="AA26" s="1113" t="s">
        <v>1968</v>
      </c>
      <c r="AB26" s="990" t="s">
        <v>5780</v>
      </c>
      <c r="AC26" s="990" t="s">
        <v>6462</v>
      </c>
      <c r="AD26" s="990" t="s">
        <v>2784</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5663</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1674</v>
      </c>
      <c r="H28" s="981" t="s">
        <v>2861</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1800</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2533</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7266</v>
      </c>
      <c r="I33" s="980"/>
      <c r="J33" s="980"/>
      <c r="K33" s="980"/>
      <c r="L33" s="980"/>
      <c r="M33" s="1023"/>
      <c r="N33" s="980"/>
      <c r="O33" s="980"/>
      <c r="P33" s="1024"/>
      <c r="Q33" s="986"/>
      <c r="R33" s="986"/>
      <c r="S33" s="985" t="s">
        <v>955</v>
      </c>
      <c r="T33" s="985" t="s">
        <v>1628</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2185</v>
      </c>
      <c r="Y3" s="736" t="s">
        <v>1599</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1406</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5659</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1932</v>
      </c>
      <c r="Y4" s="710" t="s">
        <v>2643</v>
      </c>
      <c r="Z4" s="1166" t="s">
        <v>4953</v>
      </c>
      <c r="AA4" s="828"/>
      <c r="AB4" s="1171" t="s">
        <v>7496</v>
      </c>
      <c r="AC4" s="710" t="s">
        <v>3039</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1674</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2943</v>
      </c>
      <c r="Z5" s="1165" t="s">
        <v>1001</v>
      </c>
      <c r="AA5" s="828"/>
      <c r="AB5" s="828"/>
      <c r="AC5" s="736" t="s">
        <v>5054</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3641</v>
      </c>
      <c r="BZ8" s="828"/>
      <c r="CA8" s="1165" t="s">
        <v>1625</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3361</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1841</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7213</v>
      </c>
      <c r="N3" s="1307" t="s">
        <v>3474</v>
      </c>
      <c r="O3" s="1307" t="s">
        <v>7992</v>
      </c>
      <c r="P3" s="1307" t="s">
        <v>5177</v>
      </c>
      <c r="Q3" s="1308" t="s">
        <v>7993</v>
      </c>
      <c r="R3" s="1308" t="s">
        <v>6761</v>
      </c>
      <c r="S3" s="1308" t="s">
        <v>7994</v>
      </c>
      <c r="T3" s="1308" t="s">
        <v>7995</v>
      </c>
      <c r="U3" s="1308" t="s">
        <v>7306</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3308</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1745</v>
      </c>
      <c r="K6" s="1331" t="s">
        <v>7048</v>
      </c>
      <c r="L6" s="1338" t="s">
        <v>8066</v>
      </c>
      <c r="M6" s="1341" t="s">
        <v>8067</v>
      </c>
      <c r="N6" s="1331" t="s">
        <v>1612</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1705</v>
      </c>
      <c r="AN7" s="1352" t="s">
        <v>2305</v>
      </c>
      <c r="AO7" s="1355" t="s">
        <v>2539</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1703</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6784</v>
      </c>
      <c r="V10" s="1379" t="s">
        <v>7455</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1721</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4561</v>
      </c>
      <c r="Q13" s="1393" t="s">
        <v>8241</v>
      </c>
      <c r="R13" s="1393" t="s">
        <v>1732</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3246</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3306</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1641</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7324</v>
      </c>
      <c r="AB20" s="1338" t="s">
        <v>2103</v>
      </c>
      <c r="AC20" s="1338" t="s">
        <v>5317</v>
      </c>
      <c r="AD20" s="1338" t="s">
        <v>8410</v>
      </c>
      <c r="AE20" s="1338" t="s">
        <v>8122</v>
      </c>
      <c r="AF20" s="1338" t="s">
        <v>8411</v>
      </c>
      <c r="AG20" s="1338" t="s">
        <v>6735</v>
      </c>
      <c r="AH20" s="1338" t="s">
        <v>4859</v>
      </c>
      <c r="AI20" s="1338" t="s">
        <v>1789</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3276</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7229</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7321</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1694</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7315</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1812</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7450</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7327</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3289</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7327</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7324</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3321</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7193</v>
      </c>
      <c r="X37" s="1338" t="s">
        <v>8784</v>
      </c>
      <c r="Y37" s="1338" t="s">
        <v>8785</v>
      </c>
      <c r="Z37" s="1338" t="s">
        <v>3261</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7270</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7496</v>
      </c>
      <c r="O41" s="1334" t="s">
        <v>8873</v>
      </c>
      <c r="P41" s="1334" t="s">
        <v>8874</v>
      </c>
      <c r="Q41" s="1334" t="s">
        <v>8875</v>
      </c>
      <c r="R41" s="1334" t="s">
        <v>6886</v>
      </c>
      <c r="S41" s="1334" t="s">
        <v>8179</v>
      </c>
      <c r="T41" s="1334" t="s">
        <v>4282</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7227</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7306</v>
      </c>
      <c r="V43" s="1379" t="s">
        <v>8915</v>
      </c>
      <c r="W43" s="1345" t="s">
        <v>6227</v>
      </c>
      <c r="X43" s="1345" t="s">
        <v>8916</v>
      </c>
      <c r="Y43" s="1345" t="s">
        <v>8917</v>
      </c>
      <c r="Z43" s="1345" t="s">
        <v>7111</v>
      </c>
      <c r="AA43" s="1345" t="s">
        <v>1729</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3328</v>
      </c>
      <c r="Q45" s="1338" t="s">
        <v>8956</v>
      </c>
      <c r="R45" s="1338" t="s">
        <v>8957</v>
      </c>
      <c r="S45" s="1338" t="s">
        <v>3435</v>
      </c>
      <c r="T45" s="1338" t="s">
        <v>7324</v>
      </c>
      <c r="U45" s="1338" t="s">
        <v>8958</v>
      </c>
      <c r="V45" s="1338" t="s">
        <v>8959</v>
      </c>
      <c r="W45" s="1338" t="s">
        <v>8960</v>
      </c>
      <c r="X45" s="1338" t="s">
        <v>1344</v>
      </c>
      <c r="Y45" s="1338" t="s">
        <v>6534</v>
      </c>
      <c r="Z45" s="1338" t="s">
        <v>8135</v>
      </c>
      <c r="AA45" s="1345" t="s">
        <v>608</v>
      </c>
      <c r="AB45" s="1338" t="s">
        <v>8961</v>
      </c>
      <c r="AC45" s="1338" t="s">
        <v>4868</v>
      </c>
      <c r="AD45" s="1338" t="s">
        <v>8962</v>
      </c>
      <c r="AE45" s="1338" t="s">
        <v>3328</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3360</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7229</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7333</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3337</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7327</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1710</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1724</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7228</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3283</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3340</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7465</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1583</v>
      </c>
      <c r="AE66" s="1329" t="s">
        <v>9403</v>
      </c>
      <c r="AF66" s="1330" t="s">
        <v>8223</v>
      </c>
      <c r="AG66" s="1330" t="s">
        <v>9404</v>
      </c>
      <c r="AH66" s="1330">
        <v>59.93</v>
      </c>
      <c r="AI66" s="1330" t="s">
        <v>9405</v>
      </c>
      <c r="AJ66" s="1330" t="s">
        <v>9406</v>
      </c>
      <c r="AK66" s="1330" t="s">
        <v>8057</v>
      </c>
      <c r="AL66" s="1330">
        <v>59.13</v>
      </c>
      <c r="AM66" s="1330" t="s">
        <v>9328</v>
      </c>
      <c r="AN66" s="1330">
        <v>57.86</v>
      </c>
      <c r="AO66" s="1330" t="s">
        <v>7226</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7332</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3271</v>
      </c>
      <c r="AL70" s="1340" t="s">
        <v>9154</v>
      </c>
      <c r="AM70" s="1340" t="s">
        <v>7053</v>
      </c>
      <c r="AN70" s="1340" t="s">
        <v>3334</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1612</v>
      </c>
      <c r="AL71" s="1484">
        <v>58.74</v>
      </c>
      <c r="AM71" s="1441" t="s">
        <v>1660</v>
      </c>
      <c r="AN71" s="1484">
        <v>57.51</v>
      </c>
      <c r="AO71" s="1441" t="s">
        <v>5674</v>
      </c>
      <c r="AP71" s="1441" t="s">
        <v>5718</v>
      </c>
      <c r="AQ71" s="1441" t="s">
        <v>9164</v>
      </c>
      <c r="AR71" s="1487" t="s">
        <v>6043</v>
      </c>
      <c r="AS71" s="1485">
        <v>47.44</v>
      </c>
      <c r="AT71" s="1441" t="s">
        <v>9513</v>
      </c>
      <c r="AU71" s="1368" t="s">
        <v>9514</v>
      </c>
      <c r="AV71" s="1334" t="str">
        <f t="shared" si="6"/>
        <v>2:59</v>
      </c>
      <c r="AW71" s="1391" t="s">
        <v>7316</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7236</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7333</v>
      </c>
      <c r="U73" s="1408" t="s">
        <v>9540</v>
      </c>
      <c r="V73" s="1408" t="s">
        <v>5933</v>
      </c>
      <c r="W73" s="1409" t="s">
        <v>7339</v>
      </c>
      <c r="X73" s="1409" t="s">
        <v>9541</v>
      </c>
      <c r="Y73" s="1409" t="s">
        <v>1755</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9590</v>
      </c>
      <c r="AE75" s="1405" t="s">
        <v>1028</v>
      </c>
      <c r="AF75" s="1410" t="s">
        <v>9591</v>
      </c>
      <c r="AG75" s="1410" t="s">
        <v>2622</v>
      </c>
      <c r="AH75" s="1410" t="s">
        <v>5665</v>
      </c>
      <c r="AI75" s="1410" t="s">
        <v>9592</v>
      </c>
      <c r="AJ75" s="1410" t="s">
        <v>9593</v>
      </c>
      <c r="AK75" s="1410" t="s">
        <v>3321</v>
      </c>
      <c r="AL75" s="1410" t="s">
        <v>3618</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4625</v>
      </c>
      <c r="S76" s="1334" t="s">
        <v>5619</v>
      </c>
      <c r="T76" s="1334" t="s">
        <v>7333</v>
      </c>
      <c r="U76" s="1334" t="s">
        <v>9608</v>
      </c>
      <c r="V76" s="1334" t="s">
        <v>1917</v>
      </c>
      <c r="W76" s="1334" t="s">
        <v>9609</v>
      </c>
      <c r="X76" s="1334" t="s">
        <v>9610</v>
      </c>
      <c r="Y76" s="1334" t="s">
        <v>208</v>
      </c>
      <c r="Z76" s="1334" t="s">
        <v>9611</v>
      </c>
      <c r="AA76" s="1334" t="s">
        <v>1343</v>
      </c>
      <c r="AB76" s="1334" t="s">
        <v>3959</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3618</v>
      </c>
      <c r="AO76" s="1334" t="s">
        <v>3725</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4668</v>
      </c>
      <c r="L77" s="1338" t="s">
        <v>5737</v>
      </c>
      <c r="M77" s="1338" t="s">
        <v>9624</v>
      </c>
      <c r="N77" s="1338" t="s">
        <v>9034</v>
      </c>
      <c r="O77" s="1338" t="s">
        <v>9625</v>
      </c>
      <c r="P77" s="1338" t="s">
        <v>4838</v>
      </c>
      <c r="Q77" s="1338" t="s">
        <v>4479</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4630</v>
      </c>
      <c r="AF77" s="1352" t="s">
        <v>9632</v>
      </c>
      <c r="AG77" s="1338" t="s">
        <v>9633</v>
      </c>
      <c r="AH77" s="1338" t="s">
        <v>4171</v>
      </c>
      <c r="AI77" s="1338" t="s">
        <v>6206</v>
      </c>
      <c r="AJ77" s="1338" t="s">
        <v>9634</v>
      </c>
      <c r="AK77" s="1338" t="s">
        <v>9635</v>
      </c>
      <c r="AL77" s="1338" t="s">
        <v>9326</v>
      </c>
      <c r="AM77" s="1338" t="s">
        <v>9636</v>
      </c>
      <c r="AN77" s="1338" t="s">
        <v>2381</v>
      </c>
      <c r="AO77" s="1338" t="s">
        <v>8359</v>
      </c>
      <c r="AP77" s="1338" t="s">
        <v>5320</v>
      </c>
      <c r="AQ77" s="1338" t="s">
        <v>9637</v>
      </c>
      <c r="AR77" s="1338" t="s">
        <v>689</v>
      </c>
      <c r="AS77" s="1352" t="s">
        <v>2985</v>
      </c>
      <c r="AT77" s="1338" t="s">
        <v>9638</v>
      </c>
      <c r="AU77" s="1338" t="s">
        <v>9639</v>
      </c>
      <c r="AV77" s="1334" t="str">
        <f t="shared" si="6"/>
        <v>4:31</v>
      </c>
      <c r="AW77" s="1347" t="s">
        <v>9640</v>
      </c>
    </row>
    <row r="78">
      <c r="A78" s="1336" t="s">
        <v>4842</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5094</v>
      </c>
      <c r="S78" s="1338" t="s">
        <v>8863</v>
      </c>
      <c r="T78" s="1338" t="s">
        <v>9648</v>
      </c>
      <c r="U78" s="1338" t="s">
        <v>9649</v>
      </c>
      <c r="V78" s="1338" t="s">
        <v>4513</v>
      </c>
      <c r="W78" s="1338" t="s">
        <v>5825</v>
      </c>
      <c r="X78" s="1338" t="s">
        <v>311</v>
      </c>
      <c r="Y78" s="1338" t="s">
        <v>6055</v>
      </c>
      <c r="Z78" s="1338" t="s">
        <v>781</v>
      </c>
      <c r="AA78" s="1334" t="s">
        <v>8863</v>
      </c>
      <c r="AB78" s="1338" t="s">
        <v>9650</v>
      </c>
      <c r="AC78" s="1338" t="s">
        <v>5754</v>
      </c>
      <c r="AD78" s="1338" t="s">
        <v>9651</v>
      </c>
      <c r="AE78" s="1338" t="s">
        <v>224</v>
      </c>
      <c r="AF78" s="1338" t="s">
        <v>7566</v>
      </c>
      <c r="AG78" s="1338" t="s">
        <v>3764</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5120</v>
      </c>
      <c r="N79" s="1334" t="s">
        <v>4381</v>
      </c>
      <c r="O79" s="1334" t="s">
        <v>9664</v>
      </c>
      <c r="P79" s="1334" t="s">
        <v>9665</v>
      </c>
      <c r="Q79" s="1334" t="s">
        <v>3842</v>
      </c>
      <c r="R79" s="1334" t="s">
        <v>8957</v>
      </c>
      <c r="S79" s="1334" t="s">
        <v>9123</v>
      </c>
      <c r="T79" s="1334" t="s">
        <v>6735</v>
      </c>
      <c r="U79" s="1334" t="s">
        <v>9666</v>
      </c>
      <c r="V79" s="1334" t="s">
        <v>9667</v>
      </c>
      <c r="W79" s="1334" t="s">
        <v>9668</v>
      </c>
      <c r="X79" s="1334" t="s">
        <v>9669</v>
      </c>
      <c r="Y79" s="1334" t="s">
        <v>5950</v>
      </c>
      <c r="Z79" s="1334" t="s">
        <v>9542</v>
      </c>
      <c r="AA79" s="1409" t="s">
        <v>1729</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3928</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4389</v>
      </c>
      <c r="K80" s="1407" t="s">
        <v>3817</v>
      </c>
      <c r="L80" s="1407" t="s">
        <v>3731</v>
      </c>
      <c r="M80" s="1407" t="s">
        <v>8680</v>
      </c>
      <c r="N80" s="1407" t="s">
        <v>9688</v>
      </c>
      <c r="O80" s="1407" t="s">
        <v>7999</v>
      </c>
      <c r="P80" s="1407" t="s">
        <v>147</v>
      </c>
      <c r="Q80" s="1408" t="s">
        <v>9689</v>
      </c>
      <c r="R80" s="1408" t="s">
        <v>5256</v>
      </c>
      <c r="S80" s="1408" t="s">
        <v>1706</v>
      </c>
      <c r="T80" s="1408" t="s">
        <v>9690</v>
      </c>
      <c r="U80" s="1408" t="s">
        <v>9691</v>
      </c>
      <c r="V80" s="1408" t="s">
        <v>9692</v>
      </c>
      <c r="W80" s="1409" t="s">
        <v>9693</v>
      </c>
      <c r="X80" s="1409" t="s">
        <v>5409</v>
      </c>
      <c r="Y80" s="1409" t="s">
        <v>1446</v>
      </c>
      <c r="Z80" s="1409" t="s">
        <v>6044</v>
      </c>
      <c r="AA80" s="1338" t="s">
        <v>7197</v>
      </c>
      <c r="AB80" s="1409" t="s">
        <v>1965</v>
      </c>
      <c r="AC80" s="1409" t="s">
        <v>9694</v>
      </c>
      <c r="AD80" s="1405" t="s">
        <v>2693</v>
      </c>
      <c r="AE80" s="1405" t="s">
        <v>4604</v>
      </c>
      <c r="AF80" s="1410" t="s">
        <v>9695</v>
      </c>
      <c r="AG80" s="1410" t="s">
        <v>2367</v>
      </c>
      <c r="AH80" s="1410" t="s">
        <v>6202</v>
      </c>
      <c r="AI80" s="1410" t="s">
        <v>9696</v>
      </c>
      <c r="AJ80" s="1410" t="s">
        <v>9697</v>
      </c>
      <c r="AK80" s="1410" t="s">
        <v>8984</v>
      </c>
      <c r="AL80" s="1410" t="s">
        <v>9698</v>
      </c>
      <c r="AM80" s="1382" t="s">
        <v>9699</v>
      </c>
      <c r="AN80" s="1382" t="s">
        <v>3617</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4276</v>
      </c>
      <c r="AM81" s="1340" t="s">
        <v>5534</v>
      </c>
      <c r="AN81" s="1490" t="s">
        <v>8043</v>
      </c>
      <c r="AO81" s="1340" t="s">
        <v>9724</v>
      </c>
      <c r="AP81" s="1340" t="s">
        <v>9725</v>
      </c>
      <c r="AQ81" s="1340" t="s">
        <v>9726</v>
      </c>
      <c r="AR81" s="1340" t="s">
        <v>7229</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5313</v>
      </c>
      <c r="J82" s="1340" t="s">
        <v>9734</v>
      </c>
      <c r="K82" s="1338" t="s">
        <v>9735</v>
      </c>
      <c r="L82" s="1338" t="s">
        <v>3393</v>
      </c>
      <c r="M82" s="1338" t="s">
        <v>6922</v>
      </c>
      <c r="N82" s="1338" t="s">
        <v>9736</v>
      </c>
      <c r="O82" s="1338" t="s">
        <v>9737</v>
      </c>
      <c r="P82" s="1338" t="s">
        <v>3713</v>
      </c>
      <c r="Q82" s="1338" t="s">
        <v>9738</v>
      </c>
      <c r="R82" s="1338" t="s">
        <v>5384</v>
      </c>
      <c r="S82" s="1338" t="s">
        <v>7064</v>
      </c>
      <c r="T82" s="1338" t="s">
        <v>9739</v>
      </c>
      <c r="U82" s="1338" t="s">
        <v>9740</v>
      </c>
      <c r="V82" s="1338" t="s">
        <v>8737</v>
      </c>
      <c r="W82" s="1338" t="s">
        <v>9741</v>
      </c>
      <c r="X82" s="1338" t="s">
        <v>1908</v>
      </c>
      <c r="Y82" s="1338" t="s">
        <v>8644</v>
      </c>
      <c r="Z82" s="1338" t="s">
        <v>8188</v>
      </c>
      <c r="AA82" s="1345" t="s">
        <v>9742</v>
      </c>
      <c r="AB82" s="1338" t="s">
        <v>5052</v>
      </c>
      <c r="AC82" s="1338" t="s">
        <v>8477</v>
      </c>
      <c r="AD82" s="1338" t="s">
        <v>9743</v>
      </c>
      <c r="AE82" s="1338" t="s">
        <v>1875</v>
      </c>
      <c r="AF82" s="1338" t="s">
        <v>9744</v>
      </c>
      <c r="AG82" s="1338" t="s">
        <v>9745</v>
      </c>
      <c r="AH82" s="1338" t="s">
        <v>3731</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3832</v>
      </c>
      <c r="K83" s="1334" t="s">
        <v>9440</v>
      </c>
      <c r="L83" s="1334" t="s">
        <v>4911</v>
      </c>
      <c r="M83" s="1334" t="s">
        <v>3816</v>
      </c>
      <c r="N83" s="1334" t="s">
        <v>1776</v>
      </c>
      <c r="O83" s="1334" t="s">
        <v>9755</v>
      </c>
      <c r="P83" s="1334" t="s">
        <v>5785</v>
      </c>
      <c r="Q83" s="1334" t="s">
        <v>9756</v>
      </c>
      <c r="R83" s="1334" t="s">
        <v>9757</v>
      </c>
      <c r="S83" s="1334" t="s">
        <v>8244</v>
      </c>
      <c r="T83" s="1334" t="s">
        <v>2540</v>
      </c>
      <c r="U83" s="1334" t="s">
        <v>493</v>
      </c>
      <c r="V83" s="1334" t="s">
        <v>9758</v>
      </c>
      <c r="W83" s="1334" t="s">
        <v>9759</v>
      </c>
      <c r="X83" s="1334" t="s">
        <v>9760</v>
      </c>
      <c r="Y83" s="1334" t="s">
        <v>5421</v>
      </c>
      <c r="Z83" s="1334" t="s">
        <v>8279</v>
      </c>
      <c r="AA83" s="1409" t="s">
        <v>9761</v>
      </c>
      <c r="AB83" s="1334" t="s">
        <v>486</v>
      </c>
      <c r="AC83" s="1334" t="s">
        <v>9303</v>
      </c>
      <c r="AD83" s="1334" t="s">
        <v>9762</v>
      </c>
      <c r="AE83" s="1334" t="s">
        <v>9763</v>
      </c>
      <c r="AF83" s="1334" t="s">
        <v>8817</v>
      </c>
      <c r="AG83" s="1334" t="s">
        <v>9764</v>
      </c>
      <c r="AH83" s="1334" t="s">
        <v>716</v>
      </c>
      <c r="AI83" s="1334" t="s">
        <v>4944</v>
      </c>
      <c r="AJ83" s="1334" t="s">
        <v>9765</v>
      </c>
      <c r="AK83" s="1334" t="s">
        <v>9766</v>
      </c>
      <c r="AL83" s="1334" t="s">
        <v>5104</v>
      </c>
      <c r="AM83" s="1334" t="s">
        <v>9767</v>
      </c>
      <c r="AN83" s="1334" t="s">
        <v>5914</v>
      </c>
      <c r="AO83" s="1334" t="s">
        <v>9768</v>
      </c>
      <c r="AP83" s="1334" t="s">
        <v>9769</v>
      </c>
      <c r="AQ83" s="1334" t="s">
        <v>9770</v>
      </c>
      <c r="AR83" s="1334" t="s">
        <v>5388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5493</v>
      </c>
      <c r="G84" s="1405" t="s">
        <v>8942</v>
      </c>
      <c r="H84" s="1376" t="s">
        <v>9295</v>
      </c>
      <c r="I84" s="1376" t="s">
        <v>2823</v>
      </c>
      <c r="J84" s="1407" t="s">
        <v>9777</v>
      </c>
      <c r="K84" s="1407" t="s">
        <v>5046</v>
      </c>
      <c r="L84" s="1407" t="s">
        <v>7268</v>
      </c>
      <c r="M84" s="1407" t="s">
        <v>9778</v>
      </c>
      <c r="N84" s="1407" t="s">
        <v>9779</v>
      </c>
      <c r="O84" s="1407" t="s">
        <v>9780</v>
      </c>
      <c r="P84" s="1407" t="s">
        <v>4736</v>
      </c>
      <c r="Q84" s="1408" t="s">
        <v>9781</v>
      </c>
      <c r="R84" s="1408" t="s">
        <v>9051</v>
      </c>
      <c r="S84" s="1408" t="s">
        <v>4183</v>
      </c>
      <c r="T84" s="1408" t="s">
        <v>8295</v>
      </c>
      <c r="U84" s="1408" t="s">
        <v>4999</v>
      </c>
      <c r="V84" s="1408" t="s">
        <v>1011</v>
      </c>
      <c r="W84" s="1409" t="s">
        <v>9782</v>
      </c>
      <c r="X84" s="1409" t="s">
        <v>2926</v>
      </c>
      <c r="Y84" s="1409" t="s">
        <v>658</v>
      </c>
      <c r="Z84" s="1409" t="s">
        <v>9783</v>
      </c>
      <c r="AA84" s="1345" t="s">
        <v>7231</v>
      </c>
      <c r="AB84" s="1409" t="s">
        <v>4241</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3889</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4027</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5313</v>
      </c>
      <c r="Z85" s="1340" t="s">
        <v>9811</v>
      </c>
      <c r="AA85" s="1338" t="s">
        <v>9812</v>
      </c>
      <c r="AB85" s="1340" t="s">
        <v>9090</v>
      </c>
      <c r="AC85" s="1340" t="s">
        <v>5255</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4415</v>
      </c>
      <c r="B86" s="1337" t="s">
        <v>8014</v>
      </c>
      <c r="C86" s="1348">
        <v>0.05331018518518518</v>
      </c>
      <c r="D86" s="1338" t="s">
        <v>9824</v>
      </c>
      <c r="E86" s="1338" t="s">
        <v>7328</v>
      </c>
      <c r="F86" s="1338" t="s">
        <v>9600</v>
      </c>
      <c r="G86" s="1338" t="s">
        <v>9825</v>
      </c>
      <c r="H86" s="1340" t="s">
        <v>9826</v>
      </c>
      <c r="I86" s="1338" t="s">
        <v>9827</v>
      </c>
      <c r="J86" s="1338" t="s">
        <v>8078</v>
      </c>
      <c r="K86" s="1338" t="s">
        <v>9451</v>
      </c>
      <c r="L86" s="1338" t="s">
        <v>4367</v>
      </c>
      <c r="M86" s="1338" t="s">
        <v>8192</v>
      </c>
      <c r="N86" s="1338" t="s">
        <v>9120</v>
      </c>
      <c r="O86" s="1338" t="s">
        <v>9828</v>
      </c>
      <c r="P86" s="1338" t="s">
        <v>5754</v>
      </c>
      <c r="Q86" s="1338" t="s">
        <v>9829</v>
      </c>
      <c r="R86" s="1338" t="s">
        <v>1860</v>
      </c>
      <c r="S86" s="1338" t="s">
        <v>7203</v>
      </c>
      <c r="T86" s="1338" t="s">
        <v>6773</v>
      </c>
      <c r="U86" s="1338" t="s">
        <v>9830</v>
      </c>
      <c r="V86" s="1338" t="s">
        <v>9319</v>
      </c>
      <c r="W86" s="1338" t="s">
        <v>9831</v>
      </c>
      <c r="X86" s="1338" t="s">
        <v>6456</v>
      </c>
      <c r="Y86" s="1338" t="s">
        <v>5139</v>
      </c>
      <c r="Z86" s="1338" t="s">
        <v>9123</v>
      </c>
      <c r="AA86" s="1345" t="s">
        <v>9832</v>
      </c>
      <c r="AB86" s="1338" t="s">
        <v>3219</v>
      </c>
      <c r="AC86" s="1338" t="s">
        <v>5498</v>
      </c>
      <c r="AD86" s="1338" t="s">
        <v>9833</v>
      </c>
      <c r="AE86" s="1338" t="s">
        <v>5421</v>
      </c>
      <c r="AF86" s="1338" t="s">
        <v>9834</v>
      </c>
      <c r="AG86" s="1338" t="s">
        <v>9835</v>
      </c>
      <c r="AH86" s="1338" t="s">
        <v>9836</v>
      </c>
      <c r="AI86" s="1338" t="s">
        <v>9837</v>
      </c>
      <c r="AJ86" s="1338" t="s">
        <v>9838</v>
      </c>
      <c r="AK86" s="1338" t="s">
        <v>9454</v>
      </c>
      <c r="AL86" s="1338" t="s">
        <v>2848</v>
      </c>
      <c r="AM86" s="1338" t="s">
        <v>9839</v>
      </c>
      <c r="AN86" s="1338" t="s">
        <v>5343</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4379</v>
      </c>
      <c r="M87" s="1407" t="s">
        <v>9845</v>
      </c>
      <c r="N87" s="1407" t="s">
        <v>9846</v>
      </c>
      <c r="O87" s="1407" t="s">
        <v>4068</v>
      </c>
      <c r="P87" s="1407" t="s">
        <v>855</v>
      </c>
      <c r="Q87" s="1379" t="s">
        <v>9847</v>
      </c>
      <c r="R87" s="1408" t="s">
        <v>9399</v>
      </c>
      <c r="S87" s="1408" t="s">
        <v>4107</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5445</v>
      </c>
      <c r="AH87" s="1410" t="s">
        <v>8581</v>
      </c>
      <c r="AI87" s="1410" t="s">
        <v>2565</v>
      </c>
      <c r="AJ87" s="1410" t="s">
        <v>9853</v>
      </c>
      <c r="AK87" s="1410" t="s">
        <v>8326</v>
      </c>
      <c r="AL87" s="1410" t="s">
        <v>9854</v>
      </c>
      <c r="AM87" s="1382" t="s">
        <v>9855</v>
      </c>
      <c r="AN87" s="1382" t="s">
        <v>5939</v>
      </c>
      <c r="AO87" s="1382" t="s">
        <v>8414</v>
      </c>
      <c r="AP87" s="1382" t="s">
        <v>9856</v>
      </c>
      <c r="AQ87" s="1382" t="s">
        <v>4549</v>
      </c>
      <c r="AR87" s="1382" t="s">
        <v>154</v>
      </c>
      <c r="AS87" s="1382" t="s">
        <v>8134</v>
      </c>
      <c r="AT87" s="1407" t="s">
        <v>4312</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1694</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4473</v>
      </c>
      <c r="AT88" s="1495" t="s">
        <v>9884</v>
      </c>
      <c r="AU88" s="1498" t="s">
        <v>9885</v>
      </c>
      <c r="AV88" s="1334" t="str">
        <f t="shared" si="7"/>
        <v>4:58</v>
      </c>
      <c r="AW88" s="1499" t="s">
        <v>9886</v>
      </c>
    </row>
    <row r="89">
      <c r="A89" s="1398" t="s">
        <v>5000</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3972</v>
      </c>
      <c r="R89" s="1379" t="s">
        <v>9895</v>
      </c>
      <c r="S89" s="1501" t="s">
        <v>4752</v>
      </c>
      <c r="T89" s="1501" t="s">
        <v>8520</v>
      </c>
      <c r="U89" s="1379" t="s">
        <v>9896</v>
      </c>
      <c r="V89" s="1379" t="s">
        <v>9897</v>
      </c>
      <c r="W89" s="1345" t="s">
        <v>7188</v>
      </c>
      <c r="X89" s="1345" t="s">
        <v>9898</v>
      </c>
      <c r="Y89" s="1345" t="s">
        <v>1833</v>
      </c>
      <c r="Z89" s="1345" t="s">
        <v>9133</v>
      </c>
      <c r="AA89" s="1338" t="s">
        <v>9899</v>
      </c>
      <c r="AB89" s="1345" t="s">
        <v>9900</v>
      </c>
      <c r="AC89" s="1345" t="s">
        <v>7143</v>
      </c>
      <c r="AD89" s="1374" t="s">
        <v>5547</v>
      </c>
      <c r="AE89" s="1374" t="s">
        <v>160</v>
      </c>
      <c r="AF89" s="1381" t="s">
        <v>7207</v>
      </c>
      <c r="AG89" s="1381" t="s">
        <v>9901</v>
      </c>
      <c r="AH89" s="1381" t="s">
        <v>8517</v>
      </c>
      <c r="AI89" s="1381" t="s">
        <v>6951</v>
      </c>
      <c r="AJ89" s="1381" t="s">
        <v>9902</v>
      </c>
      <c r="AK89" s="1381" t="s">
        <v>4368</v>
      </c>
      <c r="AL89" s="1381" t="s">
        <v>9903</v>
      </c>
      <c r="AM89" s="1383" t="s">
        <v>4382</v>
      </c>
      <c r="AN89" s="1383" t="s">
        <v>9904</v>
      </c>
      <c r="AO89" s="1383" t="s">
        <v>6465</v>
      </c>
      <c r="AP89" s="1383" t="s">
        <v>9905</v>
      </c>
      <c r="AQ89" s="1383" t="s">
        <v>9906</v>
      </c>
      <c r="AR89" s="1383" t="s">
        <v>4834</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4034</v>
      </c>
      <c r="H90" s="1334" t="s">
        <v>9912</v>
      </c>
      <c r="I90" s="1334" t="s">
        <v>9827</v>
      </c>
      <c r="J90" s="1334" t="s">
        <v>9913</v>
      </c>
      <c r="K90" s="1334" t="s">
        <v>9914</v>
      </c>
      <c r="L90" s="1334" t="s">
        <v>1294</v>
      </c>
      <c r="M90" s="1334" t="s">
        <v>4150</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3347</v>
      </c>
      <c r="AJ90" s="1334" t="s">
        <v>9928</v>
      </c>
      <c r="AK90" s="1334" t="s">
        <v>9929</v>
      </c>
      <c r="AL90" s="1334" t="s">
        <v>5355</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4889</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5360</v>
      </c>
      <c r="Y91" s="1345" t="s">
        <v>1969</v>
      </c>
      <c r="Z91" s="1345" t="s">
        <v>9155</v>
      </c>
      <c r="AA91" s="1345" t="s">
        <v>1881</v>
      </c>
      <c r="AB91" s="1345" t="s">
        <v>1991</v>
      </c>
      <c r="AC91" s="1345" t="s">
        <v>9947</v>
      </c>
      <c r="AD91" s="1374" t="s">
        <v>9948</v>
      </c>
      <c r="AE91" s="1374" t="s">
        <v>1446</v>
      </c>
      <c r="AF91" s="1381" t="s">
        <v>9949</v>
      </c>
      <c r="AG91" s="1381" t="s">
        <v>9950</v>
      </c>
      <c r="AH91" s="1381" t="s">
        <v>5349</v>
      </c>
      <c r="AI91" s="1381" t="s">
        <v>9951</v>
      </c>
      <c r="AJ91" s="1381" t="s">
        <v>9952</v>
      </c>
      <c r="AK91" s="1381" t="s">
        <v>245</v>
      </c>
      <c r="AL91" s="1381" t="s">
        <v>6615</v>
      </c>
      <c r="AM91" s="1383" t="s">
        <v>4038</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5272</v>
      </c>
      <c r="B92" s="1390" t="s">
        <v>7959</v>
      </c>
      <c r="C92" s="1323">
        <v>0.05482638888888889</v>
      </c>
      <c r="D92" s="1386" t="s">
        <v>9960</v>
      </c>
      <c r="E92" s="1386" t="s">
        <v>4392</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1706</v>
      </c>
      <c r="AC92" s="1386">
        <v>49.75</v>
      </c>
      <c r="AD92" s="1386" t="s">
        <v>9974</v>
      </c>
      <c r="AE92" s="1386">
        <v>50.16</v>
      </c>
      <c r="AF92" s="1386" t="s">
        <v>9975</v>
      </c>
      <c r="AG92" s="1386" t="s">
        <v>9976</v>
      </c>
      <c r="AH92" s="1386" t="s">
        <v>5822</v>
      </c>
      <c r="AI92" s="1386" t="s">
        <v>1721</v>
      </c>
      <c r="AJ92" s="1386" t="s">
        <v>9977</v>
      </c>
      <c r="AK92" s="1386" t="s">
        <v>9893</v>
      </c>
      <c r="AL92" s="1386">
        <v>59.29</v>
      </c>
      <c r="AM92" s="1386" t="s">
        <v>4549</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5166</v>
      </c>
      <c r="B93" s="1337" t="s">
        <v>7959</v>
      </c>
      <c r="C93" s="1348">
        <v>0.05559027777777778</v>
      </c>
      <c r="D93" s="1400" t="s">
        <v>9984</v>
      </c>
      <c r="E93" s="1338" t="s">
        <v>9985</v>
      </c>
      <c r="F93" s="1338" t="s">
        <v>9986</v>
      </c>
      <c r="G93" s="1338" t="s">
        <v>7660</v>
      </c>
      <c r="H93" s="1338" t="s">
        <v>5505</v>
      </c>
      <c r="I93" s="1338" t="s">
        <v>1708</v>
      </c>
      <c r="J93" s="1338" t="s">
        <v>9987</v>
      </c>
      <c r="K93" s="1338" t="s">
        <v>5758</v>
      </c>
      <c r="L93" s="1338" t="s">
        <v>7760</v>
      </c>
      <c r="M93" s="1338" t="s">
        <v>9611</v>
      </c>
      <c r="N93" s="1338" t="s">
        <v>9988</v>
      </c>
      <c r="O93" s="1338" t="s">
        <v>9989</v>
      </c>
      <c r="P93" s="1338" t="s">
        <v>291</v>
      </c>
      <c r="Q93" s="1338" t="s">
        <v>9990</v>
      </c>
      <c r="R93" s="1338" t="s">
        <v>9991</v>
      </c>
      <c r="S93" s="1338" t="s">
        <v>4860</v>
      </c>
      <c r="T93" s="1338" t="s">
        <v>9992</v>
      </c>
      <c r="U93" s="1338" t="s">
        <v>9993</v>
      </c>
      <c r="V93" s="1338" t="s">
        <v>5948</v>
      </c>
      <c r="W93" s="1338" t="s">
        <v>8692</v>
      </c>
      <c r="X93" s="1338" t="s">
        <v>9994</v>
      </c>
      <c r="Y93" s="1338" t="s">
        <v>99</v>
      </c>
      <c r="Z93" s="1338" t="s">
        <v>9995</v>
      </c>
      <c r="AA93" s="1345" t="s">
        <v>2935</v>
      </c>
      <c r="AB93" s="1338" t="s">
        <v>3150</v>
      </c>
      <c r="AC93" s="1338" t="s">
        <v>4325</v>
      </c>
      <c r="AD93" s="1338" t="s">
        <v>8952</v>
      </c>
      <c r="AE93" s="1338" t="s">
        <v>9996</v>
      </c>
      <c r="AF93" s="1338" t="s">
        <v>9997</v>
      </c>
      <c r="AG93" s="1338" t="s">
        <v>3639</v>
      </c>
      <c r="AH93" s="1338" t="s">
        <v>7717</v>
      </c>
      <c r="AI93" s="1338" t="s">
        <v>9998</v>
      </c>
      <c r="AJ93" s="1338" t="s">
        <v>9999</v>
      </c>
      <c r="AK93" s="1338" t="s">
        <v>4144</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4620</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5201</v>
      </c>
      <c r="AF94" s="1338" t="s">
        <v>10020</v>
      </c>
      <c r="AG94" s="1338" t="s">
        <v>10021</v>
      </c>
      <c r="AH94" s="1338" t="s">
        <v>10022</v>
      </c>
      <c r="AI94" s="1338" t="s">
        <v>10023</v>
      </c>
      <c r="AJ94" s="1338" t="s">
        <v>10024</v>
      </c>
      <c r="AK94" s="1338" t="s">
        <v>6773</v>
      </c>
      <c r="AL94" s="1338" t="s">
        <v>9190</v>
      </c>
      <c r="AM94" s="1338" t="s">
        <v>10025</v>
      </c>
      <c r="AN94" s="1338" t="s">
        <v>2053</v>
      </c>
      <c r="AO94" s="1338" t="s">
        <v>5074</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1766</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4176</v>
      </c>
      <c r="AD95" s="1405" t="s">
        <v>4924</v>
      </c>
      <c r="AE95" s="1405" t="s">
        <v>2542</v>
      </c>
      <c r="AF95" s="1410" t="s">
        <v>10051</v>
      </c>
      <c r="AG95" s="1410" t="s">
        <v>5448</v>
      </c>
      <c r="AH95" s="1410" t="s">
        <v>10052</v>
      </c>
      <c r="AI95" s="1410" t="s">
        <v>4806</v>
      </c>
      <c r="AJ95" s="1410" t="s">
        <v>10053</v>
      </c>
      <c r="AK95" s="1410" t="s">
        <v>10054</v>
      </c>
      <c r="AL95" s="1410" t="s">
        <v>3588</v>
      </c>
      <c r="AM95" s="1382" t="s">
        <v>4814</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3358</v>
      </c>
      <c r="Q96" s="1340" t="s">
        <v>10068</v>
      </c>
      <c r="R96" s="1340" t="s">
        <v>4159</v>
      </c>
      <c r="S96" s="1340" t="s">
        <v>10069</v>
      </c>
      <c r="T96" s="1340" t="s">
        <v>9946</v>
      </c>
      <c r="U96" s="1340" t="s">
        <v>10070</v>
      </c>
      <c r="V96" s="1340" t="s">
        <v>7328</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3965</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3766</v>
      </c>
      <c r="AT96" s="1340" t="s">
        <v>10087</v>
      </c>
      <c r="AU96" s="1396" t="s">
        <v>10088</v>
      </c>
      <c r="AV96" s="1334" t="str">
        <f t="shared" si="7"/>
        <v>9:53</v>
      </c>
      <c r="AW96" s="1397" t="s">
        <v>10089</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5204</v>
      </c>
      <c r="Q99" s="1435" t="s">
        <v>10096</v>
      </c>
      <c r="R99" s="1435" t="s">
        <v>10097</v>
      </c>
      <c r="S99" s="1435" t="s">
        <v>8854</v>
      </c>
      <c r="T99" s="1435" t="s">
        <v>608</v>
      </c>
      <c r="U99" s="1435" t="s">
        <v>10098</v>
      </c>
      <c r="V99" s="1435" t="s">
        <v>1284</v>
      </c>
      <c r="W99" s="1435" t="s">
        <v>8447</v>
      </c>
      <c r="X99" s="1435" t="s">
        <v>9551</v>
      </c>
      <c r="Y99" s="1435" t="s">
        <v>8291</v>
      </c>
      <c r="Z99" s="1435" t="s">
        <v>1408</v>
      </c>
      <c r="AA99" s="1435" t="s">
        <v>3888</v>
      </c>
      <c r="AB99" s="1435" t="s">
        <v>8880</v>
      </c>
      <c r="AC99" s="1435" t="s">
        <v>632</v>
      </c>
      <c r="AD99" s="1435" t="s">
        <v>8161</v>
      </c>
      <c r="AE99" s="1435" t="s">
        <v>10099</v>
      </c>
      <c r="AF99" s="1435" t="s">
        <v>8987</v>
      </c>
      <c r="AG99" s="1435" t="s">
        <v>10100</v>
      </c>
      <c r="AH99" s="1435" t="s">
        <v>5812</v>
      </c>
      <c r="AI99" s="1435" t="s">
        <v>8765</v>
      </c>
      <c r="AJ99" s="1435" t="s">
        <v>10101</v>
      </c>
      <c r="AK99" s="1435" t="s">
        <v>7088</v>
      </c>
      <c r="AL99" s="1435" t="s">
        <v>3000</v>
      </c>
      <c r="AM99" s="1435" t="s">
        <v>5245</v>
      </c>
      <c r="AN99" s="1435" t="s">
        <v>2728</v>
      </c>
      <c r="AO99" s="1435" t="s">
        <v>9102</v>
      </c>
      <c r="AP99" s="1435" t="s">
        <v>9621</v>
      </c>
      <c r="AQ99" s="1436" t="s">
        <v>10102</v>
      </c>
      <c r="AR99" s="1435" t="s">
        <v>6567</v>
      </c>
      <c r="AS99" s="1435" t="s">
        <v>356</v>
      </c>
      <c r="AT99" s="1435" t="s">
        <v>10103</v>
      </c>
      <c r="AU99" s="1387" t="s">
        <v>10104</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10105</v>
      </c>
      <c r="E1" s="1521" t="s">
        <v>6222</v>
      </c>
      <c r="F1" s="1522" t="s">
        <v>6502</v>
      </c>
      <c r="G1" s="1523" t="s">
        <v>38</v>
      </c>
      <c r="H1" s="1524" t="s">
        <v>36</v>
      </c>
      <c r="I1" s="1520" t="s">
        <v>10106</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10107</v>
      </c>
      <c r="E2" s="1531" t="s">
        <v>10108</v>
      </c>
      <c r="F2" s="1532" t="s">
        <v>10109</v>
      </c>
      <c r="G2" s="1308" t="s">
        <v>10110</v>
      </c>
      <c r="H2" s="1310" t="s">
        <v>10111</v>
      </c>
      <c r="I2" s="1305" t="s">
        <v>10112</v>
      </c>
      <c r="J2" s="1311" t="s">
        <v>10113</v>
      </c>
      <c r="K2" s="1312" t="s">
        <v>10114</v>
      </c>
      <c r="L2" s="1313" t="s">
        <v>7982</v>
      </c>
      <c r="M2" s="1530">
        <v>0.0508912037037037</v>
      </c>
      <c r="N2" s="1533" t="str">
        <f t="shared" ref="N2:N34" si="1">TEXT(M2-C2, "m:ss")</f>
        <v>1:18</v>
      </c>
      <c r="O2" s="1315"/>
    </row>
    <row r="3" ht="15.75" customHeight="1">
      <c r="A3" s="1316" t="s">
        <v>7984</v>
      </c>
      <c r="B3" s="1534" t="s">
        <v>7985</v>
      </c>
      <c r="C3" s="1530">
        <v>0.051458333333333335</v>
      </c>
      <c r="D3" s="1305" t="s">
        <v>10115</v>
      </c>
      <c r="E3" s="1535" t="s">
        <v>10116</v>
      </c>
      <c r="F3" s="1307" t="s">
        <v>10117</v>
      </c>
      <c r="G3" s="1308" t="s">
        <v>10118</v>
      </c>
      <c r="H3" s="1310" t="s">
        <v>10119</v>
      </c>
      <c r="I3" s="1305" t="s">
        <v>10120</v>
      </c>
      <c r="J3" s="1311" t="s">
        <v>10121</v>
      </c>
      <c r="K3" s="1312" t="s">
        <v>10122</v>
      </c>
      <c r="L3" s="1313" t="s">
        <v>8527</v>
      </c>
      <c r="M3" s="1530">
        <v>0.05236111111111111</v>
      </c>
      <c r="N3" s="1533" t="str">
        <f t="shared" si="1"/>
        <v>1:18</v>
      </c>
    </row>
    <row r="4" ht="15.75" customHeight="1">
      <c r="A4" s="1318" t="s">
        <v>8013</v>
      </c>
      <c r="B4" s="1536" t="s">
        <v>8014</v>
      </c>
      <c r="C4" s="1530">
        <f>C19</f>
        <v>0.05158564815</v>
      </c>
      <c r="D4" s="1305" t="s">
        <v>10123</v>
      </c>
      <c r="E4" s="1535" t="s">
        <v>10124</v>
      </c>
      <c r="F4" s="1307" t="s">
        <v>10125</v>
      </c>
      <c r="G4" s="1308" t="s">
        <v>10126</v>
      </c>
      <c r="H4" s="1310" t="s">
        <v>10127</v>
      </c>
      <c r="I4" s="1305" t="s">
        <v>10128</v>
      </c>
      <c r="J4" s="1311" t="s">
        <v>10129</v>
      </c>
      <c r="K4" s="1312" t="s">
        <v>10130</v>
      </c>
      <c r="L4" s="1313" t="s">
        <v>8047</v>
      </c>
      <c r="M4" s="1533">
        <f>M19</f>
        <v>0.0521412037</v>
      </c>
      <c r="N4" s="1533" t="str">
        <f t="shared" si="1"/>
        <v>0:48</v>
      </c>
    </row>
    <row r="5" ht="15.75" customHeight="1">
      <c r="A5" s="1321" t="s">
        <v>432</v>
      </c>
      <c r="B5" s="1537" t="s">
        <v>7959</v>
      </c>
      <c r="C5" s="1538">
        <v>0.04998842592592593</v>
      </c>
      <c r="D5" s="1350" t="s">
        <v>10131</v>
      </c>
      <c r="E5" s="1539" t="s">
        <v>10108</v>
      </c>
      <c r="F5" s="1355" t="s">
        <v>10109</v>
      </c>
      <c r="G5" s="1355" t="s">
        <v>10110</v>
      </c>
      <c r="H5" s="1355" t="s">
        <v>10111</v>
      </c>
      <c r="I5" s="1350" t="s">
        <v>10132</v>
      </c>
      <c r="J5" s="1355" t="s">
        <v>10113</v>
      </c>
      <c r="K5" s="1355" t="s">
        <v>10114</v>
      </c>
      <c r="L5" s="1333" t="s">
        <v>8060</v>
      </c>
      <c r="M5" s="1333" t="s">
        <v>7983</v>
      </c>
      <c r="N5" s="1540" t="str">
        <f t="shared" si="1"/>
        <v>1:18</v>
      </c>
      <c r="O5" s="1333" t="s">
        <v>10133</v>
      </c>
    </row>
    <row r="6" ht="15.75" customHeight="1">
      <c r="A6" s="1336" t="s">
        <v>5985</v>
      </c>
      <c r="B6" s="1541" t="s">
        <v>7959</v>
      </c>
      <c r="C6" s="1542">
        <v>0.05025462962962963</v>
      </c>
      <c r="D6" s="1543" t="s">
        <v>10134</v>
      </c>
      <c r="E6" s="1353" t="s">
        <v>10135</v>
      </c>
      <c r="F6" s="1544" t="s">
        <v>10136</v>
      </c>
      <c r="G6" s="1544" t="s">
        <v>10137</v>
      </c>
      <c r="H6" s="1545" t="s">
        <v>10138</v>
      </c>
      <c r="I6" s="1333" t="s">
        <v>10139</v>
      </c>
      <c r="J6" s="1333" t="s">
        <v>10140</v>
      </c>
      <c r="K6" s="1333" t="s">
        <v>10141</v>
      </c>
      <c r="L6" s="1333" t="s">
        <v>8083</v>
      </c>
      <c r="M6" s="1546">
        <v>0.05113425925925926</v>
      </c>
      <c r="N6" s="1540" t="str">
        <f t="shared" si="1"/>
        <v>1:16</v>
      </c>
      <c r="O6" s="1333" t="s">
        <v>10142</v>
      </c>
    </row>
    <row r="7" ht="15.75" customHeight="1">
      <c r="A7" s="1250" t="s">
        <v>1672</v>
      </c>
      <c r="B7" s="1537" t="s">
        <v>7959</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5929</v>
      </c>
      <c r="B8" s="1555" t="s">
        <v>7959</v>
      </c>
      <c r="C8" s="1556">
        <v>0.050347222222222224</v>
      </c>
      <c r="D8" s="1557" t="s">
        <v>10152</v>
      </c>
      <c r="E8" s="1353" t="s">
        <v>10153</v>
      </c>
      <c r="F8" s="1333" t="s">
        <v>10154</v>
      </c>
      <c r="G8" s="1333" t="s">
        <v>10155</v>
      </c>
      <c r="H8" s="1333" t="s">
        <v>10156</v>
      </c>
      <c r="I8" s="1333" t="s">
        <v>9916</v>
      </c>
      <c r="J8" s="1333" t="s">
        <v>10157</v>
      </c>
      <c r="K8" s="1333" t="s">
        <v>10158</v>
      </c>
      <c r="L8" s="1333" t="s">
        <v>8207</v>
      </c>
      <c r="M8" s="1333" t="s">
        <v>7983</v>
      </c>
      <c r="N8" s="1540" t="str">
        <f t="shared" si="1"/>
        <v>0:47</v>
      </c>
      <c r="O8" s="1333"/>
    </row>
    <row r="9" ht="15.75" customHeight="1">
      <c r="A9" s="1250" t="s">
        <v>5995</v>
      </c>
      <c r="B9" s="1537" t="s">
        <v>7959</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1740</v>
      </c>
      <c r="B10" s="1537" t="s">
        <v>7959</v>
      </c>
      <c r="C10" s="1538">
        <v>0.05061342592592592</v>
      </c>
      <c r="D10" s="1558" t="s">
        <v>10107</v>
      </c>
      <c r="E10" s="1559" t="s">
        <v>10166</v>
      </c>
      <c r="F10" s="1333" t="s">
        <v>10167</v>
      </c>
      <c r="G10" s="1333" t="s">
        <v>10168</v>
      </c>
      <c r="H10" s="1333" t="s">
        <v>10169</v>
      </c>
      <c r="I10" s="1333" t="s">
        <v>10170</v>
      </c>
      <c r="J10" s="1333" t="s">
        <v>10171</v>
      </c>
      <c r="K10" s="1333" t="s">
        <v>10172</v>
      </c>
      <c r="L10" s="1333" t="s">
        <v>5921</v>
      </c>
      <c r="M10" s="1546">
        <v>0.05153935185185185</v>
      </c>
      <c r="N10" s="1540" t="str">
        <f t="shared" si="1"/>
        <v>1:20</v>
      </c>
      <c r="O10" s="1333" t="s">
        <v>10133</v>
      </c>
    </row>
    <row r="11">
      <c r="A11" s="1560" t="s">
        <v>1461</v>
      </c>
      <c r="B11" s="1561" t="s">
        <v>7959</v>
      </c>
      <c r="C11" s="1556">
        <v>0.0506712962962963</v>
      </c>
      <c r="D11" s="1387" t="s">
        <v>10173</v>
      </c>
      <c r="E11" s="1353" t="s">
        <v>10174</v>
      </c>
      <c r="F11" s="1333" t="s">
        <v>10175</v>
      </c>
      <c r="G11" s="1333" t="s">
        <v>10176</v>
      </c>
      <c r="H11" s="1333" t="s">
        <v>10177</v>
      </c>
      <c r="I11" s="1333" t="s">
        <v>10178</v>
      </c>
      <c r="J11" s="1333" t="s">
        <v>10179</v>
      </c>
      <c r="K11" s="1333" t="s">
        <v>10180</v>
      </c>
      <c r="L11" s="1333" t="s">
        <v>8230</v>
      </c>
      <c r="M11" s="1546">
        <v>0.051354166666666666</v>
      </c>
      <c r="N11" s="1540" t="str">
        <f t="shared" si="1"/>
        <v>0:59</v>
      </c>
      <c r="O11" s="1333" t="s">
        <v>10181</v>
      </c>
    </row>
    <row r="12" ht="15.75" customHeight="1">
      <c r="A12" s="1321" t="s">
        <v>328</v>
      </c>
      <c r="B12" s="1537" t="s">
        <v>7959</v>
      </c>
      <c r="C12" s="1538">
        <v>0.05068287037037037</v>
      </c>
      <c r="D12" s="1333" t="s">
        <v>10182</v>
      </c>
      <c r="E12" s="1559" t="s">
        <v>10183</v>
      </c>
      <c r="F12" s="1350" t="s">
        <v>10184</v>
      </c>
      <c r="G12" s="1333" t="s">
        <v>10185</v>
      </c>
      <c r="H12" s="1350" t="s">
        <v>10186</v>
      </c>
      <c r="I12" s="1333" t="s">
        <v>10187</v>
      </c>
      <c r="J12" s="1333" t="s">
        <v>10188</v>
      </c>
      <c r="K12" s="1333" t="s">
        <v>10189</v>
      </c>
      <c r="L12" s="1367" t="s">
        <v>7982</v>
      </c>
      <c r="M12" s="1546">
        <v>0.05164351851851852</v>
      </c>
      <c r="N12" s="1540" t="str">
        <f t="shared" si="1"/>
        <v>1:23</v>
      </c>
      <c r="O12" s="1333" t="s">
        <v>10133</v>
      </c>
    </row>
    <row r="13" ht="15.75" customHeight="1">
      <c r="A13" s="1562" t="s">
        <v>2294</v>
      </c>
      <c r="B13" s="1537" t="s">
        <v>7959</v>
      </c>
      <c r="C13" s="1563">
        <v>0.05103009259259259</v>
      </c>
      <c r="D13" s="1333" t="s">
        <v>10190</v>
      </c>
      <c r="E13" s="1559" t="s">
        <v>9695</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1274</v>
      </c>
      <c r="B14" s="1537" t="s">
        <v>7959</v>
      </c>
      <c r="C14" s="1538">
        <v>0.05122685185185185</v>
      </c>
      <c r="D14" s="1333" t="s">
        <v>10198</v>
      </c>
      <c r="E14" s="1559" t="s">
        <v>8018</v>
      </c>
      <c r="F14" s="1333" t="s">
        <v>10199</v>
      </c>
      <c r="G14" s="1333" t="s">
        <v>10200</v>
      </c>
      <c r="H14" s="1333" t="s">
        <v>10201</v>
      </c>
      <c r="I14" s="1333" t="s">
        <v>7962</v>
      </c>
      <c r="J14" s="1333" t="s">
        <v>10202</v>
      </c>
      <c r="K14" s="1333" t="s">
        <v>10203</v>
      </c>
      <c r="L14" s="1350" t="s">
        <v>10204</v>
      </c>
      <c r="M14" s="1546">
        <v>0.052037037037037034</v>
      </c>
      <c r="N14" s="1540" t="str">
        <f t="shared" si="1"/>
        <v>1:10</v>
      </c>
      <c r="O14" s="1333" t="s">
        <v>10133</v>
      </c>
    </row>
    <row r="15" ht="15.75" customHeight="1">
      <c r="A15" s="1398" t="s">
        <v>5989</v>
      </c>
      <c r="B15" s="1555" t="s">
        <v>7959</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8303</v>
      </c>
      <c r="B16" s="1537" t="s">
        <v>7959</v>
      </c>
      <c r="C16" s="1556">
        <v>0.05144675925925926</v>
      </c>
      <c r="D16" s="1333" t="s">
        <v>10215</v>
      </c>
      <c r="E16" s="1559" t="s">
        <v>10216</v>
      </c>
      <c r="F16" s="1333" t="s">
        <v>10217</v>
      </c>
      <c r="G16" s="1333" t="s">
        <v>10218</v>
      </c>
      <c r="H16" s="1333" t="s">
        <v>10219</v>
      </c>
      <c r="I16" s="1333" t="s">
        <v>9177</v>
      </c>
      <c r="J16" s="1333" t="s">
        <v>10220</v>
      </c>
      <c r="K16" s="1333" t="s">
        <v>10221</v>
      </c>
      <c r="L16" s="1565" t="s">
        <v>8246</v>
      </c>
      <c r="M16" s="1546">
        <v>0.05258101851851852</v>
      </c>
      <c r="N16" s="1540" t="str">
        <f t="shared" si="1"/>
        <v>1:38</v>
      </c>
      <c r="O16" s="1333" t="s">
        <v>10133</v>
      </c>
    </row>
    <row r="17" ht="15.75" customHeight="1">
      <c r="A17" s="1398" t="s">
        <v>8511</v>
      </c>
      <c r="B17" s="1555" t="s">
        <v>7985</v>
      </c>
      <c r="C17" s="1538">
        <v>0.05146990740740741</v>
      </c>
      <c r="D17" s="1566" t="s">
        <v>10115</v>
      </c>
      <c r="E17" s="1353" t="s">
        <v>9537</v>
      </c>
      <c r="F17" s="1566" t="s">
        <v>10117</v>
      </c>
      <c r="G17" s="1566" t="s">
        <v>10118</v>
      </c>
      <c r="H17" s="1566" t="s">
        <v>10119</v>
      </c>
      <c r="I17" s="1333" t="s">
        <v>10222</v>
      </c>
      <c r="J17" s="1566" t="s">
        <v>10121</v>
      </c>
      <c r="K17" s="1566" t="s">
        <v>10122</v>
      </c>
      <c r="L17" s="1478" t="s">
        <v>8527</v>
      </c>
      <c r="M17" s="1546">
        <v>0.05236111111111111</v>
      </c>
      <c r="N17" s="1540" t="str">
        <f t="shared" si="1"/>
        <v>1:17</v>
      </c>
      <c r="O17" s="1333" t="s">
        <v>10133</v>
      </c>
    </row>
    <row r="18" ht="15.75" customHeight="1">
      <c r="A18" s="1321" t="s">
        <v>825</v>
      </c>
      <c r="B18" s="1537" t="s">
        <v>7959</v>
      </c>
      <c r="C18" s="1556">
        <v>0.051550925925925924</v>
      </c>
      <c r="D18" s="1333" t="s">
        <v>10223</v>
      </c>
      <c r="E18" s="1559" t="s">
        <v>9522</v>
      </c>
      <c r="F18" s="1333" t="s">
        <v>10224</v>
      </c>
      <c r="G18" s="1333" t="s">
        <v>10225</v>
      </c>
      <c r="H18" s="1333" t="s">
        <v>10226</v>
      </c>
      <c r="I18" s="1333" t="s">
        <v>6993</v>
      </c>
      <c r="J18" s="1333" t="s">
        <v>10227</v>
      </c>
      <c r="K18" s="1333" t="s">
        <v>10228</v>
      </c>
      <c r="L18" s="1565" t="s">
        <v>10229</v>
      </c>
      <c r="M18" s="1546">
        <v>0.05229166666666667</v>
      </c>
      <c r="N18" s="1540" t="str">
        <f t="shared" si="1"/>
        <v>1:04</v>
      </c>
      <c r="O18" s="1333" t="s">
        <v>10133</v>
      </c>
    </row>
    <row r="19">
      <c r="A19" s="1567" t="s">
        <v>1672</v>
      </c>
      <c r="B19" s="1541" t="s">
        <v>8014</v>
      </c>
      <c r="C19" s="1538">
        <v>0.05158564814814815</v>
      </c>
      <c r="D19" s="1568" t="s">
        <v>10123</v>
      </c>
      <c r="E19" s="1569" t="s">
        <v>10124</v>
      </c>
      <c r="F19" s="1568" t="s">
        <v>10125</v>
      </c>
      <c r="G19" s="1568" t="s">
        <v>10126</v>
      </c>
      <c r="H19" s="1568" t="s">
        <v>10127</v>
      </c>
      <c r="I19" s="1568" t="s">
        <v>10128</v>
      </c>
      <c r="J19" s="1568" t="s">
        <v>10129</v>
      </c>
      <c r="K19" s="1568" t="s">
        <v>10130</v>
      </c>
      <c r="L19" s="1568" t="s">
        <v>8047</v>
      </c>
      <c r="M19" s="1546">
        <v>0.052141203703703703</v>
      </c>
      <c r="N19" s="1540" t="str">
        <f t="shared" si="1"/>
        <v>0:48</v>
      </c>
      <c r="O19" s="1333" t="s">
        <v>10230</v>
      </c>
    </row>
    <row r="20" ht="15.75" customHeight="1">
      <c r="A20" s="1336" t="s">
        <v>2981</v>
      </c>
      <c r="B20" s="1555" t="s">
        <v>7959</v>
      </c>
      <c r="C20" s="1556">
        <v>0.051706365740740744</v>
      </c>
      <c r="D20" s="1387" t="s">
        <v>10231</v>
      </c>
      <c r="E20" s="1353" t="s">
        <v>10232</v>
      </c>
      <c r="F20" s="1333" t="s">
        <v>10233</v>
      </c>
      <c r="G20" s="1333" t="s">
        <v>10234</v>
      </c>
      <c r="H20" s="1333" t="s">
        <v>10235</v>
      </c>
      <c r="I20" s="1333" t="s">
        <v>10236</v>
      </c>
      <c r="J20" s="1333" t="s">
        <v>10237</v>
      </c>
      <c r="K20" s="1333" t="s">
        <v>10238</v>
      </c>
      <c r="L20" s="1333" t="s">
        <v>8868</v>
      </c>
      <c r="M20" s="1546">
        <v>0.0525</v>
      </c>
      <c r="N20" s="1546" t="str">
        <f t="shared" si="1"/>
        <v>1:09</v>
      </c>
      <c r="O20" s="1333"/>
    </row>
    <row r="21" ht="15.75" customHeight="1">
      <c r="A21" s="1570" t="s">
        <v>1812</v>
      </c>
      <c r="B21" s="1571" t="s">
        <v>7959</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7959</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7959</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8014</v>
      </c>
      <c r="C24" s="1556">
        <v>0.052088194444444444</v>
      </c>
      <c r="D24" s="1387" t="s">
        <v>10268</v>
      </c>
      <c r="E24" s="1353" t="s">
        <v>10269</v>
      </c>
      <c r="F24" s="1333" t="s">
        <v>10270</v>
      </c>
      <c r="G24" s="1333" t="s">
        <v>10271</v>
      </c>
      <c r="H24" s="1333" t="s">
        <v>10272</v>
      </c>
      <c r="I24" s="1333" t="s">
        <v>10273</v>
      </c>
      <c r="J24" s="1333" t="s">
        <v>10274</v>
      </c>
      <c r="K24" s="1333" t="s">
        <v>10275</v>
      </c>
      <c r="L24" s="1333" t="s">
        <v>9166</v>
      </c>
      <c r="M24" s="1546">
        <v>0.053043981481481484</v>
      </c>
      <c r="N24" s="1540" t="str">
        <f t="shared" si="1"/>
        <v>1:23</v>
      </c>
      <c r="O24" s="1333" t="s">
        <v>10133</v>
      </c>
    </row>
    <row r="25" ht="15.75" customHeight="1">
      <c r="A25" s="1336" t="s">
        <v>2881</v>
      </c>
      <c r="B25" s="1574" t="s">
        <v>7959</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7985</v>
      </c>
      <c r="C26" s="1556">
        <v>0.05215277777777778</v>
      </c>
      <c r="D26" s="1333" t="s">
        <v>10286</v>
      </c>
      <c r="E26" s="1566" t="s">
        <v>5557</v>
      </c>
      <c r="F26" s="1333" t="s">
        <v>10287</v>
      </c>
      <c r="G26" s="1333" t="s">
        <v>10288</v>
      </c>
      <c r="H26" s="1333" t="s">
        <v>10289</v>
      </c>
      <c r="I26" s="1333" t="s">
        <v>10290</v>
      </c>
      <c r="J26" s="1333" t="s">
        <v>10291</v>
      </c>
      <c r="K26" s="1333" t="s">
        <v>10292</v>
      </c>
      <c r="L26" s="1333" t="s">
        <v>8923</v>
      </c>
      <c r="M26" s="1546">
        <v>0.05399305555555556</v>
      </c>
      <c r="N26" s="1540" t="str">
        <f t="shared" si="1"/>
        <v>2:39</v>
      </c>
      <c r="O26" s="1333" t="s">
        <v>10293</v>
      </c>
    </row>
    <row r="27" ht="15.75" customHeight="1">
      <c r="A27" s="1398" t="s">
        <v>2631</v>
      </c>
      <c r="B27" s="1555" t="s">
        <v>7959</v>
      </c>
      <c r="C27" s="1577">
        <v>0.05216435185185185</v>
      </c>
      <c r="D27" s="1333" t="s">
        <v>10294</v>
      </c>
      <c r="E27" s="1353" t="s">
        <v>10295</v>
      </c>
      <c r="F27" s="1333" t="s">
        <v>10296</v>
      </c>
      <c r="G27" s="1333" t="s">
        <v>10297</v>
      </c>
      <c r="H27" s="1333" t="s">
        <v>10298</v>
      </c>
      <c r="I27" s="1333" t="s">
        <v>2904</v>
      </c>
      <c r="J27" s="1333" t="s">
        <v>10299</v>
      </c>
      <c r="K27" s="1333" t="s">
        <v>10300</v>
      </c>
      <c r="L27" s="1333" t="s">
        <v>10301</v>
      </c>
      <c r="M27" s="1578">
        <v>0.05337962962962963</v>
      </c>
      <c r="N27" s="1540" t="str">
        <f t="shared" si="1"/>
        <v>1:45</v>
      </c>
      <c r="O27" s="1333" t="s">
        <v>10302</v>
      </c>
    </row>
    <row r="28" ht="15.75" customHeight="1">
      <c r="A28" s="1336" t="s">
        <v>736</v>
      </c>
      <c r="B28" s="1555" t="s">
        <v>7985</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7985</v>
      </c>
      <c r="C29" s="1538">
        <v>0.052316898148148154</v>
      </c>
      <c r="D29" s="1387" t="s">
        <v>10311</v>
      </c>
      <c r="E29" s="1353" t="s">
        <v>10312</v>
      </c>
      <c r="F29" s="1333" t="s">
        <v>10313</v>
      </c>
      <c r="G29" s="1333" t="s">
        <v>10314</v>
      </c>
      <c r="H29" s="1333" t="s">
        <v>10315</v>
      </c>
      <c r="I29" s="1333" t="s">
        <v>10316</v>
      </c>
      <c r="J29" s="1333" t="s">
        <v>10317</v>
      </c>
      <c r="K29" s="1333" t="s">
        <v>10318</v>
      </c>
      <c r="L29" s="1333" t="s">
        <v>8634</v>
      </c>
      <c r="M29" s="1546">
        <v>0.0537625</v>
      </c>
      <c r="N29" s="1540" t="str">
        <f t="shared" si="1"/>
        <v>2:05</v>
      </c>
      <c r="O29" s="1333" t="s">
        <v>10133</v>
      </c>
    </row>
    <row r="30" ht="15.75" customHeight="1">
      <c r="A30" s="1336" t="s">
        <v>3735</v>
      </c>
      <c r="B30" s="1555" t="s">
        <v>7959</v>
      </c>
      <c r="C30" s="1556">
        <v>0.0525462962962963</v>
      </c>
      <c r="D30" s="1557" t="s">
        <v>10319</v>
      </c>
      <c r="E30" s="1353" t="s">
        <v>10320</v>
      </c>
      <c r="F30" s="1333" t="s">
        <v>10321</v>
      </c>
      <c r="G30" s="1580" t="s">
        <v>10322</v>
      </c>
      <c r="H30" s="1333" t="s">
        <v>10323</v>
      </c>
      <c r="I30" s="1333" t="s">
        <v>10166</v>
      </c>
      <c r="J30" s="1333" t="s">
        <v>10324</v>
      </c>
      <c r="K30" s="1333" t="s">
        <v>10325</v>
      </c>
      <c r="L30" s="1333" t="s">
        <v>9370</v>
      </c>
      <c r="M30" s="1546">
        <v>0.05364583333333333</v>
      </c>
      <c r="N30" s="1540" t="str">
        <f t="shared" si="1"/>
        <v>1:35</v>
      </c>
      <c r="O30" s="1333" t="s">
        <v>10326</v>
      </c>
    </row>
    <row r="31" ht="15.75" customHeight="1">
      <c r="A31" s="1581" t="s">
        <v>3405</v>
      </c>
      <c r="B31" s="1555" t="s">
        <v>7959</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9210</v>
      </c>
      <c r="B32" s="1555" t="s">
        <v>7959</v>
      </c>
      <c r="C32" s="1538">
        <v>0.05268518518518518</v>
      </c>
      <c r="D32" s="1387" t="s">
        <v>10337</v>
      </c>
      <c r="E32" s="1353" t="s">
        <v>10338</v>
      </c>
      <c r="F32" s="1333" t="s">
        <v>10339</v>
      </c>
      <c r="G32" s="1333" t="s">
        <v>10340</v>
      </c>
      <c r="H32" s="1333" t="s">
        <v>10341</v>
      </c>
      <c r="I32" s="1333" t="s">
        <v>10342</v>
      </c>
      <c r="J32" s="1333" t="s">
        <v>10343</v>
      </c>
      <c r="K32" s="1333" t="s">
        <v>10344</v>
      </c>
      <c r="L32" s="1333" t="s">
        <v>9228</v>
      </c>
      <c r="M32" s="1546">
        <v>0.05331018518518518</v>
      </c>
      <c r="N32" s="1540" t="str">
        <f t="shared" si="1"/>
        <v>0:54</v>
      </c>
      <c r="O32" s="1333" t="s">
        <v>10345</v>
      </c>
    </row>
    <row r="33" ht="15.75" customHeight="1">
      <c r="A33" s="1336" t="s">
        <v>915</v>
      </c>
      <c r="B33" s="1534" t="s">
        <v>7985</v>
      </c>
      <c r="C33" s="1556">
        <v>0.05378472222222222</v>
      </c>
      <c r="D33" s="1387" t="s">
        <v>10346</v>
      </c>
      <c r="E33" s="1353" t="s">
        <v>10347</v>
      </c>
      <c r="F33" s="1333" t="s">
        <v>10348</v>
      </c>
      <c r="G33" s="1333" t="s">
        <v>10349</v>
      </c>
      <c r="H33" s="1333" t="s">
        <v>10350</v>
      </c>
      <c r="I33" s="1333" t="s">
        <v>7566</v>
      </c>
      <c r="J33" s="1333" t="s">
        <v>10351</v>
      </c>
      <c r="K33" s="1333" t="s">
        <v>10352</v>
      </c>
      <c r="L33" s="1333" t="s">
        <v>8948</v>
      </c>
      <c r="M33" s="1546">
        <v>0.054560185185185184</v>
      </c>
      <c r="N33" s="1540" t="str">
        <f t="shared" si="1"/>
        <v>1:07</v>
      </c>
      <c r="O33" s="1333"/>
    </row>
    <row r="34" ht="15.75" customHeight="1">
      <c r="A34" s="1336" t="s">
        <v>4620</v>
      </c>
      <c r="B34" s="1541" t="s">
        <v>7985</v>
      </c>
      <c r="C34" s="1556">
        <v>0.05797453703703704</v>
      </c>
      <c r="D34" s="1387" t="s">
        <v>10353</v>
      </c>
      <c r="E34" s="1353" t="s">
        <v>10354</v>
      </c>
      <c r="F34" s="1333" t="s">
        <v>10355</v>
      </c>
      <c r="G34" s="1333" t="s">
        <v>10356</v>
      </c>
      <c r="H34" s="1333" t="s">
        <v>10357</v>
      </c>
      <c r="I34" s="1333" t="s">
        <v>10358</v>
      </c>
      <c r="J34" s="1333" t="s">
        <v>10359</v>
      </c>
      <c r="K34" s="1333" t="s">
        <v>10360</v>
      </c>
      <c r="L34" s="1333" t="s">
        <v>7118</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10105</v>
      </c>
      <c r="D1" s="1607" t="s">
        <v>6222</v>
      </c>
      <c r="E1" s="1522" t="s">
        <v>6502</v>
      </c>
      <c r="F1" s="1523" t="s">
        <v>38</v>
      </c>
      <c r="G1" s="1524" t="s">
        <v>36</v>
      </c>
      <c r="H1" s="1520" t="s">
        <v>10106</v>
      </c>
      <c r="I1" s="1525" t="s">
        <v>39</v>
      </c>
      <c r="J1" s="1526" t="s">
        <v>6445</v>
      </c>
      <c r="K1" s="1289" t="s">
        <v>7955</v>
      </c>
      <c r="L1" s="1289" t="s">
        <v>7957</v>
      </c>
    </row>
    <row r="2" ht="15.75" customHeight="1">
      <c r="A2" s="1302" t="s">
        <v>7958</v>
      </c>
      <c r="B2" s="1529" t="s">
        <v>7959</v>
      </c>
      <c r="C2" s="1305" t="s">
        <v>10107</v>
      </c>
      <c r="D2" s="1306" t="s">
        <v>10361</v>
      </c>
      <c r="E2" s="1307" t="s">
        <v>10362</v>
      </c>
      <c r="F2" s="1308" t="s">
        <v>10363</v>
      </c>
      <c r="G2" s="1310" t="s">
        <v>10364</v>
      </c>
      <c r="H2" s="1305" t="s">
        <v>10365</v>
      </c>
      <c r="I2" s="1311" t="s">
        <v>10366</v>
      </c>
      <c r="J2" s="1312" t="s">
        <v>10367</v>
      </c>
      <c r="K2" s="1314"/>
      <c r="L2" s="1315"/>
    </row>
    <row r="3" ht="15.75" customHeight="1">
      <c r="A3" s="1316" t="s">
        <v>7984</v>
      </c>
      <c r="B3" s="1534" t="s">
        <v>7985</v>
      </c>
      <c r="C3" s="1305" t="s">
        <v>10368</v>
      </c>
      <c r="D3" s="1306" t="s">
        <v>10369</v>
      </c>
      <c r="E3" s="1307" t="s">
        <v>10370</v>
      </c>
      <c r="F3" s="1308" t="s">
        <v>10371</v>
      </c>
      <c r="G3" s="1310" t="s">
        <v>10372</v>
      </c>
      <c r="H3" s="1305" t="s">
        <v>10373</v>
      </c>
      <c r="I3" s="1311" t="s">
        <v>10374</v>
      </c>
      <c r="J3" s="1312" t="s">
        <v>10375</v>
      </c>
      <c r="K3" s="1530"/>
    </row>
    <row r="4" ht="15.75" customHeight="1">
      <c r="A4" s="1318" t="s">
        <v>8013</v>
      </c>
      <c r="B4" s="1536" t="s">
        <v>8014</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7959</v>
      </c>
      <c r="C5" s="1350" t="s">
        <v>10131</v>
      </c>
      <c r="D5" s="1355" t="s">
        <v>10361</v>
      </c>
      <c r="E5" s="1355" t="s">
        <v>10362</v>
      </c>
      <c r="F5" s="1350" t="s">
        <v>10383</v>
      </c>
      <c r="G5" s="1350" t="s">
        <v>10384</v>
      </c>
      <c r="H5" s="1350" t="s">
        <v>10385</v>
      </c>
      <c r="I5" s="1355" t="s">
        <v>10366</v>
      </c>
      <c r="J5" s="1355" t="s">
        <v>10367</v>
      </c>
      <c r="K5" s="1333" t="s">
        <v>7983</v>
      </c>
      <c r="L5" s="1333"/>
    </row>
    <row r="6" ht="15.75" customHeight="1">
      <c r="A6" s="1250" t="s">
        <v>1672</v>
      </c>
      <c r="B6" s="1537" t="s">
        <v>7959</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5929</v>
      </c>
      <c r="B7" s="1555" t="s">
        <v>7959</v>
      </c>
      <c r="C7" s="1434" t="s">
        <v>10152</v>
      </c>
      <c r="D7" s="1333" t="s">
        <v>10393</v>
      </c>
      <c r="E7" s="1333" t="s">
        <v>10394</v>
      </c>
      <c r="F7" s="1333" t="s">
        <v>10395</v>
      </c>
      <c r="G7" s="1333" t="s">
        <v>10396</v>
      </c>
      <c r="H7" s="1333" t="s">
        <v>10397</v>
      </c>
      <c r="I7" s="1333" t="s">
        <v>10398</v>
      </c>
      <c r="J7" s="1333" t="s">
        <v>10399</v>
      </c>
      <c r="K7" s="1333" t="s">
        <v>7983</v>
      </c>
      <c r="L7" s="1333"/>
    </row>
    <row r="8" ht="15.75" customHeight="1">
      <c r="A8" s="1336" t="s">
        <v>5985</v>
      </c>
      <c r="B8" s="1555" t="s">
        <v>7959</v>
      </c>
      <c r="C8" s="1610" t="s">
        <v>10134</v>
      </c>
      <c r="D8" s="1545" t="s">
        <v>10400</v>
      </c>
      <c r="E8" s="1544" t="s">
        <v>10401</v>
      </c>
      <c r="F8" s="1544" t="s">
        <v>10402</v>
      </c>
      <c r="G8" s="1544" t="s">
        <v>10403</v>
      </c>
      <c r="H8" s="1544" t="s">
        <v>10404</v>
      </c>
      <c r="I8" s="1544" t="s">
        <v>10405</v>
      </c>
      <c r="J8" s="1544" t="s">
        <v>10406</v>
      </c>
      <c r="K8" s="1333" t="s">
        <v>10407</v>
      </c>
      <c r="L8" s="1333" t="s">
        <v>8085</v>
      </c>
    </row>
    <row r="9" ht="15.75" customHeight="1">
      <c r="A9" s="1250" t="s">
        <v>5995</v>
      </c>
      <c r="B9" s="1537" t="s">
        <v>7959</v>
      </c>
      <c r="C9" s="1333" t="s">
        <v>10408</v>
      </c>
      <c r="D9" s="1333" t="s">
        <v>10409</v>
      </c>
      <c r="E9" s="1333" t="s">
        <v>10410</v>
      </c>
      <c r="F9" s="1350" t="s">
        <v>10411</v>
      </c>
      <c r="G9" s="1350" t="s">
        <v>10412</v>
      </c>
      <c r="H9" s="1611" t="s">
        <v>10413</v>
      </c>
      <c r="I9" s="1350" t="s">
        <v>10414</v>
      </c>
      <c r="J9" s="1350" t="s">
        <v>10415</v>
      </c>
      <c r="K9" s="1333" t="s">
        <v>8105</v>
      </c>
      <c r="L9" s="1333"/>
    </row>
    <row r="10" ht="15.75" customHeight="1">
      <c r="A10" s="1404" t="s">
        <v>1740</v>
      </c>
      <c r="B10" s="1537" t="s">
        <v>7959</v>
      </c>
      <c r="C10" s="1558" t="s">
        <v>10107</v>
      </c>
      <c r="D10" s="1333" t="s">
        <v>10416</v>
      </c>
      <c r="E10" s="1333" t="s">
        <v>10417</v>
      </c>
      <c r="F10" s="1333" t="s">
        <v>10418</v>
      </c>
      <c r="G10" s="1333" t="s">
        <v>10419</v>
      </c>
      <c r="H10" s="1333" t="s">
        <v>10420</v>
      </c>
      <c r="I10" s="1333" t="s">
        <v>10421</v>
      </c>
      <c r="J10" s="1333" t="s">
        <v>10422</v>
      </c>
      <c r="K10" s="1333" t="s">
        <v>8301</v>
      </c>
      <c r="L10" s="1333"/>
    </row>
    <row r="11" ht="15.75" customHeight="1">
      <c r="A11" s="1321" t="s">
        <v>328</v>
      </c>
      <c r="B11" s="1537" t="s">
        <v>7959</v>
      </c>
      <c r="C11" s="1333" t="s">
        <v>10423</v>
      </c>
      <c r="D11" s="1333" t="s">
        <v>10424</v>
      </c>
      <c r="E11" s="1333" t="s">
        <v>10425</v>
      </c>
      <c r="F11" s="1333" t="s">
        <v>10426</v>
      </c>
      <c r="G11" s="1333" t="s">
        <v>10427</v>
      </c>
      <c r="H11" s="1333" t="s">
        <v>10428</v>
      </c>
      <c r="I11" s="1333" t="s">
        <v>10429</v>
      </c>
      <c r="J11" s="1333" t="s">
        <v>10430</v>
      </c>
      <c r="K11" s="1333" t="s">
        <v>8130</v>
      </c>
      <c r="L11" s="1333"/>
    </row>
    <row r="12" ht="16.5" customHeight="1">
      <c r="A12" s="1562" t="s">
        <v>2294</v>
      </c>
      <c r="B12" s="1537" t="s">
        <v>7959</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7959</v>
      </c>
      <c r="C13" s="1434" t="s">
        <v>10440</v>
      </c>
      <c r="D13" s="1333" t="s">
        <v>10441</v>
      </c>
      <c r="E13" s="1333" t="s">
        <v>10442</v>
      </c>
      <c r="F13" s="1333" t="s">
        <v>10443</v>
      </c>
      <c r="G13" s="1333" t="s">
        <v>10444</v>
      </c>
      <c r="H13" s="1333" t="s">
        <v>10445</v>
      </c>
      <c r="I13" s="1333" t="s">
        <v>10446</v>
      </c>
      <c r="J13" s="1333" t="s">
        <v>10447</v>
      </c>
      <c r="K13" s="1333" t="s">
        <v>8613</v>
      </c>
      <c r="L13" s="1333"/>
    </row>
    <row r="14" ht="15.75" customHeight="1">
      <c r="A14" s="1336" t="s">
        <v>5989</v>
      </c>
      <c r="B14" s="1537" t="s">
        <v>7959</v>
      </c>
      <c r="C14" s="1333" t="s">
        <v>10205</v>
      </c>
      <c r="D14" s="1333" t="s">
        <v>10448</v>
      </c>
      <c r="E14" s="1333" t="s">
        <v>10449</v>
      </c>
      <c r="F14" s="1333" t="s">
        <v>10450</v>
      </c>
      <c r="G14" s="1333" t="s">
        <v>10451</v>
      </c>
      <c r="H14" s="1333" t="s">
        <v>10452</v>
      </c>
      <c r="I14" s="1333" t="s">
        <v>10453</v>
      </c>
      <c r="J14" s="1333" t="s">
        <v>10454</v>
      </c>
      <c r="K14" s="1333" t="s">
        <v>8462</v>
      </c>
      <c r="L14" s="1333" t="s">
        <v>10455</v>
      </c>
    </row>
    <row r="15" ht="15.75" customHeight="1">
      <c r="A15" s="1321" t="s">
        <v>1274</v>
      </c>
      <c r="B15" s="1537" t="s">
        <v>7959</v>
      </c>
      <c r="C15" s="1333" t="s">
        <v>10456</v>
      </c>
      <c r="D15" s="1333" t="s">
        <v>10457</v>
      </c>
      <c r="E15" s="1333" t="s">
        <v>10458</v>
      </c>
      <c r="F15" s="1333" t="s">
        <v>10459</v>
      </c>
      <c r="G15" s="1333" t="s">
        <v>10460</v>
      </c>
      <c r="H15" s="1333" t="s">
        <v>10461</v>
      </c>
      <c r="I15" s="1333" t="s">
        <v>10462</v>
      </c>
      <c r="J15" s="1333" t="s">
        <v>10463</v>
      </c>
      <c r="K15" s="1333" t="s">
        <v>8439</v>
      </c>
      <c r="L15" s="1333"/>
    </row>
    <row r="16" ht="15.75" customHeight="1">
      <c r="A16" s="1321" t="s">
        <v>825</v>
      </c>
      <c r="B16" s="1537" t="s">
        <v>7959</v>
      </c>
      <c r="C16" s="1333" t="s">
        <v>10464</v>
      </c>
      <c r="D16" s="1333" t="s">
        <v>10465</v>
      </c>
      <c r="E16" s="1333" t="s">
        <v>10466</v>
      </c>
      <c r="F16" s="1333" t="s">
        <v>10467</v>
      </c>
      <c r="G16" s="1333" t="s">
        <v>10468</v>
      </c>
      <c r="H16" s="1333" t="s">
        <v>10469</v>
      </c>
      <c r="I16" s="1333" t="s">
        <v>10470</v>
      </c>
      <c r="J16" s="1333" t="s">
        <v>10471</v>
      </c>
      <c r="K16" s="1333" t="s">
        <v>8772</v>
      </c>
      <c r="L16" s="1333"/>
    </row>
    <row r="17" ht="15.75" customHeight="1">
      <c r="A17" s="1336" t="s">
        <v>10248</v>
      </c>
      <c r="B17" s="1555" t="s">
        <v>7959</v>
      </c>
      <c r="C17" s="1333" t="s">
        <v>10249</v>
      </c>
      <c r="D17" s="1333" t="s">
        <v>10472</v>
      </c>
      <c r="E17" s="1580" t="s">
        <v>10473</v>
      </c>
      <c r="F17" s="1333" t="s">
        <v>10474</v>
      </c>
      <c r="G17" s="1333" t="s">
        <v>10475</v>
      </c>
      <c r="H17" s="1333" t="s">
        <v>10476</v>
      </c>
      <c r="I17" s="1333" t="s">
        <v>10477</v>
      </c>
      <c r="J17" s="1333" t="s">
        <v>10478</v>
      </c>
      <c r="K17" s="1333" t="s">
        <v>8488</v>
      </c>
      <c r="L17" s="1333"/>
    </row>
    <row r="18" ht="15.75" customHeight="1">
      <c r="A18" s="1250" t="s">
        <v>8303</v>
      </c>
      <c r="B18" s="1537" t="s">
        <v>7959</v>
      </c>
      <c r="C18" s="1333" t="s">
        <v>10215</v>
      </c>
      <c r="D18" s="1333" t="s">
        <v>10479</v>
      </c>
      <c r="E18" s="1333" t="s">
        <v>10480</v>
      </c>
      <c r="F18" s="1333" t="s">
        <v>10481</v>
      </c>
      <c r="G18" s="1333" t="s">
        <v>10482</v>
      </c>
      <c r="H18" s="1333" t="s">
        <v>10483</v>
      </c>
      <c r="I18" s="1333" t="s">
        <v>10484</v>
      </c>
      <c r="J18" s="1333" t="s">
        <v>10485</v>
      </c>
      <c r="K18" s="1333" t="s">
        <v>8321</v>
      </c>
      <c r="L18" s="1333"/>
    </row>
    <row r="19" ht="15.75" customHeight="1">
      <c r="A19" s="1336" t="s">
        <v>736</v>
      </c>
      <c r="B19" s="1555" t="s">
        <v>7985</v>
      </c>
      <c r="C19" s="1333" t="s">
        <v>10368</v>
      </c>
      <c r="D19" s="1333" t="s">
        <v>10369</v>
      </c>
      <c r="E19" s="1333" t="s">
        <v>10370</v>
      </c>
      <c r="F19" s="1333" t="s">
        <v>10371</v>
      </c>
      <c r="G19" s="1333" t="s">
        <v>10372</v>
      </c>
      <c r="H19" s="1333" t="s">
        <v>10373</v>
      </c>
      <c r="I19" s="1333" t="s">
        <v>10374</v>
      </c>
      <c r="J19" s="1333" t="s">
        <v>10375</v>
      </c>
      <c r="K19" s="1333" t="s">
        <v>8570</v>
      </c>
      <c r="L19" s="1333" t="s">
        <v>10486</v>
      </c>
    </row>
    <row r="20" ht="15.75" customHeight="1">
      <c r="A20" s="1398" t="s">
        <v>1209</v>
      </c>
      <c r="B20" s="1555" t="s">
        <v>8014</v>
      </c>
      <c r="C20" s="1434" t="s">
        <v>10268</v>
      </c>
      <c r="D20" s="1333" t="s">
        <v>10376</v>
      </c>
      <c r="E20" s="1333" t="s">
        <v>10377</v>
      </c>
      <c r="F20" s="1333" t="s">
        <v>10378</v>
      </c>
      <c r="G20" s="1333" t="s">
        <v>10487</v>
      </c>
      <c r="H20" s="1333" t="s">
        <v>10488</v>
      </c>
      <c r="I20" s="1333" t="s">
        <v>10489</v>
      </c>
      <c r="J20" s="1333" t="s">
        <v>10490</v>
      </c>
      <c r="K20" s="1333" t="s">
        <v>8570</v>
      </c>
      <c r="L20" s="1333"/>
    </row>
    <row r="21" ht="16.5" customHeight="1">
      <c r="A21" s="1398" t="s">
        <v>10491</v>
      </c>
      <c r="B21" s="1555" t="s">
        <v>7959</v>
      </c>
      <c r="C21" s="1572" t="s">
        <v>10239</v>
      </c>
      <c r="D21" s="1333" t="s">
        <v>10492</v>
      </c>
      <c r="E21" s="1333" t="s">
        <v>10493</v>
      </c>
      <c r="F21" s="1333" t="s">
        <v>10494</v>
      </c>
      <c r="G21" s="1333" t="s">
        <v>10482</v>
      </c>
      <c r="H21" s="1333" t="s">
        <v>10495</v>
      </c>
      <c r="I21" s="1333" t="s">
        <v>10496</v>
      </c>
      <c r="J21" s="1333" t="s">
        <v>10497</v>
      </c>
      <c r="K21" s="1333" t="s">
        <v>9042</v>
      </c>
      <c r="L21" s="1333"/>
    </row>
    <row r="22" ht="15.75" customHeight="1">
      <c r="A22" s="1336" t="s">
        <v>2881</v>
      </c>
      <c r="B22" s="1555" t="s">
        <v>7959</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7959</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7985</v>
      </c>
      <c r="C24" s="1434" t="s">
        <v>10517</v>
      </c>
      <c r="D24" s="1333"/>
      <c r="E24" s="1333" t="s">
        <v>10518</v>
      </c>
      <c r="F24" s="1333" t="s">
        <v>10519</v>
      </c>
      <c r="G24" s="1333"/>
      <c r="H24" s="1333"/>
      <c r="I24" s="1333"/>
      <c r="J24" s="1333"/>
      <c r="K24" s="1333" t="s">
        <v>9061</v>
      </c>
      <c r="L24" s="1333"/>
    </row>
    <row r="25" ht="15.75" customHeight="1">
      <c r="A25" s="1336" t="s">
        <v>2502</v>
      </c>
      <c r="B25" s="1571" t="s">
        <v>7985</v>
      </c>
      <c r="C25" s="1425" t="s">
        <v>10286</v>
      </c>
      <c r="D25" s="1333" t="s">
        <v>10520</v>
      </c>
      <c r="E25" s="1333" t="s">
        <v>10521</v>
      </c>
      <c r="F25" s="1333" t="s">
        <v>10522</v>
      </c>
      <c r="G25" s="1333" t="s">
        <v>10523</v>
      </c>
      <c r="H25" s="1333" t="s">
        <v>10524</v>
      </c>
      <c r="I25" s="1333" t="s">
        <v>10525</v>
      </c>
      <c r="J25" s="1333" t="s">
        <v>10526</v>
      </c>
      <c r="K25" s="1333" t="s">
        <v>8924</v>
      </c>
      <c r="L25" s="1333"/>
    </row>
    <row r="26">
      <c r="A26" s="1567" t="s">
        <v>3279</v>
      </c>
      <c r="B26" s="1541" t="s">
        <v>7985</v>
      </c>
      <c r="C26" s="1333" t="s">
        <v>10527</v>
      </c>
      <c r="D26" s="1333" t="s">
        <v>10528</v>
      </c>
      <c r="E26" s="1333" t="s">
        <v>10529</v>
      </c>
      <c r="F26" s="1333" t="s">
        <v>10530</v>
      </c>
      <c r="G26" s="1333" t="s">
        <v>10531</v>
      </c>
      <c r="H26" s="1333" t="s">
        <v>10532</v>
      </c>
      <c r="I26" s="1333" t="s">
        <v>10533</v>
      </c>
      <c r="J26" s="1333" t="s">
        <v>10534</v>
      </c>
      <c r="K26" s="1333" t="s">
        <v>9796</v>
      </c>
      <c r="L26" s="1333" t="s">
        <v>10535</v>
      </c>
    </row>
    <row r="27" ht="15.75" customHeight="1">
      <c r="A27" s="1398" t="s">
        <v>5272</v>
      </c>
      <c r="B27" s="1555" t="s">
        <v>7959</v>
      </c>
      <c r="C27" s="1434" t="s">
        <v>10536</v>
      </c>
      <c r="D27" s="1333" t="s">
        <v>10537</v>
      </c>
      <c r="E27" s="1333" t="s">
        <v>10538</v>
      </c>
      <c r="F27" s="1333" t="s">
        <v>10539</v>
      </c>
      <c r="G27" s="1333" t="s">
        <v>10540</v>
      </c>
      <c r="H27" s="1333" t="s">
        <v>10541</v>
      </c>
      <c r="I27" s="1333" t="s">
        <v>10542</v>
      </c>
      <c r="J27" s="1333" t="s">
        <v>10543</v>
      </c>
      <c r="K27" s="1333" t="s">
        <v>9982</v>
      </c>
      <c r="L27" s="1333" t="s">
        <v>10544</v>
      </c>
    </row>
    <row r="28" ht="15.75" customHeight="1">
      <c r="A28" s="1398" t="s">
        <v>4620</v>
      </c>
      <c r="B28" s="1555" t="s">
        <v>7985</v>
      </c>
      <c r="C28" s="1434" t="s">
        <v>10353</v>
      </c>
      <c r="D28" s="1333" t="s">
        <v>10545</v>
      </c>
      <c r="E28" s="1333" t="s">
        <v>10546</v>
      </c>
      <c r="F28" s="1333" t="s">
        <v>10547</v>
      </c>
      <c r="G28" s="1333" t="s">
        <v>10548</v>
      </c>
      <c r="H28" s="1333" t="s">
        <v>10549</v>
      </c>
      <c r="I28" s="1333" t="s">
        <v>10550</v>
      </c>
      <c r="J28" s="1333" t="s">
        <v>10551</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10552</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10553</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6592</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8108</v>
      </c>
      <c r="F2" s="1647" t="s">
        <v>10587</v>
      </c>
      <c r="G2" s="1647" t="s">
        <v>4946</v>
      </c>
      <c r="H2" s="1647"/>
      <c r="I2" s="1648" t="s">
        <v>10588</v>
      </c>
      <c r="J2" s="1647">
        <v>47.99</v>
      </c>
      <c r="K2" s="1647"/>
      <c r="L2" s="1647" t="s">
        <v>8110</v>
      </c>
      <c r="M2" s="1647" t="s">
        <v>2230</v>
      </c>
      <c r="N2" s="1647" t="s">
        <v>9646</v>
      </c>
      <c r="O2" s="1647" t="s">
        <v>8111</v>
      </c>
      <c r="P2" s="1648" t="s">
        <v>8057</v>
      </c>
      <c r="Q2" s="1648" t="s">
        <v>10589</v>
      </c>
      <c r="R2" s="1647">
        <v>56.35</v>
      </c>
      <c r="S2" s="1647"/>
      <c r="T2" s="1647" t="s">
        <v>10590</v>
      </c>
      <c r="U2" s="1647" t="s">
        <v>6706</v>
      </c>
      <c r="V2" s="1647" t="s">
        <v>10591</v>
      </c>
      <c r="W2" s="1647" t="s">
        <v>2568</v>
      </c>
      <c r="X2" s="1648" t="s">
        <v>8495</v>
      </c>
      <c r="Y2" s="1647" t="s">
        <v>10592</v>
      </c>
      <c r="Z2" s="1647" t="s">
        <v>10593</v>
      </c>
      <c r="AA2" s="1647" t="s">
        <v>10594</v>
      </c>
      <c r="AB2" s="1647"/>
      <c r="AC2" s="1647" t="s">
        <v>2820</v>
      </c>
      <c r="AD2" s="1648" t="s">
        <v>10595</v>
      </c>
      <c r="AE2" s="1647" t="s">
        <v>10596</v>
      </c>
      <c r="AF2" s="1647">
        <v>46.63</v>
      </c>
      <c r="AG2" s="1647" t="s">
        <v>306</v>
      </c>
      <c r="AH2" s="1647" t="s">
        <v>9255</v>
      </c>
      <c r="AI2" s="1647" t="s">
        <v>8176</v>
      </c>
      <c r="AJ2" s="1649">
        <v>48.65</v>
      </c>
      <c r="AK2" s="1647"/>
      <c r="AL2" s="1647" t="s">
        <v>8121</v>
      </c>
      <c r="AM2" s="1647">
        <v>47.81</v>
      </c>
      <c r="AN2" s="1647"/>
      <c r="AO2" s="1647" t="s">
        <v>10597</v>
      </c>
      <c r="AP2" s="1647" t="s">
        <v>7976</v>
      </c>
      <c r="AQ2" s="1647">
        <v>56.99</v>
      </c>
      <c r="AR2" s="1647" t="s">
        <v>272</v>
      </c>
      <c r="AS2" s="1647" t="s">
        <v>10598</v>
      </c>
      <c r="AT2" s="1648" t="s">
        <v>10599</v>
      </c>
      <c r="AU2" s="1647" t="s">
        <v>10600</v>
      </c>
      <c r="AV2" s="1647"/>
      <c r="AW2" s="1647" t="s">
        <v>10601</v>
      </c>
      <c r="AX2" s="1647" t="s">
        <v>1618</v>
      </c>
      <c r="AY2" s="1647" t="s">
        <v>10602</v>
      </c>
      <c r="AZ2" s="1647" t="s">
        <v>10603</v>
      </c>
      <c r="BA2" s="1647" t="s">
        <v>10604</v>
      </c>
      <c r="BB2" s="1647" t="s">
        <v>4194</v>
      </c>
      <c r="BC2" s="1647">
        <v>42.88</v>
      </c>
      <c r="BD2" s="1647"/>
      <c r="BE2" s="1647" t="s">
        <v>10605</v>
      </c>
      <c r="BF2" s="1648" t="s">
        <v>10606</v>
      </c>
      <c r="BG2" s="1647" t="s">
        <v>7091</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10050</v>
      </c>
      <c r="BW2" s="1647" t="s">
        <v>10615</v>
      </c>
      <c r="BX2" s="1647" t="s">
        <v>9312</v>
      </c>
      <c r="BY2" s="1648" t="s">
        <v>9541</v>
      </c>
      <c r="BZ2" s="1647" t="s">
        <v>6714</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5995</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9646</v>
      </c>
      <c r="O3" s="1654" t="s">
        <v>5947</v>
      </c>
      <c r="P3" s="1656" t="s">
        <v>8057</v>
      </c>
      <c r="Q3" s="1656" t="s">
        <v>10589</v>
      </c>
      <c r="R3" s="1654">
        <v>56.72</v>
      </c>
      <c r="S3" s="1655"/>
      <c r="T3" s="1656" t="s">
        <v>10590</v>
      </c>
      <c r="U3" s="1654" t="s">
        <v>9213</v>
      </c>
      <c r="V3" s="1654" t="s">
        <v>8406</v>
      </c>
      <c r="W3" s="1654" t="s">
        <v>4345</v>
      </c>
      <c r="X3" s="1654" t="s">
        <v>9877</v>
      </c>
      <c r="Y3" s="1656" t="s">
        <v>10592</v>
      </c>
      <c r="Z3" s="1654" t="s">
        <v>10635</v>
      </c>
      <c r="AA3" s="1654" t="s">
        <v>10636</v>
      </c>
      <c r="AB3" s="1655"/>
      <c r="AC3" s="1657" t="s">
        <v>2820</v>
      </c>
      <c r="AD3" s="1654" t="s">
        <v>10637</v>
      </c>
      <c r="AE3" s="1656" t="s">
        <v>10596</v>
      </c>
      <c r="AF3" s="1654">
        <v>46.88</v>
      </c>
      <c r="AG3" s="1654" t="s">
        <v>10638</v>
      </c>
      <c r="AH3" s="1654" t="s">
        <v>8339</v>
      </c>
      <c r="AI3" s="1656" t="s">
        <v>8176</v>
      </c>
      <c r="AJ3" s="1654">
        <v>48.92</v>
      </c>
      <c r="AK3" s="1658"/>
      <c r="AL3" s="1659" t="s">
        <v>6228</v>
      </c>
      <c r="AM3" s="1660">
        <v>47.98</v>
      </c>
      <c r="AN3" s="1655"/>
      <c r="AO3" s="1661" t="s">
        <v>10639</v>
      </c>
      <c r="AP3" s="1662" t="s">
        <v>8697</v>
      </c>
      <c r="AQ3" s="1662">
        <v>57.35</v>
      </c>
      <c r="AR3" s="1663" t="s">
        <v>272</v>
      </c>
      <c r="AS3" s="1663" t="s">
        <v>10598</v>
      </c>
      <c r="AT3" s="1662" t="s">
        <v>10640</v>
      </c>
      <c r="AU3" s="1663" t="s">
        <v>10600</v>
      </c>
      <c r="AV3" s="1658"/>
      <c r="AW3" s="1663" t="s">
        <v>10601</v>
      </c>
      <c r="AX3" s="1664" t="s">
        <v>10641</v>
      </c>
      <c r="AY3" s="1664" t="s">
        <v>4384</v>
      </c>
      <c r="AZ3" s="1665" t="s">
        <v>10603</v>
      </c>
      <c r="BA3" s="1664" t="s">
        <v>5941</v>
      </c>
      <c r="BB3" s="1664" t="s">
        <v>9241</v>
      </c>
      <c r="BC3" s="1665">
        <v>42.88</v>
      </c>
      <c r="BD3" s="1658"/>
      <c r="BE3" s="1664" t="s">
        <v>10642</v>
      </c>
      <c r="BF3" s="1665" t="s">
        <v>10606</v>
      </c>
      <c r="BG3" s="1666" t="s">
        <v>7091</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8314</v>
      </c>
      <c r="BT3" s="1669">
        <v>42.76</v>
      </c>
      <c r="BU3" s="1658"/>
      <c r="BV3" s="1671" t="s">
        <v>10050</v>
      </c>
      <c r="BW3" s="1672" t="s">
        <v>10649</v>
      </c>
      <c r="BX3" s="1673" t="s">
        <v>9312</v>
      </c>
      <c r="BY3" s="1672" t="s">
        <v>2896</v>
      </c>
      <c r="BZ3" s="1672" t="s">
        <v>4252</v>
      </c>
      <c r="CA3" s="1668"/>
      <c r="CB3" s="1667" t="s">
        <v>10650</v>
      </c>
      <c r="CC3" s="1674" t="s">
        <v>8652</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6308</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9646</v>
      </c>
      <c r="O4" s="1681" t="s">
        <v>4795</v>
      </c>
      <c r="P4" s="1681" t="s">
        <v>4238</v>
      </c>
      <c r="Q4" s="1681" t="s">
        <v>10659</v>
      </c>
      <c r="R4" s="1682">
        <v>56.35</v>
      </c>
      <c r="S4" s="1683" t="s">
        <v>10660</v>
      </c>
      <c r="T4" s="1681" t="s">
        <v>10660</v>
      </c>
      <c r="U4" s="1683" t="s">
        <v>8307</v>
      </c>
      <c r="V4" s="1682" t="s">
        <v>10591</v>
      </c>
      <c r="W4" s="1682" t="s">
        <v>2568</v>
      </c>
      <c r="X4" s="1683" t="s">
        <v>6796</v>
      </c>
      <c r="Y4" s="1681" t="s">
        <v>10661</v>
      </c>
      <c r="Z4" s="1682" t="s">
        <v>10593</v>
      </c>
      <c r="AA4" s="1682" t="s">
        <v>10594</v>
      </c>
      <c r="AB4" s="1683">
        <v>53.53</v>
      </c>
      <c r="AC4" s="1684" t="s">
        <v>2820</v>
      </c>
      <c r="AD4" s="1682" t="s">
        <v>10595</v>
      </c>
      <c r="AE4" s="1681" t="s">
        <v>9629</v>
      </c>
      <c r="AF4" s="1683">
        <v>46.78</v>
      </c>
      <c r="AG4" s="1681" t="s">
        <v>10638</v>
      </c>
      <c r="AH4" s="1682" t="s">
        <v>9255</v>
      </c>
      <c r="AI4" s="1683" t="s">
        <v>3474</v>
      </c>
      <c r="AJ4" s="1682">
        <v>48.65</v>
      </c>
      <c r="AK4" s="1683" t="s">
        <v>8935</v>
      </c>
      <c r="AL4" s="1685" t="s">
        <v>10662</v>
      </c>
      <c r="AM4" s="1686">
        <v>47.9</v>
      </c>
      <c r="AN4" s="1683" t="s">
        <v>8791</v>
      </c>
      <c r="AO4" s="1681" t="s">
        <v>8791</v>
      </c>
      <c r="AP4" s="1683" t="s">
        <v>10663</v>
      </c>
      <c r="AQ4" s="1682">
        <v>56.99</v>
      </c>
      <c r="AR4" s="1681" t="s">
        <v>196</v>
      </c>
      <c r="AS4" s="1683" t="s">
        <v>10664</v>
      </c>
      <c r="AT4" s="1681" t="s">
        <v>10665</v>
      </c>
      <c r="AU4" s="1681" t="s">
        <v>8935</v>
      </c>
      <c r="AV4" s="1683" t="s">
        <v>7872</v>
      </c>
      <c r="AW4" s="1681" t="s">
        <v>7872</v>
      </c>
      <c r="AX4" s="1681" t="s">
        <v>10666</v>
      </c>
      <c r="AY4" s="1682" t="s">
        <v>10602</v>
      </c>
      <c r="AZ4" s="1681" t="s">
        <v>10667</v>
      </c>
      <c r="BA4" s="1681" t="s">
        <v>8672</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9340</v>
      </c>
      <c r="CG4" s="1681" t="s">
        <v>8029</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9663</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1576</v>
      </c>
      <c r="DI4" s="1654" t="s">
        <v>10690</v>
      </c>
    </row>
    <row r="5">
      <c r="A5" s="1651" t="s">
        <v>6757</v>
      </c>
      <c r="B5" s="1652" t="s">
        <v>10691</v>
      </c>
      <c r="C5" s="1652" t="s">
        <v>10692</v>
      </c>
      <c r="D5" s="1687" t="s">
        <v>10693</v>
      </c>
      <c r="E5" s="1688" t="s">
        <v>1581</v>
      </c>
      <c r="F5" s="1689" t="s">
        <v>9151</v>
      </c>
      <c r="G5" s="1690" t="s">
        <v>4946</v>
      </c>
      <c r="H5" s="1655"/>
      <c r="I5" s="1691" t="s">
        <v>10694</v>
      </c>
      <c r="J5" s="1689" t="s">
        <v>5569</v>
      </c>
      <c r="K5" s="1655"/>
      <c r="L5" s="1688" t="s">
        <v>10695</v>
      </c>
      <c r="M5" s="1689" t="s">
        <v>8080</v>
      </c>
      <c r="N5" s="1692" t="s">
        <v>5907</v>
      </c>
      <c r="O5" s="1688" t="s">
        <v>10696</v>
      </c>
      <c r="P5" s="1689" t="s">
        <v>10697</v>
      </c>
      <c r="Q5" s="1693" t="s">
        <v>10698</v>
      </c>
      <c r="R5" s="1688" t="s">
        <v>10699</v>
      </c>
      <c r="S5" s="1680"/>
      <c r="T5" s="1689" t="s">
        <v>10700</v>
      </c>
      <c r="U5" s="1691" t="s">
        <v>10701</v>
      </c>
      <c r="V5" s="1688" t="s">
        <v>6805</v>
      </c>
      <c r="W5" s="1688" t="s">
        <v>10702</v>
      </c>
      <c r="X5" s="1654" t="s">
        <v>6340</v>
      </c>
      <c r="Y5" s="1688" t="s">
        <v>10703</v>
      </c>
      <c r="Z5" s="1688" t="s">
        <v>10704</v>
      </c>
      <c r="AA5" s="1654" t="s">
        <v>10705</v>
      </c>
      <c r="AB5" s="1680"/>
      <c r="AC5" s="1688" t="s">
        <v>6342</v>
      </c>
      <c r="AD5" s="1689" t="s">
        <v>10706</v>
      </c>
      <c r="AE5" s="1688" t="s">
        <v>9056</v>
      </c>
      <c r="AF5" s="1692">
        <v>47.72</v>
      </c>
      <c r="AG5" s="1688" t="s">
        <v>1676</v>
      </c>
      <c r="AH5" s="1689" t="s">
        <v>1344</v>
      </c>
      <c r="AI5" s="1692" t="s">
        <v>3922</v>
      </c>
      <c r="AJ5" s="1689" t="s">
        <v>8917</v>
      </c>
      <c r="AK5" s="1694"/>
      <c r="AL5" s="1659" t="s">
        <v>10707</v>
      </c>
      <c r="AM5" s="1689" t="s">
        <v>8479</v>
      </c>
      <c r="AN5" s="1680"/>
      <c r="AO5" s="1689" t="s">
        <v>10708</v>
      </c>
      <c r="AP5" s="1692" t="s">
        <v>10709</v>
      </c>
      <c r="AQ5" s="1689" t="s">
        <v>3691</v>
      </c>
      <c r="AR5" s="1688" t="s">
        <v>6209</v>
      </c>
      <c r="AS5" s="1692" t="s">
        <v>10710</v>
      </c>
      <c r="AT5" s="1689" t="s">
        <v>10711</v>
      </c>
      <c r="AU5" s="1689" t="s">
        <v>10712</v>
      </c>
      <c r="AV5" s="1658"/>
      <c r="AW5" s="1692" t="s">
        <v>10713</v>
      </c>
      <c r="AX5" s="1689" t="s">
        <v>10714</v>
      </c>
      <c r="AY5" s="1689" t="s">
        <v>8645</v>
      </c>
      <c r="AZ5" s="1689" t="s">
        <v>10715</v>
      </c>
      <c r="BA5" s="1688" t="s">
        <v>10716</v>
      </c>
      <c r="BB5" s="1689" t="s">
        <v>6046</v>
      </c>
      <c r="BC5" s="1689" t="s">
        <v>2422</v>
      </c>
      <c r="BD5" s="1658"/>
      <c r="BE5" s="1689" t="s">
        <v>10717</v>
      </c>
      <c r="BF5" s="1691" t="s">
        <v>1497</v>
      </c>
      <c r="BG5" s="1688" t="s">
        <v>10718</v>
      </c>
      <c r="BH5" s="1688" t="s">
        <v>3271</v>
      </c>
      <c r="BI5" s="1667"/>
      <c r="BJ5" s="1668"/>
      <c r="BK5" s="1695" t="s">
        <v>10719</v>
      </c>
      <c r="BL5" s="1692" t="s">
        <v>8171</v>
      </c>
      <c r="BM5" s="1689" t="s">
        <v>10720</v>
      </c>
      <c r="BN5" s="1688" t="s">
        <v>6615</v>
      </c>
      <c r="BO5" s="1689" t="s">
        <v>10721</v>
      </c>
      <c r="BP5" s="1693" t="s">
        <v>10722</v>
      </c>
      <c r="BQ5" s="1696" t="s">
        <v>10613</v>
      </c>
      <c r="BR5" s="1688" t="s">
        <v>10723</v>
      </c>
      <c r="BS5" s="1692" t="s">
        <v>272</v>
      </c>
      <c r="BT5" s="1692">
        <v>42.84</v>
      </c>
      <c r="BU5" s="1658"/>
      <c r="BV5" s="1688" t="s">
        <v>10724</v>
      </c>
      <c r="BW5" s="1689" t="s">
        <v>10725</v>
      </c>
      <c r="BX5" s="1689" t="s">
        <v>10726</v>
      </c>
      <c r="BY5" s="1689" t="s">
        <v>6561</v>
      </c>
      <c r="BZ5" s="1697" t="s">
        <v>6714</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8205</v>
      </c>
      <c r="CN5" s="1692" t="s">
        <v>10599</v>
      </c>
      <c r="CO5" s="1688" t="s">
        <v>10733</v>
      </c>
      <c r="CP5" s="1694"/>
      <c r="CQ5" s="1699" t="s">
        <v>4181</v>
      </c>
      <c r="CR5" s="1700" t="s">
        <v>10734</v>
      </c>
      <c r="CS5" s="1693" t="s">
        <v>10735</v>
      </c>
      <c r="CT5" s="1689" t="s">
        <v>9171</v>
      </c>
      <c r="CU5" s="1701" t="s">
        <v>10736</v>
      </c>
      <c r="CV5" s="1693" t="s">
        <v>8710</v>
      </c>
      <c r="CW5" s="1688" t="s">
        <v>10737</v>
      </c>
      <c r="CX5" s="1688" t="s">
        <v>10738</v>
      </c>
      <c r="CY5" s="1692">
        <v>58.26</v>
      </c>
      <c r="CZ5" s="1688" t="s">
        <v>2311</v>
      </c>
      <c r="DA5" s="1688" t="s">
        <v>1375</v>
      </c>
      <c r="DB5" s="1689" t="s">
        <v>747</v>
      </c>
      <c r="DC5" s="1689" t="s">
        <v>4863</v>
      </c>
      <c r="DD5" s="1668"/>
      <c r="DE5" s="1689" t="s">
        <v>10739</v>
      </c>
      <c r="DF5" s="1688" t="s">
        <v>7182</v>
      </c>
      <c r="DG5" s="1689" t="s">
        <v>10740</v>
      </c>
      <c r="DH5" s="1688" t="s">
        <v>10741</v>
      </c>
      <c r="DI5" s="1702" t="s">
        <v>10742</v>
      </c>
    </row>
    <row r="6">
      <c r="A6" s="1678" t="s">
        <v>1274</v>
      </c>
      <c r="B6" s="1652" t="s">
        <v>10743</v>
      </c>
      <c r="C6" s="1652" t="s">
        <v>10744</v>
      </c>
      <c r="D6" s="1654" t="s">
        <v>10745</v>
      </c>
      <c r="E6" s="1654" t="s">
        <v>2887</v>
      </c>
      <c r="F6" s="1654" t="s">
        <v>8017</v>
      </c>
      <c r="G6" s="1703" t="s">
        <v>10746</v>
      </c>
      <c r="H6" s="1655"/>
      <c r="I6" s="1704" t="str">
        <f>HYPERLINK("https://youtu.be/lEL8m2E01nU?t=682","2:32.55")</f>
        <v>2:32.55</v>
      </c>
      <c r="J6" s="1654">
        <v>49.91</v>
      </c>
      <c r="K6" s="1655"/>
      <c r="L6" s="1654" t="s">
        <v>8423</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8632</v>
      </c>
      <c r="Z6" s="1654" t="s">
        <v>10751</v>
      </c>
      <c r="AA6" s="1654" t="s">
        <v>10752</v>
      </c>
      <c r="AB6" s="1680"/>
      <c r="AC6" s="1654" t="s">
        <v>3171</v>
      </c>
      <c r="AD6" s="1706" t="s">
        <v>10753</v>
      </c>
      <c r="AE6" s="1654" t="s">
        <v>1040</v>
      </c>
      <c r="AF6" s="1654">
        <v>47.74</v>
      </c>
      <c r="AG6" s="1654" t="s">
        <v>3276</v>
      </c>
      <c r="AH6" s="1654" t="s">
        <v>7976</v>
      </c>
      <c r="AI6" s="1654" t="s">
        <v>1104</v>
      </c>
      <c r="AJ6" s="1707">
        <v>49.3</v>
      </c>
      <c r="AK6" s="1680"/>
      <c r="AL6" s="1654" t="s">
        <v>10754</v>
      </c>
      <c r="AM6" s="1654">
        <v>47.88</v>
      </c>
      <c r="AN6" s="1680"/>
      <c r="AO6" s="1654" t="s">
        <v>10755</v>
      </c>
      <c r="AP6" s="1654" t="s">
        <v>9709</v>
      </c>
      <c r="AQ6" s="1654">
        <v>58.25</v>
      </c>
      <c r="AR6" s="1654" t="s">
        <v>10756</v>
      </c>
      <c r="AS6" s="1654" t="s">
        <v>10757</v>
      </c>
      <c r="AT6" s="1706" t="s">
        <v>9420</v>
      </c>
      <c r="AU6" s="1654" t="s">
        <v>10758</v>
      </c>
      <c r="AV6" s="1655"/>
      <c r="AW6" s="1654" t="s">
        <v>4544</v>
      </c>
      <c r="AX6" s="1654" t="s">
        <v>192</v>
      </c>
      <c r="AY6" s="1654" t="s">
        <v>10759</v>
      </c>
      <c r="AZ6" s="1654" t="s">
        <v>10760</v>
      </c>
      <c r="BA6" s="1656" t="s">
        <v>10604</v>
      </c>
      <c r="BB6" s="1654" t="s">
        <v>8438</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9257</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9541</v>
      </c>
      <c r="BZ6" s="1654" t="s">
        <v>2665</v>
      </c>
      <c r="CA6" s="1655"/>
      <c r="CB6" s="1654" t="s">
        <v>10770</v>
      </c>
      <c r="CC6" s="1654" t="s">
        <v>10771</v>
      </c>
      <c r="CD6" s="1654" t="s">
        <v>10772</v>
      </c>
      <c r="CE6" s="1654">
        <v>51.68</v>
      </c>
      <c r="CF6" s="1655"/>
      <c r="CG6" s="1709" t="s">
        <v>8735</v>
      </c>
      <c r="CH6" s="1654" t="s">
        <v>10773</v>
      </c>
      <c r="CI6" s="1654" t="s">
        <v>10774</v>
      </c>
      <c r="CJ6" s="1654" t="s">
        <v>6952</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9739</v>
      </c>
      <c r="DF6" s="1654" t="s">
        <v>8941</v>
      </c>
      <c r="DG6" s="1704" t="str">
        <f>HYPERLINK("https://youtu.be/_zkEZrJiLkI?t=9955","3:51.51")</f>
        <v>3:51.51</v>
      </c>
      <c r="DH6" s="1654" t="s">
        <v>9846</v>
      </c>
      <c r="DI6" s="1654" t="s">
        <v>10780</v>
      </c>
    </row>
    <row r="7">
      <c r="A7" s="1678" t="s">
        <v>328</v>
      </c>
      <c r="B7" s="1652" t="s">
        <v>10781</v>
      </c>
      <c r="C7" s="1652" t="s">
        <v>10782</v>
      </c>
      <c r="D7" s="1654" t="s">
        <v>10783</v>
      </c>
      <c r="E7" s="1656" t="s">
        <v>8108</v>
      </c>
      <c r="F7" s="1654" t="s">
        <v>9602</v>
      </c>
      <c r="G7" s="1654" t="s">
        <v>10784</v>
      </c>
      <c r="H7" s="1680"/>
      <c r="I7" s="1709" t="s">
        <v>10785</v>
      </c>
      <c r="J7" s="1710">
        <v>48.47</v>
      </c>
      <c r="K7" s="1680"/>
      <c r="L7" s="1656" t="s">
        <v>8110</v>
      </c>
      <c r="M7" s="1654" t="s">
        <v>10786</v>
      </c>
      <c r="N7" s="1654" t="s">
        <v>10787</v>
      </c>
      <c r="O7" s="1656" t="s">
        <v>8111</v>
      </c>
      <c r="P7" s="1654" t="s">
        <v>8168</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9031</v>
      </c>
      <c r="AD7" s="1654" t="s">
        <v>10795</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10755</v>
      </c>
      <c r="AP7" s="1656" t="s">
        <v>7976</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8059</v>
      </c>
      <c r="AZ7" s="1654" t="s">
        <v>10798</v>
      </c>
      <c r="BA7" s="1654" t="s">
        <v>10799</v>
      </c>
      <c r="BB7" s="1714" t="s">
        <v>4194</v>
      </c>
      <c r="BC7" s="1654">
        <v>46.35</v>
      </c>
      <c r="BD7" s="1680"/>
      <c r="BE7" s="1654" t="s">
        <v>5281</v>
      </c>
      <c r="BF7" s="1654" t="s">
        <v>8412</v>
      </c>
      <c r="BG7" s="1654" t="s">
        <v>10800</v>
      </c>
      <c r="BH7" s="1654" t="s">
        <v>2032</v>
      </c>
      <c r="BI7" s="1654" t="s">
        <v>10801</v>
      </c>
      <c r="BJ7" s="1680"/>
      <c r="BK7" s="1654" t="s">
        <v>5641</v>
      </c>
      <c r="BL7" s="1692" t="s">
        <v>4044</v>
      </c>
      <c r="BM7" s="1654" t="s">
        <v>10802</v>
      </c>
      <c r="BN7" s="1654">
        <v>59.88</v>
      </c>
      <c r="BO7" s="1654" t="s">
        <v>4319</v>
      </c>
      <c r="BP7" s="1654" t="s">
        <v>10803</v>
      </c>
      <c r="BQ7" s="1654" t="s">
        <v>10804</v>
      </c>
      <c r="BR7" s="1654" t="s">
        <v>9399</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8766</v>
      </c>
      <c r="CH7" s="1654" t="s">
        <v>10808</v>
      </c>
      <c r="CI7" s="1654" t="s">
        <v>10809</v>
      </c>
      <c r="CJ7" s="1654" t="s">
        <v>7183</v>
      </c>
      <c r="CK7" s="1680"/>
      <c r="CL7" s="1654" t="s">
        <v>10810</v>
      </c>
      <c r="CM7" s="1654" t="s">
        <v>10811</v>
      </c>
      <c r="CN7" s="1654" t="s">
        <v>6892</v>
      </c>
      <c r="CO7" s="1656" t="s">
        <v>10624</v>
      </c>
      <c r="CP7" s="1680"/>
      <c r="CQ7" s="1709" t="s">
        <v>10812</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8554</v>
      </c>
      <c r="DI7" s="1654" t="s">
        <v>10814</v>
      </c>
    </row>
    <row r="8">
      <c r="A8" s="1678" t="s">
        <v>5721</v>
      </c>
      <c r="B8" s="1652" t="s">
        <v>10815</v>
      </c>
      <c r="C8" s="1652" t="s">
        <v>10816</v>
      </c>
      <c r="D8" s="1716" t="s">
        <v>10817</v>
      </c>
      <c r="E8" s="1716" t="s">
        <v>10818</v>
      </c>
      <c r="F8" s="1654" t="s">
        <v>6934</v>
      </c>
      <c r="G8" s="1654" t="s">
        <v>10819</v>
      </c>
      <c r="H8" s="1655"/>
      <c r="I8" s="1654" t="s">
        <v>10820</v>
      </c>
      <c r="J8" s="1654">
        <v>50.47</v>
      </c>
      <c r="K8" s="1655"/>
      <c r="L8" s="1654" t="s">
        <v>5071</v>
      </c>
      <c r="M8" s="1654" t="s">
        <v>2453</v>
      </c>
      <c r="N8" s="1654" t="s">
        <v>10821</v>
      </c>
      <c r="O8" s="1654" t="s">
        <v>9910</v>
      </c>
      <c r="P8" s="1654" t="s">
        <v>9699</v>
      </c>
      <c r="Q8" s="1654" t="s">
        <v>10822</v>
      </c>
      <c r="R8" s="1654">
        <v>58.16</v>
      </c>
      <c r="S8" s="1680"/>
      <c r="T8" s="1654"/>
      <c r="U8" s="1654" t="s">
        <v>8385</v>
      </c>
      <c r="V8" s="1654" t="s">
        <v>10823</v>
      </c>
      <c r="W8" s="1717" t="s">
        <v>10824</v>
      </c>
      <c r="X8" s="1654" t="s">
        <v>9883</v>
      </c>
      <c r="Y8" s="1654" t="s">
        <v>10825</v>
      </c>
      <c r="Z8" s="1654" t="s">
        <v>10826</v>
      </c>
      <c r="AA8" s="1654" t="s">
        <v>10827</v>
      </c>
      <c r="AB8" s="1680"/>
      <c r="AC8" s="1654" t="s">
        <v>10828</v>
      </c>
      <c r="AD8" s="1654" t="s">
        <v>10829</v>
      </c>
      <c r="AE8" s="1654" t="s">
        <v>10830</v>
      </c>
      <c r="AF8" s="1654">
        <v>48.54</v>
      </c>
      <c r="AG8" s="1654" t="s">
        <v>10831</v>
      </c>
      <c r="AH8" s="1654" t="s">
        <v>8816</v>
      </c>
      <c r="AI8" s="1654" t="s">
        <v>10832</v>
      </c>
      <c r="AJ8" s="1654">
        <v>49.57</v>
      </c>
      <c r="AK8" s="1680"/>
      <c r="AL8" s="1654" t="s">
        <v>10833</v>
      </c>
      <c r="AM8" s="1654">
        <v>47.96</v>
      </c>
      <c r="AN8" s="1680"/>
      <c r="AO8" s="1654" t="s">
        <v>10834</v>
      </c>
      <c r="AP8" s="1654" t="s">
        <v>6851</v>
      </c>
      <c r="AQ8" s="1654">
        <v>58.86</v>
      </c>
      <c r="AR8" s="1654" t="s">
        <v>10835</v>
      </c>
      <c r="AS8" s="1654" t="s">
        <v>10836</v>
      </c>
      <c r="AT8" s="1654" t="s">
        <v>5287</v>
      </c>
      <c r="AU8" s="1654" t="s">
        <v>10837</v>
      </c>
      <c r="AV8" s="1655"/>
      <c r="AW8" s="1654" t="s">
        <v>10838</v>
      </c>
      <c r="AX8" s="1654" t="s">
        <v>10839</v>
      </c>
      <c r="AY8" s="1654" t="s">
        <v>8424</v>
      </c>
      <c r="AZ8" s="1654" t="s">
        <v>1324</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8935</v>
      </c>
      <c r="BO8" s="1654" t="s">
        <v>10850</v>
      </c>
      <c r="BP8" s="1654" t="s">
        <v>10851</v>
      </c>
      <c r="BQ8" s="1654" t="s">
        <v>10852</v>
      </c>
      <c r="BR8" s="1654" t="s">
        <v>2169</v>
      </c>
      <c r="BS8" s="1654" t="s">
        <v>1343</v>
      </c>
      <c r="BT8" s="1654">
        <v>42.95</v>
      </c>
      <c r="BU8" s="1655"/>
      <c r="BV8" s="1654" t="s">
        <v>8475</v>
      </c>
      <c r="BW8" s="1654" t="s">
        <v>10853</v>
      </c>
      <c r="BX8" s="1654" t="s">
        <v>10854</v>
      </c>
      <c r="BY8" s="1654" t="s">
        <v>2812</v>
      </c>
      <c r="BZ8" s="1654" t="s">
        <v>9156</v>
      </c>
      <c r="CA8" s="1655"/>
      <c r="CB8" s="1654" t="s">
        <v>10855</v>
      </c>
      <c r="CC8" s="1654" t="s">
        <v>9145</v>
      </c>
      <c r="CD8" s="1656" t="s">
        <v>4817</v>
      </c>
      <c r="CE8" s="1654" t="s">
        <v>8710</v>
      </c>
      <c r="CF8" s="1655"/>
      <c r="CG8" s="1709" t="s">
        <v>10856</v>
      </c>
      <c r="CH8" s="1654" t="s">
        <v>9643</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9034</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6706</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8710</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7109</v>
      </c>
      <c r="B10" s="1709" t="s">
        <v>10938</v>
      </c>
      <c r="C10" s="1709" t="s">
        <v>10939</v>
      </c>
      <c r="D10" s="1716" t="s">
        <v>10940</v>
      </c>
      <c r="E10" s="1692" t="s">
        <v>1632</v>
      </c>
      <c r="F10" s="1692" t="s">
        <v>10941</v>
      </c>
      <c r="G10" s="1692" t="s">
        <v>10942</v>
      </c>
      <c r="H10" s="1721"/>
      <c r="I10" s="1692" t="s">
        <v>10943</v>
      </c>
      <c r="J10" s="1692" t="s">
        <v>10944</v>
      </c>
      <c r="K10" s="1721"/>
      <c r="L10" s="1692" t="s">
        <v>4066</v>
      </c>
      <c r="M10" s="1692" t="s">
        <v>8242</v>
      </c>
      <c r="N10" s="1692" t="s">
        <v>10945</v>
      </c>
      <c r="O10" s="1654" t="s">
        <v>10946</v>
      </c>
      <c r="P10" s="1692" t="s">
        <v>9161</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9820</v>
      </c>
      <c r="AF10" s="1692">
        <v>48.01</v>
      </c>
      <c r="AG10" s="1692" t="s">
        <v>1767</v>
      </c>
      <c r="AH10" s="1692" t="s">
        <v>10955</v>
      </c>
      <c r="AI10" s="1692" t="s">
        <v>10956</v>
      </c>
      <c r="AJ10" s="1692">
        <v>49.7</v>
      </c>
      <c r="AK10" s="1721"/>
      <c r="AL10" s="1654" t="s">
        <v>10957</v>
      </c>
      <c r="AM10" s="1654">
        <v>47.91</v>
      </c>
      <c r="AN10" s="1721"/>
      <c r="AO10" s="1692" t="s">
        <v>10958</v>
      </c>
      <c r="AP10" s="1692" t="s">
        <v>9017</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6948</v>
      </c>
      <c r="BB10" s="1692" t="s">
        <v>8960</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9377</v>
      </c>
      <c r="BQ10" s="1692" t="s">
        <v>10973</v>
      </c>
      <c r="BR10" s="1692" t="s">
        <v>10974</v>
      </c>
      <c r="BS10" s="1692" t="s">
        <v>9242</v>
      </c>
      <c r="BT10" s="1692">
        <v>42.8</v>
      </c>
      <c r="BU10" s="1721"/>
      <c r="BV10" s="1692" t="s">
        <v>10975</v>
      </c>
      <c r="BW10" s="1692" t="s">
        <v>10976</v>
      </c>
      <c r="BX10" s="1692" t="s">
        <v>10977</v>
      </c>
      <c r="BY10" s="1692" t="s">
        <v>10756</v>
      </c>
      <c r="BZ10" s="1692" t="s">
        <v>6917</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7775</v>
      </c>
      <c r="CN10" s="1692" t="s">
        <v>1561</v>
      </c>
      <c r="CO10" s="1692" t="s">
        <v>3640</v>
      </c>
      <c r="CP10" s="1721"/>
      <c r="CQ10" s="1692" t="s">
        <v>10984</v>
      </c>
      <c r="CR10" s="1692">
        <v>49.24</v>
      </c>
      <c r="CS10" s="1654" t="s">
        <v>8710</v>
      </c>
      <c r="CT10" s="1654" t="s">
        <v>8633</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9470</v>
      </c>
      <c r="DG10" s="1692" t="s">
        <v>10988</v>
      </c>
      <c r="DH10" s="1692" t="s">
        <v>2213</v>
      </c>
      <c r="DI10" s="1692" t="s">
        <v>10989</v>
      </c>
    </row>
    <row r="11">
      <c r="A11" s="1651" t="s">
        <v>6962</v>
      </c>
      <c r="B11" s="1652" t="s">
        <v>10990</v>
      </c>
      <c r="C11" s="1652" t="s">
        <v>10991</v>
      </c>
      <c r="D11" s="1716" t="s">
        <v>10992</v>
      </c>
      <c r="E11" s="1716" t="s">
        <v>10993</v>
      </c>
      <c r="F11" s="1654" t="s">
        <v>10994</v>
      </c>
      <c r="G11" s="1654" t="s">
        <v>7195</v>
      </c>
      <c r="H11" s="1655"/>
      <c r="I11" s="1654" t="s">
        <v>10995</v>
      </c>
      <c r="J11" s="1654">
        <v>50.83</v>
      </c>
      <c r="K11" s="1655"/>
      <c r="L11" s="1654" t="s">
        <v>7155</v>
      </c>
      <c r="M11" s="1654" t="s">
        <v>8995</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1379</v>
      </c>
      <c r="AD11" s="1654" t="s">
        <v>11005</v>
      </c>
      <c r="AE11" s="1654" t="s">
        <v>6855</v>
      </c>
      <c r="AF11" s="1654">
        <v>47.98</v>
      </c>
      <c r="AG11" s="1654" t="s">
        <v>11006</v>
      </c>
      <c r="AH11" s="1654" t="s">
        <v>8834</v>
      </c>
      <c r="AI11" s="1654" t="s">
        <v>9892</v>
      </c>
      <c r="AJ11" s="1654">
        <v>49.34</v>
      </c>
      <c r="AK11" s="1680"/>
      <c r="AL11" s="1654" t="s">
        <v>11007</v>
      </c>
      <c r="AM11" s="1654">
        <v>48.09</v>
      </c>
      <c r="AN11" s="1680"/>
      <c r="AO11" s="1654" t="s">
        <v>11008</v>
      </c>
      <c r="AP11" s="1654" t="s">
        <v>11009</v>
      </c>
      <c r="AQ11" s="1654">
        <v>58.76</v>
      </c>
      <c r="AR11" s="1654" t="s">
        <v>1318</v>
      </c>
      <c r="AS11" s="1654" t="s">
        <v>11010</v>
      </c>
      <c r="AT11" s="1654" t="s">
        <v>11011</v>
      </c>
      <c r="AU11" s="1654" t="s">
        <v>10794</v>
      </c>
      <c r="AV11" s="1655"/>
      <c r="AW11" s="1654" t="s">
        <v>11012</v>
      </c>
      <c r="AX11" s="1654" t="s">
        <v>804</v>
      </c>
      <c r="AY11" s="1654" t="s">
        <v>8423</v>
      </c>
      <c r="AZ11" s="1654" t="s">
        <v>7982</v>
      </c>
      <c r="BA11" s="1654" t="s">
        <v>11013</v>
      </c>
      <c r="BB11" s="1654" t="s">
        <v>8905</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8400</v>
      </c>
      <c r="BQ11" s="1654" t="s">
        <v>11023</v>
      </c>
      <c r="BR11" s="1654" t="s">
        <v>11024</v>
      </c>
      <c r="BS11" s="1654" t="s">
        <v>9832</v>
      </c>
      <c r="BT11" s="1654">
        <v>43.02</v>
      </c>
      <c r="BU11" s="1655"/>
      <c r="BV11" s="1654" t="s">
        <v>8286</v>
      </c>
      <c r="BW11" s="1654" t="s">
        <v>11025</v>
      </c>
      <c r="BX11" s="1654" t="s">
        <v>11026</v>
      </c>
      <c r="BY11" s="1654">
        <v>1.0</v>
      </c>
      <c r="BZ11" s="1654">
        <v>1.0</v>
      </c>
      <c r="CA11" s="1655"/>
      <c r="CB11" s="1654" t="s">
        <v>11027</v>
      </c>
      <c r="CC11" s="1654" t="s">
        <v>11028</v>
      </c>
      <c r="CD11" s="1654" t="s">
        <v>164</v>
      </c>
      <c r="CE11" s="1654" t="s">
        <v>8710</v>
      </c>
      <c r="CF11" s="1655"/>
      <c r="CG11" s="1654" t="s">
        <v>9568</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9405</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8468</v>
      </c>
      <c r="F12" s="1654" t="s">
        <v>11047</v>
      </c>
      <c r="G12" s="1654" t="s">
        <v>11048</v>
      </c>
      <c r="H12" s="1655"/>
      <c r="I12" s="1654" t="s">
        <v>11049</v>
      </c>
      <c r="J12" s="1723" t="s">
        <v>11050</v>
      </c>
      <c r="K12" s="1655"/>
      <c r="L12" s="1654" t="s">
        <v>9892</v>
      </c>
      <c r="M12" s="1654" t="s">
        <v>8284</v>
      </c>
      <c r="N12" s="1654" t="s">
        <v>11051</v>
      </c>
      <c r="O12" s="1654" t="s">
        <v>5592</v>
      </c>
      <c r="P12" s="1654" t="s">
        <v>5388</v>
      </c>
      <c r="Q12" s="1654" t="s">
        <v>11052</v>
      </c>
      <c r="R12" s="1654">
        <v>58.5</v>
      </c>
      <c r="S12" s="1680"/>
      <c r="T12" s="1654" t="s">
        <v>2825</v>
      </c>
      <c r="U12" s="1654" t="s">
        <v>11053</v>
      </c>
      <c r="V12" s="1654" t="s">
        <v>8299</v>
      </c>
      <c r="W12" s="1654" t="s">
        <v>9327</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9493</v>
      </c>
      <c r="AJ12" s="1654">
        <v>49.4</v>
      </c>
      <c r="AK12" s="1680"/>
      <c r="AL12" s="1654" t="s">
        <v>11060</v>
      </c>
      <c r="AM12" s="1654">
        <v>48.12</v>
      </c>
      <c r="AN12" s="1680"/>
      <c r="AO12" s="1654" t="s">
        <v>11061</v>
      </c>
      <c r="AP12" s="1654" t="s">
        <v>11062</v>
      </c>
      <c r="AQ12" s="1654">
        <v>59.16</v>
      </c>
      <c r="AR12" s="1654" t="s">
        <v>11063</v>
      </c>
      <c r="AS12" s="1654" t="s">
        <v>9722</v>
      </c>
      <c r="AT12" s="1654" t="s">
        <v>9711</v>
      </c>
      <c r="AU12" s="1654" t="s">
        <v>11064</v>
      </c>
      <c r="AV12" s="1655"/>
      <c r="AW12" s="1654" t="s">
        <v>11065</v>
      </c>
      <c r="AX12" s="1654" t="s">
        <v>6237</v>
      </c>
      <c r="AY12" s="1654" t="s">
        <v>8214</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9213</v>
      </c>
      <c r="BO12" s="1654" t="s">
        <v>11075</v>
      </c>
      <c r="BP12" s="1654" t="s">
        <v>9345</v>
      </c>
      <c r="BQ12" s="1654" t="s">
        <v>5228</v>
      </c>
      <c r="BR12" s="1654" t="s">
        <v>8313</v>
      </c>
      <c r="BS12" s="1654" t="s">
        <v>9306</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8710</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8257</v>
      </c>
      <c r="B13" s="1723" t="s">
        <v>11093</v>
      </c>
      <c r="C13" s="1652" t="s">
        <v>11094</v>
      </c>
      <c r="D13" s="1716" t="s">
        <v>11095</v>
      </c>
      <c r="E13" s="1716" t="s">
        <v>421</v>
      </c>
      <c r="F13" s="1654" t="s">
        <v>7078</v>
      </c>
      <c r="G13" s="1654" t="s">
        <v>11096</v>
      </c>
      <c r="H13" s="1655"/>
      <c r="I13" s="1654" t="s">
        <v>11097</v>
      </c>
      <c r="J13" s="1654">
        <v>52.24</v>
      </c>
      <c r="K13" s="1655"/>
      <c r="L13" s="1654" t="s">
        <v>9251</v>
      </c>
      <c r="M13" s="1654" t="s">
        <v>9652</v>
      </c>
      <c r="N13" s="1654" t="s">
        <v>11098</v>
      </c>
      <c r="O13" s="1654" t="s">
        <v>11099</v>
      </c>
      <c r="P13" s="1654" t="s">
        <v>6868</v>
      </c>
      <c r="Q13" s="1654" t="s">
        <v>11100</v>
      </c>
      <c r="R13" s="1654">
        <v>58.93</v>
      </c>
      <c r="S13" s="1680"/>
      <c r="T13" s="1654" t="s">
        <v>11101</v>
      </c>
      <c r="U13" s="1654" t="s">
        <v>11102</v>
      </c>
      <c r="V13" s="1654" t="s">
        <v>7048</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9561</v>
      </c>
      <c r="AJ13" s="1654">
        <v>53.54</v>
      </c>
      <c r="AK13" s="1680"/>
      <c r="AL13" s="1654" t="s">
        <v>9046</v>
      </c>
      <c r="AM13" s="1654">
        <v>50.17</v>
      </c>
      <c r="AN13" s="1680"/>
      <c r="AO13" s="1654" t="s">
        <v>11110</v>
      </c>
      <c r="AP13" s="1654" t="s">
        <v>5329</v>
      </c>
      <c r="AQ13" s="1654">
        <v>59.52</v>
      </c>
      <c r="AR13" s="1654" t="s">
        <v>10702</v>
      </c>
      <c r="AS13" s="1654" t="s">
        <v>11111</v>
      </c>
      <c r="AT13" s="1654" t="s">
        <v>11112</v>
      </c>
      <c r="AU13" s="1654" t="s">
        <v>7024</v>
      </c>
      <c r="AV13" s="1655"/>
      <c r="AW13" s="1654" t="s">
        <v>11113</v>
      </c>
      <c r="AX13" s="1654" t="s">
        <v>2117</v>
      </c>
      <c r="AY13" s="1654" t="s">
        <v>9087</v>
      </c>
      <c r="AZ13" s="1654" t="s">
        <v>11114</v>
      </c>
      <c r="BA13" s="1654" t="s">
        <v>9589</v>
      </c>
      <c r="BB13" s="1654" t="s">
        <v>9538</v>
      </c>
      <c r="BC13" s="1654">
        <v>47.09</v>
      </c>
      <c r="BD13" s="1655"/>
      <c r="BE13" s="1654" t="s">
        <v>11115</v>
      </c>
      <c r="BF13" s="1654" t="s">
        <v>11116</v>
      </c>
      <c r="BG13" s="1654" t="s">
        <v>11117</v>
      </c>
      <c r="BH13" s="1654" t="s">
        <v>11118</v>
      </c>
      <c r="BI13" s="1654" t="s">
        <v>11119</v>
      </c>
      <c r="BJ13" s="1655"/>
      <c r="BK13" s="1654" t="s">
        <v>9012</v>
      </c>
      <c r="BL13" s="1654" t="s">
        <v>11120</v>
      </c>
      <c r="BM13" s="1654" t="s">
        <v>11121</v>
      </c>
      <c r="BN13" s="1654" t="s">
        <v>8736</v>
      </c>
      <c r="BO13" s="1654" t="s">
        <v>11122</v>
      </c>
      <c r="BP13" s="1654" t="s">
        <v>5505</v>
      </c>
      <c r="BQ13" s="1654" t="s">
        <v>11123</v>
      </c>
      <c r="BR13" s="1654" t="s">
        <v>1745</v>
      </c>
      <c r="BS13" s="1654" t="s">
        <v>11124</v>
      </c>
      <c r="BT13" s="1654">
        <v>43.23</v>
      </c>
      <c r="BU13" s="1655"/>
      <c r="BV13" s="1654" t="s">
        <v>11125</v>
      </c>
      <c r="BW13" s="1654" t="s">
        <v>8710</v>
      </c>
      <c r="BX13" s="1654" t="s">
        <v>8710</v>
      </c>
      <c r="BY13" s="1654" t="s">
        <v>11126</v>
      </c>
      <c r="BZ13" s="1654" t="s">
        <v>11127</v>
      </c>
      <c r="CA13" s="1655"/>
      <c r="CB13" s="1654" t="s">
        <v>11128</v>
      </c>
      <c r="CC13" s="1654" t="s">
        <v>11129</v>
      </c>
      <c r="CD13" s="1654" t="s">
        <v>11130</v>
      </c>
      <c r="CE13" s="1654" t="s">
        <v>8710</v>
      </c>
      <c r="CF13" s="1655"/>
      <c r="CG13" s="1709" t="s">
        <v>6095</v>
      </c>
      <c r="CH13" s="1654" t="s">
        <v>11131</v>
      </c>
      <c r="CI13" s="1654" t="s">
        <v>11132</v>
      </c>
      <c r="CJ13" s="1654" t="s">
        <v>11133</v>
      </c>
      <c r="CK13" s="1680"/>
      <c r="CL13" s="1654" t="s">
        <v>11134</v>
      </c>
      <c r="CM13" s="1654" t="s">
        <v>7999</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9782</v>
      </c>
      <c r="DI13" s="1654" t="s">
        <v>11145</v>
      </c>
    </row>
    <row r="14">
      <c r="A14" s="1651" t="s">
        <v>5844</v>
      </c>
      <c r="B14" s="1652" t="s">
        <v>11146</v>
      </c>
      <c r="C14" s="1652" t="s">
        <v>11147</v>
      </c>
      <c r="D14" s="1692" t="s">
        <v>11148</v>
      </c>
      <c r="E14" s="1692" t="s">
        <v>9620</v>
      </c>
      <c r="F14" s="1692" t="s">
        <v>11149</v>
      </c>
      <c r="G14" s="1692" t="s">
        <v>11150</v>
      </c>
      <c r="H14" s="1655"/>
      <c r="I14" s="1692" t="s">
        <v>11151</v>
      </c>
      <c r="J14" s="1692">
        <v>51.19</v>
      </c>
      <c r="K14" s="1655"/>
      <c r="L14" s="1692" t="s">
        <v>5046</v>
      </c>
      <c r="M14" s="1692" t="s">
        <v>5574</v>
      </c>
      <c r="N14" s="1692" t="s">
        <v>5542</v>
      </c>
      <c r="O14" s="1692" t="s">
        <v>11152</v>
      </c>
      <c r="P14" s="1692" t="s">
        <v>11153</v>
      </c>
      <c r="Q14" s="1692" t="s">
        <v>10139</v>
      </c>
      <c r="R14" s="1692">
        <v>59.16</v>
      </c>
      <c r="S14" s="1680"/>
      <c r="T14" s="1692" t="s">
        <v>2674</v>
      </c>
      <c r="U14" s="1692" t="s">
        <v>11154</v>
      </c>
      <c r="V14" s="1692" t="s">
        <v>8660</v>
      </c>
      <c r="W14" s="1692" t="s">
        <v>3455</v>
      </c>
      <c r="X14" s="1692" t="s">
        <v>5250</v>
      </c>
      <c r="Y14" s="1692" t="s">
        <v>11155</v>
      </c>
      <c r="Z14" s="1692" t="s">
        <v>11156</v>
      </c>
      <c r="AA14" s="1692" t="s">
        <v>11157</v>
      </c>
      <c r="AB14" s="1655"/>
      <c r="AC14" s="1692" t="s">
        <v>6927</v>
      </c>
      <c r="AD14" s="1692" t="s">
        <v>8001</v>
      </c>
      <c r="AE14" s="1692" t="s">
        <v>2552</v>
      </c>
      <c r="AF14" s="1692">
        <v>49.53</v>
      </c>
      <c r="AG14" s="1692" t="s">
        <v>9543</v>
      </c>
      <c r="AH14" s="1692" t="s">
        <v>11158</v>
      </c>
      <c r="AI14" s="1692" t="s">
        <v>4682</v>
      </c>
      <c r="AJ14" s="1692">
        <v>49.63</v>
      </c>
      <c r="AK14" s="1694"/>
      <c r="AL14" s="1692" t="s">
        <v>9651</v>
      </c>
      <c r="AM14" s="1654">
        <v>48.28</v>
      </c>
      <c r="AN14" s="1680"/>
      <c r="AO14" s="1692" t="s">
        <v>11159</v>
      </c>
      <c r="AP14" s="1662" t="s">
        <v>4350</v>
      </c>
      <c r="AQ14" s="1692">
        <v>59.39</v>
      </c>
      <c r="AR14" s="1692" t="s">
        <v>8153</v>
      </c>
      <c r="AS14" s="1692" t="s">
        <v>11160</v>
      </c>
      <c r="AT14" s="1692" t="s">
        <v>11161</v>
      </c>
      <c r="AU14" s="1692" t="s">
        <v>11162</v>
      </c>
      <c r="AV14" s="1658"/>
      <c r="AW14" s="1692" t="s">
        <v>5146</v>
      </c>
      <c r="AX14" s="1692" t="s">
        <v>10827</v>
      </c>
      <c r="AY14" s="1692" t="s">
        <v>4238</v>
      </c>
      <c r="AZ14" s="1692" t="s">
        <v>9263</v>
      </c>
      <c r="BA14" s="1692" t="s">
        <v>8700</v>
      </c>
      <c r="BB14" s="1692" t="s">
        <v>11163</v>
      </c>
      <c r="BC14" s="1692">
        <v>47.02</v>
      </c>
      <c r="BD14" s="1658"/>
      <c r="BE14" s="1692" t="s">
        <v>11164</v>
      </c>
      <c r="BF14" s="1692" t="s">
        <v>11165</v>
      </c>
      <c r="BG14" s="1692" t="s">
        <v>11166</v>
      </c>
      <c r="BH14" s="1692" t="s">
        <v>11167</v>
      </c>
      <c r="BI14" s="1692" t="s">
        <v>6121</v>
      </c>
      <c r="BJ14" s="1668"/>
      <c r="BK14" s="1692" t="s">
        <v>11168</v>
      </c>
      <c r="BL14" s="1692" t="s">
        <v>9054</v>
      </c>
      <c r="BM14" s="1692" t="s">
        <v>11169</v>
      </c>
      <c r="BN14" s="1692" t="s">
        <v>11170</v>
      </c>
      <c r="BO14" s="1692" t="s">
        <v>11171</v>
      </c>
      <c r="BP14" s="1692" t="s">
        <v>11172</v>
      </c>
      <c r="BQ14" s="1692" t="s">
        <v>11173</v>
      </c>
      <c r="BR14" s="1692" t="s">
        <v>1745</v>
      </c>
      <c r="BS14" s="1692" t="s">
        <v>9423</v>
      </c>
      <c r="BT14" s="1692">
        <v>43.21</v>
      </c>
      <c r="BU14" s="1658"/>
      <c r="BV14" s="1692" t="s">
        <v>11174</v>
      </c>
      <c r="BW14" s="1692" t="s">
        <v>11175</v>
      </c>
      <c r="BX14" s="1692" t="s">
        <v>11176</v>
      </c>
      <c r="BY14" s="1692" t="s">
        <v>6960</v>
      </c>
      <c r="BZ14" s="1692" t="s">
        <v>9299</v>
      </c>
      <c r="CA14" s="1668"/>
      <c r="CB14" s="1692" t="s">
        <v>11177</v>
      </c>
      <c r="CC14" s="1692" t="s">
        <v>11178</v>
      </c>
      <c r="CD14" s="1692" t="s">
        <v>11179</v>
      </c>
      <c r="CE14" s="1692" t="s">
        <v>8710</v>
      </c>
      <c r="CF14" s="1658"/>
      <c r="CG14" s="1692" t="s">
        <v>3493</v>
      </c>
      <c r="CH14" s="1692" t="s">
        <v>11180</v>
      </c>
      <c r="CI14" s="1692" t="s">
        <v>11181</v>
      </c>
      <c r="CJ14" s="1692" t="s">
        <v>9065</v>
      </c>
      <c r="CK14" s="1668"/>
      <c r="CL14" s="1692" t="s">
        <v>11182</v>
      </c>
      <c r="CM14" s="1692" t="s">
        <v>6875</v>
      </c>
      <c r="CN14" s="1692" t="s">
        <v>11183</v>
      </c>
      <c r="CO14" s="1692" t="s">
        <v>11184</v>
      </c>
      <c r="CP14" s="1658"/>
      <c r="CQ14" s="1692">
        <v>47.26</v>
      </c>
      <c r="CR14" s="1692">
        <v>53.29</v>
      </c>
      <c r="CS14" s="1692" t="s">
        <v>11185</v>
      </c>
      <c r="CT14" s="1692" t="s">
        <v>5558</v>
      </c>
      <c r="CU14" s="1692">
        <v>31.4</v>
      </c>
      <c r="CV14" s="1692">
        <v>26.15</v>
      </c>
      <c r="CW14" s="1692" t="s">
        <v>8503</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9424</v>
      </c>
      <c r="H15" s="1655"/>
      <c r="I15" s="1654" t="s">
        <v>10694</v>
      </c>
      <c r="J15" s="1654">
        <v>48.56</v>
      </c>
      <c r="K15" s="1679"/>
      <c r="L15" s="1654" t="s">
        <v>6567</v>
      </c>
      <c r="M15" s="1654" t="s">
        <v>9440</v>
      </c>
      <c r="N15" s="1654" t="s">
        <v>11191</v>
      </c>
      <c r="O15" s="1654" t="s">
        <v>9575</v>
      </c>
      <c r="P15" s="1654" t="s">
        <v>4316</v>
      </c>
      <c r="Q15" s="1654" t="s">
        <v>4062</v>
      </c>
      <c r="R15" s="1654">
        <v>59.14</v>
      </c>
      <c r="S15" s="1680"/>
      <c r="T15" s="1654" t="s">
        <v>11192</v>
      </c>
      <c r="U15" s="1654" t="s">
        <v>5089</v>
      </c>
      <c r="V15" s="1654" t="s">
        <v>2833</v>
      </c>
      <c r="W15" s="1654" t="s">
        <v>11193</v>
      </c>
      <c r="X15" s="1654" t="s">
        <v>8501</v>
      </c>
      <c r="Y15" s="1692" t="s">
        <v>11194</v>
      </c>
      <c r="Z15" s="1654" t="s">
        <v>11195</v>
      </c>
      <c r="AA15" s="1654" t="s">
        <v>11196</v>
      </c>
      <c r="AB15" s="1680"/>
      <c r="AC15" s="1654" t="s">
        <v>8947</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6459</v>
      </c>
      <c r="AQ15" s="1654">
        <v>57.62</v>
      </c>
      <c r="AR15" s="1692" t="s">
        <v>11204</v>
      </c>
      <c r="AS15" s="1692" t="s">
        <v>11205</v>
      </c>
      <c r="AT15" s="1692" t="s">
        <v>11206</v>
      </c>
      <c r="AU15" s="1692" t="s">
        <v>2489</v>
      </c>
      <c r="AV15" s="1655"/>
      <c r="AW15" s="1692" t="s">
        <v>11207</v>
      </c>
      <c r="AX15" s="1654" t="s">
        <v>5927</v>
      </c>
      <c r="AY15" s="1692" t="s">
        <v>10956</v>
      </c>
      <c r="AZ15" s="1692" t="s">
        <v>3751</v>
      </c>
      <c r="BA15" s="1692" t="s">
        <v>11208</v>
      </c>
      <c r="BB15" s="1692" t="s">
        <v>8794</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1294</v>
      </c>
      <c r="BO15" s="1654" t="s">
        <v>11215</v>
      </c>
      <c r="BP15" s="1654" t="s">
        <v>11216</v>
      </c>
      <c r="BQ15" s="1654" t="s">
        <v>7982</v>
      </c>
      <c r="BR15" s="1654" t="s">
        <v>11217</v>
      </c>
      <c r="BS15" s="1654" t="s">
        <v>9855</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8710</v>
      </c>
      <c r="CF15" s="1655"/>
      <c r="CG15" s="1654" t="s">
        <v>9693</v>
      </c>
      <c r="CH15" s="1654" t="s">
        <v>11226</v>
      </c>
      <c r="CI15" s="1654" t="s">
        <v>11227</v>
      </c>
      <c r="CJ15" s="1654" t="s">
        <v>2917</v>
      </c>
      <c r="CK15" s="1680"/>
      <c r="CL15" s="1654" t="s">
        <v>11228</v>
      </c>
      <c r="CM15" s="1654" t="s">
        <v>9784</v>
      </c>
      <c r="CN15" s="1654" t="s">
        <v>4958</v>
      </c>
      <c r="CO15" s="1654" t="s">
        <v>9503</v>
      </c>
      <c r="CP15" s="1680"/>
      <c r="CQ15" s="1654" t="s">
        <v>11229</v>
      </c>
      <c r="CR15" s="1654">
        <v>54.12</v>
      </c>
      <c r="CS15" s="1654" t="s">
        <v>11230</v>
      </c>
      <c r="CT15" s="1654" t="s">
        <v>8266</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7044</v>
      </c>
      <c r="DG15" s="1654" t="s">
        <v>11235</v>
      </c>
      <c r="DH15" s="1692" t="s">
        <v>11236</v>
      </c>
      <c r="DI15" s="1654" t="s">
        <v>4946</v>
      </c>
    </row>
    <row r="16">
      <c r="A16" s="1651" t="s">
        <v>1607</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8656</v>
      </c>
      <c r="AD16" s="1654" t="s">
        <v>11254</v>
      </c>
      <c r="AE16" s="1654" t="s">
        <v>11255</v>
      </c>
      <c r="AF16" s="1654">
        <v>48.08</v>
      </c>
      <c r="AG16" s="1654" t="s">
        <v>742</v>
      </c>
      <c r="AH16" s="1654" t="s">
        <v>9306</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6814</v>
      </c>
      <c r="AU16" s="1662" t="s">
        <v>11261</v>
      </c>
      <c r="AV16" s="1658"/>
      <c r="AW16" s="1662" t="s">
        <v>11262</v>
      </c>
      <c r="AX16" s="1664" t="s">
        <v>11263</v>
      </c>
      <c r="AY16" s="1664" t="s">
        <v>8168</v>
      </c>
      <c r="AZ16" s="1664" t="s">
        <v>11264</v>
      </c>
      <c r="BA16" s="1664" t="s">
        <v>11265</v>
      </c>
      <c r="BB16" s="1664" t="s">
        <v>9900</v>
      </c>
      <c r="BC16" s="1664">
        <v>47.14</v>
      </c>
      <c r="BD16" s="1658"/>
      <c r="BE16" s="1664" t="s">
        <v>11266</v>
      </c>
      <c r="BF16" s="1664" t="s">
        <v>11267</v>
      </c>
      <c r="BG16" s="1667" t="s">
        <v>10096</v>
      </c>
      <c r="BH16" s="1667" t="s">
        <v>11268</v>
      </c>
      <c r="BI16" s="1667" t="s">
        <v>11269</v>
      </c>
      <c r="BJ16" s="1668"/>
      <c r="BK16" s="1661" t="s">
        <v>11270</v>
      </c>
      <c r="BL16" s="1669" t="s">
        <v>11271</v>
      </c>
      <c r="BM16" s="1669" t="s">
        <v>11272</v>
      </c>
      <c r="BN16" s="1669" t="s">
        <v>10600</v>
      </c>
      <c r="BO16" s="1669" t="s">
        <v>8840</v>
      </c>
      <c r="BP16" s="1669" t="s">
        <v>11273</v>
      </c>
      <c r="BQ16" s="1669" t="s">
        <v>11274</v>
      </c>
      <c r="BR16" s="1669" t="s">
        <v>2212</v>
      </c>
      <c r="BS16" s="1669" t="s">
        <v>4733</v>
      </c>
      <c r="BT16" s="1669">
        <v>44.04</v>
      </c>
      <c r="BU16" s="1658"/>
      <c r="BV16" s="1661" t="s">
        <v>8408</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9442</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2062</v>
      </c>
      <c r="DG16" s="1659" t="s">
        <v>11289</v>
      </c>
      <c r="DH16" s="1654" t="s">
        <v>3360</v>
      </c>
      <c r="DI16" s="1702" t="s">
        <v>4421</v>
      </c>
    </row>
    <row r="17">
      <c r="A17" s="1678" t="s">
        <v>825</v>
      </c>
      <c r="B17" s="1652" t="s">
        <v>11290</v>
      </c>
      <c r="C17" s="1652" t="s">
        <v>11291</v>
      </c>
      <c r="D17" s="1654" t="s">
        <v>11292</v>
      </c>
      <c r="E17" s="1692" t="s">
        <v>8111</v>
      </c>
      <c r="F17" s="1692" t="s">
        <v>10749</v>
      </c>
      <c r="G17" s="1654" t="s">
        <v>11293</v>
      </c>
      <c r="H17" s="1655"/>
      <c r="I17" s="1654" t="s">
        <v>11294</v>
      </c>
      <c r="J17" s="1654">
        <v>50.41</v>
      </c>
      <c r="K17" s="1655"/>
      <c r="L17" s="1654" t="s">
        <v>6467</v>
      </c>
      <c r="M17" s="1654" t="s">
        <v>4017</v>
      </c>
      <c r="N17" s="1654" t="s">
        <v>11295</v>
      </c>
      <c r="O17" s="1692" t="s">
        <v>11296</v>
      </c>
      <c r="P17" s="1654" t="s">
        <v>11297</v>
      </c>
      <c r="Q17" s="1654" t="s">
        <v>11298</v>
      </c>
      <c r="R17" s="1654">
        <v>58.97</v>
      </c>
      <c r="S17" s="1680"/>
      <c r="T17" s="1654" t="s">
        <v>11299</v>
      </c>
      <c r="U17" s="1654" t="s">
        <v>11300</v>
      </c>
      <c r="V17" s="1692" t="s">
        <v>8980</v>
      </c>
      <c r="W17" s="1692" t="s">
        <v>11301</v>
      </c>
      <c r="X17" s="1692" t="s">
        <v>8459</v>
      </c>
      <c r="Y17" s="1692" t="s">
        <v>11302</v>
      </c>
      <c r="Z17" s="1654"/>
      <c r="AA17" s="1654"/>
      <c r="AB17" s="1655"/>
      <c r="AC17" s="1692" t="s">
        <v>6465</v>
      </c>
      <c r="AD17" s="1692" t="s">
        <v>11303</v>
      </c>
      <c r="AE17" s="1692" t="s">
        <v>10830</v>
      </c>
      <c r="AF17" s="1692">
        <v>47.24</v>
      </c>
      <c r="AG17" s="1692" t="s">
        <v>1408</v>
      </c>
      <c r="AH17" s="1692" t="s">
        <v>8413</v>
      </c>
      <c r="AI17" s="1654" t="s">
        <v>1591</v>
      </c>
      <c r="AJ17" s="1692">
        <v>49.92</v>
      </c>
      <c r="AK17" s="1694"/>
      <c r="AL17" s="1692" t="s">
        <v>11304</v>
      </c>
      <c r="AM17" s="1696">
        <v>47.81</v>
      </c>
      <c r="AN17" s="1680"/>
      <c r="AO17" s="1692" t="s">
        <v>11305</v>
      </c>
      <c r="AP17" s="1692" t="s">
        <v>9161</v>
      </c>
      <c r="AQ17" s="1692">
        <v>58.95</v>
      </c>
      <c r="AR17" s="1662" t="s">
        <v>756</v>
      </c>
      <c r="AS17" s="1692" t="s">
        <v>11306</v>
      </c>
      <c r="AT17" s="1662" t="s">
        <v>11307</v>
      </c>
      <c r="AU17" s="1692" t="s">
        <v>2489</v>
      </c>
      <c r="AV17" s="1658"/>
      <c r="AW17" s="1692" t="s">
        <v>7504</v>
      </c>
      <c r="AX17" s="1664" t="s">
        <v>11308</v>
      </c>
      <c r="AY17" s="1692" t="s">
        <v>4875</v>
      </c>
      <c r="AZ17" s="1692" t="s">
        <v>11309</v>
      </c>
      <c r="BA17" s="1692" t="s">
        <v>6976</v>
      </c>
      <c r="BB17" s="1692" t="s">
        <v>1104</v>
      </c>
      <c r="BC17" s="1692">
        <v>47.03</v>
      </c>
      <c r="BD17" s="1658"/>
      <c r="BE17" s="1692" t="s">
        <v>11310</v>
      </c>
      <c r="BF17" s="1692" t="s">
        <v>11311</v>
      </c>
      <c r="BG17" s="1692" t="s">
        <v>11312</v>
      </c>
      <c r="BH17" s="1667" t="s">
        <v>868</v>
      </c>
      <c r="BI17" s="1667" t="s">
        <v>11313</v>
      </c>
      <c r="BJ17" s="1668"/>
      <c r="BK17" s="1661" t="s">
        <v>5105</v>
      </c>
      <c r="BL17" s="1669" t="s">
        <v>5637</v>
      </c>
      <c r="BM17" s="1692" t="s">
        <v>11314</v>
      </c>
      <c r="BN17" s="1669" t="s">
        <v>11315</v>
      </c>
      <c r="BO17" s="1669" t="s">
        <v>11316</v>
      </c>
      <c r="BP17" s="1669" t="s">
        <v>11317</v>
      </c>
      <c r="BQ17" s="1669" t="s">
        <v>11318</v>
      </c>
      <c r="BR17" s="1692" t="s">
        <v>11319</v>
      </c>
      <c r="BS17" s="1669" t="s">
        <v>11320</v>
      </c>
      <c r="BT17" s="1669">
        <v>43.28</v>
      </c>
      <c r="BU17" s="1658"/>
      <c r="BV17" s="1661" t="s">
        <v>1726</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8940</v>
      </c>
      <c r="CO17" s="1692" t="s">
        <v>5932</v>
      </c>
      <c r="CP17" s="1658"/>
      <c r="CQ17" s="1692">
        <v>52.79</v>
      </c>
      <c r="CR17" s="1692" t="s">
        <v>3750</v>
      </c>
      <c r="CS17" s="1691" t="s">
        <v>11326</v>
      </c>
      <c r="CT17" s="1661" t="s">
        <v>9768</v>
      </c>
      <c r="CU17" s="1661">
        <v>33.06</v>
      </c>
      <c r="CV17" s="1692">
        <v>24.78</v>
      </c>
      <c r="CW17" s="1692" t="s">
        <v>8994</v>
      </c>
      <c r="CX17" s="1661">
        <v>51.72</v>
      </c>
      <c r="CY17" s="1692">
        <v>59.46</v>
      </c>
      <c r="CZ17" s="1725">
        <v>19.0</v>
      </c>
      <c r="DA17" s="1726">
        <v>33.3</v>
      </c>
      <c r="DB17" s="1692" t="s">
        <v>11327</v>
      </c>
      <c r="DC17" s="1661">
        <v>37.62</v>
      </c>
      <c r="DD17" s="1668"/>
      <c r="DE17" s="1692" t="s">
        <v>382</v>
      </c>
      <c r="DF17" s="1692" t="s">
        <v>6455</v>
      </c>
      <c r="DG17" s="1659" t="s">
        <v>11328</v>
      </c>
      <c r="DH17" s="1692" t="s">
        <v>9589</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6729</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9682</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9429</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5768</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5719</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5745</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7895</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