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<sst xmlns="http://schemas.openxmlformats.org/spreadsheetml/2006/main" count="27169" uniqueCount="11519">
  <si>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</si>
  <si>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</si>
  <si>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</si>
  <si>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</si>
  <si>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</si>
  <si>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</si>
  <si>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</si>
  <si>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</si>
  <si>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</si>
  <si>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</si>
  <si>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</si>
  <si>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</si>
  <si>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</si>
  <si>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</si>
  <si>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</si>
  <si>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</si>
  <si>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</si>
  <si>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</si>
  <si>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</si>
  <si>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</si>
  <si>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</si>
  <si>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</si>
  <si>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</si>
  <si>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</si>
  <si>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</si>
  <si>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</si>
  <si>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</si>
  <si>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</si>
  <si>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</si>
  <si>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</si>
  <si>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</si>
  <si>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</si>
  <si>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</si>
  <si>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</si>
  <si>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</si>
  <si>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</si>
  <si>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</si>
  <si>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</si>
  <si>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</si>
  <si>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</si>
  <si>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</si>
  <si>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</si>
  <si>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</si>
  <si>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</si>
  <si>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</si>
  <si>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</si>
  <si>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</si>
  <si>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</si>
  <si>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</si>
  <si>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</si>
  <si>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</si>
  <si>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</si>
  <si>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</si>
  <si>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</si>
  <si>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</si>
  <si>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</si>
  <si>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</si>
  <si>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</si>
  <si>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</si>
  <si>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</si>
  <si>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</si>
  <si>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</si>
  <si>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</si>
  <si>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</si>
  <si>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</si>
  <si>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</si>
  <si>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</si>
  <si>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</si>
  <si>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</si>
  <si>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</si>
  <si>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</si>
  <si>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</si>
  <si>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</si>
  <si>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</si>
  <si>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</si>
  <si>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</si>
  <si>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</si>
  <si>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</si>
  <si>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</si>
  <si>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</si>
  <si>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</si>
  <si>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</si>
  <si>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</si>
  <si>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</si>
  <si>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</si>
  <si>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</si>
  <si>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</si>
  <si>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</si>
  <si>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</si>
  <si>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</si>
  <si>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</si>
  <si>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</si>
  <si>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</si>
  <si>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</si>
  <si>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</si>
  <si>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</si>
  <si>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</si>
  <si>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</si>
  <si>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</si>
  <si>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</si>
  <si>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</si>
  <si>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</si>
  <si>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</si>
  <si>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</si>
  <si>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</si>
  <si>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</si>
  <si>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</si>
  <si>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</si>
  <si>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</si>
  <si>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</si>
  <si>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</si>
  <si>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</si>
  <si>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</si>
  <si>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</si>
  <si>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</si>
  <si>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</si>
  <si>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</si>
  <si>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</si>
  <si>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</si>
  <si>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</si>
  <si>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</si>
  <si>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</si>
  <si>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</si>
  <si>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</si>
  <si>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</si>
  <si>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</si>
  <si>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</si>
  <si>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</si>
  <si>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</si>
  <si>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</si>
  <si>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</si>
  <si>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</si>
  <si>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</si>
  <si>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</si>
  <si>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</si>
  <si>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</si>
  <si>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</si>
  <si>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</si>
  <si>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</si>
  <si>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</si>
  <si>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</si>
  <si>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</si>
  <si>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</si>
  <si>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</si>
  <si>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</si>
  <si>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</si>
  <si>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</si>
  <si>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</si>
  <si>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</si>
  <si>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</si>
  <si>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</si>
  <si>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</si>
  <si>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</si>
  <si>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</si>
  <si>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</si>
  <si>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</si>
  <si>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</si>
  <si>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</si>
  <si>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</si>
  <si>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</si>
  <si>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</si>
  <si>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</si>
  <si>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</si>
  <si>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</si>
  <si>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</si>
  <si>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</si>
  <si>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</si>
  <si>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</si>
  <si>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</si>
  <si>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</si>
  <si>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</si>
  <si>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</si>
  <si>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</si>
  <si>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</si>
  <si>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</si>
  <si>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</si>
  <si>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</si>
  <si>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</si>
  <si>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</si>
  <si>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</si>
  <si>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</si>
  <si>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</si>
  <si>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</si>
  <si>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</si>
  <si>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</si>
  <si>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</si>
  <si>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</si>
  <si>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</si>
  <si>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</si>
  <si>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</si>
  <si>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</si>
  <si>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</si>
  <si>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</si>
  <si>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</si>
  <si>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</si>
  <si>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</si>
  <si>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</si>
  <si>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</si>
  <si>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</si>
  <si>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</si>
  <si>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</si>
  <si>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</si>
  <si>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</si>
  <si>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</si>
  <si>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</si>
  <si>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</si>
  <si>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</si>
  <si>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</si>
  <si>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</si>
  <si>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</si>
  <si>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</si>
  <si>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</si>
  <si>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</si>
  <si>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</si>
  <si>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</si>
  <si>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</si>
  <si>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</si>
  <si>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</si>
  <si>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</si>
  <si>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</si>
  <si>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</si>
  <si>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</si>
  <si>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</si>
  <si>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</si>
  <si>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</si>
  <si>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</si>
  <si>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</si>
  <si>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</si>
  <si>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</si>
  <si>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</si>
  <si>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</si>
  <si>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</si>
  <si>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</si>
  <si>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</si>
  <si>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</si>
  <si>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</si>
  <si>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</si>
  <si>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</si>
  <si>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</si>
  <si>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</si>
  <si>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</si>
  <si>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</si>
  <si>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</si>
  <si>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</si>
  <si>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</si>
  <si>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</si>
  <si>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</si>
  <si>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</si>
  <si>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</si>
  <si>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</si>
  <si>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</si>
  <si>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</si>
  <si>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</si>
  <si>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</si>
  <si>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</si>
  <si>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</si>
  <si>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</si>
  <si>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</si>
  <si>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</si>
  <si>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</si>
  <si>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</si>
  <si>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</si>
  <si>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</si>
  <si>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</si>
  <si>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</si>
  <si>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</si>
  <si>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</si>
  <si>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</si>
  <si>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</si>
  <si>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</si>
  <si>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</si>
  <si>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</si>
  <si>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</si>
  <si>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</si>
  <si>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</si>
  <si>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</si>
  <si>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</si>
  <si>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</si>
  <si>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</si>
  <si>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</si>
  <si>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</si>
  <si>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</si>
  <si>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</si>
  <si>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</si>
  <si>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</si>
  <si>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</si>
  <si>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</si>
  <si>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</si>
  <si>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</si>
  <si>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</si>
  <si>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</si>
  <si>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</si>
  <si>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</si>
  <si>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</si>
  <si>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</si>
  <si>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</si>
  <si>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</si>
  <si>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</si>
  <si>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</si>
  <si>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</si>
  <si>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</si>
  <si>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</si>
  <si>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</si>
  <si>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</si>
  <si>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</si>
  <si>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</si>
  <si>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</si>
  <si>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</si>
  <si>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</si>
  <si>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</si>
  <si>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</si>
  <si>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</si>
  <si>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</si>
  <si>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</si>
  <si>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</si>
  <si>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</si>
  <si>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</si>
  <si>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</si>
  <si>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</si>
  <si>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</si>
  <si>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</si>
  <si>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</si>
  <si>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</si>
  <si>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</si>
  <si>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</si>
  <si>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</si>
  <si>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</si>
  <si>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</si>
  <si>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</si>
  <si>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</si>
  <si>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</si>
  <si>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</si>
  <si>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</si>
  <si>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</si>
  <si>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</si>
  <si>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</si>
  <si>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</si>
  <si>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</si>
  <si>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</si>
  <si>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</si>
  <si>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</si>
  <si>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</si>
  <si>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</si>
  <si>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</si>
  <si>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</si>
  <si>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</si>
  <si>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</si>
  <si>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</si>
  <si>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</si>
  <si>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</si>
  <si>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</si>
  <si>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</si>
  <si>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</si>
  <si>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</si>
  <si>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</si>
  <si>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</si>
  <si>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</si>
  <si>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</si>
  <si>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</si>
  <si>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</si>
  <si>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</si>
  <si>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</si>
  <si>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</si>
  <si>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</si>
  <si>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</si>
  <si>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</si>
  <si>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</si>
  <si>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</si>
  <si>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</si>
  <si>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</si>
  <si>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</si>
  <si>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</si>
  <si>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</si>
  <si>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</si>
  <si>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</si>
  <si>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</si>
  <si>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</si>
  <si>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</si>
  <si>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</si>
  <si>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</si>
  <si>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</si>
  <si>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</si>
  <si>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</si>
  <si>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</si>
  <si>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</si>
  <si>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</si>
  <si>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</si>
  <si>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</si>
  <si>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</si>
  <si>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</si>
  <si>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</si>
  <si>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</si>
  <si>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</si>
  <si>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</si>
  <si>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</si>
  <si>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</si>
  <si>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</si>
  <si>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</si>
  <si>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</si>
  <si>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</si>
  <si>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</si>
  <si>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</si>
  <si>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</si>
  <si>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</si>
  <si>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</si>
  <si>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</si>
  <si>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</si>
  <si>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</si>
  <si>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</si>
  <si>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</si>
  <si>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</si>
  <si>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</si>
  <si>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</si>
  <si>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</si>
  <si>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</si>
  <si>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</si>
  <si>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</si>
  <si>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</si>
  <si>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</si>
  <si>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</si>
  <si>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</si>
  <si>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</si>
  <si>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</si>
  <si>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</si>
  <si>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</si>
  <si>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</si>
  <si>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</si>
  <si>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</si>
  <si>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</si>
  <si>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</si>
  <si>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</si>
  <si>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</si>
  <si>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</si>
  <si>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</si>
  <si>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</si>
  <si>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</si>
  <si>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</si>
  <si>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</si>
  <si>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</si>
  <si>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</si>
  <si>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</si>
  <si>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</si>
  <si>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</si>
  <si>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</si>
  <si>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</si>
  <si>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</si>
  <si>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</si>
  <si>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</si>
  <si>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</si>
  <si>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</si>
  <si>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</si>
  <si>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</si>
  <si>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</si>
  <si>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</si>
  <si>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</si>
  <si>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</si>
  <si>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</si>
  <si>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</si>
  <si>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</si>
  <si>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</si>
  <si>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</si>
  <si>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</si>
  <si>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</si>
  <si>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</si>
  <si>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</si>
  <si>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</si>
  <si>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</si>
  <si>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</si>
  <si>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</si>
  <si>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</si>
  <si>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</si>
  <si>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</si>
  <si>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</si>
  <si>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</si>
  <si>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</si>
  <si>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</si>
  <si>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</si>
  <si>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</si>
  <si>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</si>
  <si>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</si>
  <si>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</si>
  <si>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</si>
  <si>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</si>
  <si>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</si>
  <si>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</si>
  <si>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</si>
  <si>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</si>
  <si>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</si>
  <si>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</si>
  <si>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</si>
  <si>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</si>
  <si>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</si>
  <si>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</si>
  <si>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</si>
  <si>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</si>
  <si>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</si>
  <si>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</si>
  <si>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</si>
  <si>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</si>
  <si>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</si>
  <si>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</si>
  <si>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</si>
  <si>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</si>
  <si>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</si>
  <si>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</si>
  <si>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</si>
  <si>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</si>
  <si>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</si>
  <si>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</si>
  <si>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</si>
  <si>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</si>
  <si>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</si>
  <si>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</si>
  <si>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</si>
  <si>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</si>
  <si>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</si>
  <si>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</si>
  <si>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</si>
  <si>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</si>
  <si>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</si>
  <si>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</si>
  <si>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</si>
  <si>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</si>
  <si>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</si>
  <si>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</si>
  <si>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</si>
  <si>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</si>
  <si>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</si>
  <si>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</si>
  <si>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</si>
  <si>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</si>
  <si>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</si>
  <si>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</si>
  <si>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</si>
  <si>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</si>
  <si>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</si>
  <si>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</si>
  <si>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</si>
  <si>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</si>
  <si>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</si>
  <si>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</si>
  <si>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</si>
  <si>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</si>
  <si>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</si>
  <si>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</si>
  <si>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</si>
  <si>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</si>
  <si>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</si>
  <si>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</si>
  <si>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</si>
  <si>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</si>
  <si>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</si>
  <si>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</si>
  <si>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</si>
  <si>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</si>
  <si>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</si>
  <si>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</si>
  <si>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</si>
  <si>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</si>
  <si>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</si>
  <si>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</si>
  <si>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</si>
  <si>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</si>
  <si>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</si>
  <si>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</si>
  <si>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</si>
  <si>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</si>
  <si>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</si>
  <si>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</si>
  <si>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</si>
  <si>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</si>
  <si>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</si>
  <si>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</si>
  <si>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</si>
  <si>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</si>
  <si>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</si>
  <si>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</si>
  <si>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</si>
  <si>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</si>
  <si>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</si>
  <si>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</si>
  <si>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</si>
  <si>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</si>
  <si>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</si>
  <si>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</si>
  <si>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</si>
  <si>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</si>
  <si>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</si>
  <si>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</si>
  <si>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</si>
  <si>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</si>
  <si>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</si>
  <si>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</si>
  <si>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</si>
  <si>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</si>
  <si>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</si>
  <si>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</si>
  <si>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</si>
  <si>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</si>
  <si>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</si>
  <si>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</si>
  <si>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</si>
  <si>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</si>
  <si>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</si>
  <si>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</si>
  <si>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</si>
  <si>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</si>
  <si>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</si>
  <si>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</si>
  <si>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</si>
  <si>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</si>
  <si>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</si>
  <si>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</si>
  <si>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</si>
  <si>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</si>
  <si>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</si>
  <si>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</si>
  <si>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</si>
  <si>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</si>
  <si>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</si>
  <si>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</si>
  <si>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</si>
  <si>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</si>
  <si>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</si>
  <si>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</si>
  <si>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</si>
  <si>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</si>
  <si>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</si>
  <si>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</si>
  <si>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</si>
  <si>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</si>
  <si>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</si>
  <si>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</si>
  <si>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</si>
  <si>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</si>
  <si>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</si>
  <si>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</si>
  <si>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</si>
  <si>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</si>
  <si>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</si>
  <si>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</si>
  <si>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</si>
  <si>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</si>
  <si>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</si>
  <si>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</si>
  <si>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</si>
  <si>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</si>
  <si>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</si>
  <si>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</si>
  <si>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</si>
  <si>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</si>
  <si>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</si>
  <si>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</si>
  <si>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</si>
  <si>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</si>
  <si>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</si>
  <si>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</si>
  <si>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</si>
  <si>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</si>
  <si>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</si>
  <si>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</si>
  <si>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</si>
  <si>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</si>
  <si>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</si>
  <si>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</si>
  <si>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</si>
  <si>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</si>
  <si>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</si>
  <si>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</si>
  <si>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</si>
  <si>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</si>
  <si>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</si>
  <si>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</si>
  <si>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</si>
  <si>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</si>
  <si>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</si>
  <si>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</si>
  <si>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</si>
  <si>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</si>
  <si>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</si>
  <si>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</si>
  <si>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</si>
  <si>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</si>
  <si>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</si>
  <si>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</si>
  <si>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</si>
  <si>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</si>
  <si>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</si>
  <si>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</si>
  <si>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</si>
  <si>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</si>
  <si>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</si>
  <si>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</si>
  <si>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</si>
  <si>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</si>
  <si>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</si>
  <si>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</si>
  <si>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</si>
  <si>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</si>
  <si>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</si>
  <si>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</si>
  <si>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</si>
  <si>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</si>
  <si>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</si>
  <si>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</si>
  <si>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</si>
  <si>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</si>
  <si>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</si>
  <si>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</si>
  <si>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</si>
  <si>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</si>
  <si>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</si>
  <si>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</si>
  <si>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</si>
  <si>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</si>
  <si>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</si>
  <si>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</si>
  <si>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</si>
  <si>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</si>
  <si>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</si>
  <si>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</si>
  <si>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</si>
  <si>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</si>
  <si>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</si>
  <si>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</si>
  <si>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</si>
  <si>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</si>
  <si>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</si>
  <si>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</si>
  <si>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</si>
  <si>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</si>
  <si>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</si>
  <si>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</si>
  <si>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</si>
  <si>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</si>
  <si>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</si>
  <si>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</si>
  <si>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</si>
  <si>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</si>
  <si>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</si>
  <si>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</si>
  <si>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</si>
  <si>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</si>
  <si>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</si>
  <si>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</si>
  <si>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</si>
  <si>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</si>
  <si>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</si>
  <si>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</si>
  <si>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</si>
  <si>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</si>
  <si>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</si>
  <si>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</si>
  <si>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</si>
  <si>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</si>
  <si>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</si>
  <si>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</si>
  <si>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</si>
  <si>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</si>
  <si>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</si>
  <si>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</si>
  <si>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</si>
  <si>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</si>
  <si>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</si>
  <si>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</si>
  <si>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</si>
  <si>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</si>
  <si>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</si>
  <si>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</si>
  <si>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</si>
  <si>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</si>
  <si>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</si>
  <si>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</si>
  <si>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</si>
  <si>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</si>
  <si>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</si>
  <si>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</si>
  <si>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</si>
  <si>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</si>
  <si>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</si>
  <si>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</si>
  <si>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</si>
  <si>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</si>
  <si>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</si>
  <si>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</si>
  <si>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</si>
  <si>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</si>
  <si>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</si>
  <si>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</si>
  <si>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</si>
  <si>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</si>
  <si>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</si>
  <si>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</si>
  <si>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</si>
  <si>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</si>
  <si>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</si>
  <si>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</si>
  <si>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</si>
  <si>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</si>
  <si>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</si>
  <si>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</si>
  <si>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</si>
  <si>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</si>
  <si>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</si>
  <si>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</si>
  <si>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</si>
  <si>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</si>
  <si>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</si>
  <si>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</si>
  <si>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</si>
  <si>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</si>
  <si>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</si>
  <si>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</si>
  <si>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</si>
  <si>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</si>
  <si>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</si>
  <si>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</si>
  <si>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</si>
  <si>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</si>
  <si>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</si>
  <si>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</si>
  <si>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</si>
  <si>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</si>
  <si>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</si>
  <si>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</si>
  <si>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</si>
  <si>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</si>
  <si>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</si>
  <si>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</si>
  <si>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</si>
  <si>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</si>
  <si>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</si>
  <si>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</si>
  <si>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</si>
  <si>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</si>
  <si>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</si>
  <si>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</si>
  <si>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</si>
  <si>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</si>
  <si>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</si>
  <si>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</si>
  <si>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</si>
  <si>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</si>
  <si>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</si>
  <si>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</si>
  <si>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</si>
  <si>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</si>
  <si>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</si>
  <si>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</si>
  <si>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</si>
  <si>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</si>
  <si>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</si>
  <si>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</si>
  <si>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</si>
  <si>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</si>
  <si>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</si>
  <si>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</si>
  <si>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</si>
  <si>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</si>
  <si>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</si>
  <si>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</si>
  <si>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</si>
  <si>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</si>
  <si>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</si>
  <si>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</si>
  <si>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</si>
  <si>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</si>
  <si>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</si>
  <si>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</si>
  <si>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</si>
  <si>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</si>
  <si>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</si>
  <si>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</si>
  <si>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</si>
  <si>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</si>
  <si>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</si>
  <si>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</si>
  <si>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</si>
  <si>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</si>
  <si>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</si>
  <si>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</si>
  <si>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</si>
  <si>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</si>
  <si>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</si>
  <si>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</si>
  <si>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</si>
  <si>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</si>
  <si>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</si>
  <si>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</si>
  <si>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</si>
  <si>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</si>
  <si>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</si>
  <si>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</si>
  <si>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</si>
  <si>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</si>
  <si>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</si>
  <si>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</si>
  <si>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</si>
  <si>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</si>
  <si>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</si>
  <si>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</si>
  <si>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</si>
  <si>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</si>
  <si>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</si>
  <si>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</si>
  <si>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</si>
  <si>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</si>
  <si>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</si>
  <si>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</si>
  <si>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</si>
  <si>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</si>
  <si>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</si>
  <si>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</si>
  <si>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</si>
  <si>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</si>
  <si>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</si>
  <si>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</si>
  <si>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</si>
  <si>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</si>
  <si>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</si>
  <si>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</si>
  <si>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</si>
  <si>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</si>
  <si>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</si>
  <si>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</si>
  <si>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</si>
  <si>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</si>
  <si>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</si>
  <si>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</si>
  <si>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</si>
  <si>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</si>
  <si>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</si>
  <si>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</si>
  <si>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</si>
  <si>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</si>
  <si>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</si>
  <si>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</si>
  <si>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</si>
  <si>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</si>
  <si>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</si>
  <si>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</si>
  <si>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</si>
  <si>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</si>
  <si>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</si>
  <si>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</si>
  <si>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</si>
  <si>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</si>
  <si>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</si>
  <si>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</si>
  <si>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</si>
  <si>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</si>
  <si>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</si>
  <si>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</si>
  <si>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</si>
  <si>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</si>
  <si>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</si>
  <si>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</si>
  <si>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</si>
  <si>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</si>
  <si>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</si>
  <si>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</si>
  <si>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</si>
  <si>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</si>
  <si>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</si>
  <si>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</si>
  <si>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</si>
  <si>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</si>
  <si>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</si>
  <si>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</si>
  <si>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</si>
  <si>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</si>
  <si>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</si>
  <si>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</si>
  <si>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</si>
  <si>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</si>
  <si>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</si>
  <si>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</si>
  <si>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</si>
  <si>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</si>
  <si>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</si>
  <si>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</si>
  <si>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</si>
  <si>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</si>
  <si>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</si>
  <si>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</si>
  <si>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</si>
  <si>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</si>
  <si>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</si>
  <si>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</si>
  <si>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</si>
  <si>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</si>
  <si>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</si>
  <si>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</si>
  <si>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</si>
  <si>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</si>
  <si>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</si>
  <si>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</si>
  <si>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</si>
  <si>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</si>
  <si>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</si>
  <si>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</si>
  <si>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</si>
  <si>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</si>
  <si>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</si>
  <si>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</si>
  <si>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</si>
  <si>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</si>
  <si>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</si>
  <si>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</si>
  <si>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</si>
  <si>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</si>
  <si>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</si>
  <si>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</si>
  <si>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</si>
  <si>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</si>
  <si>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</si>
  <si>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</si>
  <si>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</si>
  <si>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</si>
  <si>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</si>
  <si>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</si>
  <si>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</si>
  <si>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</si>
  <si>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</si>
  <si>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</si>
  <si>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</si>
  <si>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</si>
  <si>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</si>
  <si>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</si>
  <si>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</si>
  <si>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</si>
  <si>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</si>
  <si>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</si>
  <si>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</si>
  <si>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</si>
  <si>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</si>
  <si>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</si>
  <si>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</si>
  <si>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</si>
  <si>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</si>
  <si>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</si>
  <si>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</si>
  <si>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</si>
  <si>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</si>
  <si>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</si>
  <si>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</si>
  <si>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</si>
  <si>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</si>
  <si>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</si>
  <si>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</si>
  <si>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</si>
  <si>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</si>
  <si>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</si>
  <si>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</si>
  <si>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</si>
  <si>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</si>
  <si>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</si>
  <si>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</si>
  <si>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</si>
  <si>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</si>
  <si>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</si>
  <si>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</si>
  <si>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</si>
  <si>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</si>
  <si>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</si>
  <si>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</si>
  <si>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</si>
  <si>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</si>
  <si>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</si>
  <si>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</si>
  <si>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</si>
  <si>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</si>
  <si>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</si>
  <si>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</si>
  <si>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</si>
  <si>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</si>
  <si>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</si>
  <si>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</si>
  <si>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</si>
  <si>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</si>
  <si>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</si>
  <si>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</si>
  <si>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</si>
  <si>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</si>
  <si>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</si>
  <si>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</si>
  <si>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</si>
  <si>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</si>
  <si>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</si>
  <si>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</si>
  <si>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</si>
  <si>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</si>
  <si>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</si>
  <si>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</si>
  <si>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</si>
  <si>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</si>
  <si>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</si>
  <si>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</si>
  <si>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</si>
  <si>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</si>
  <si>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</si>
  <si>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</si>
  <si>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</si>
  <si>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</si>
  <si>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</si>
  <si>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</si>
  <si>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</si>
  <si>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</si>
  <si>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</si>
  <si>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</si>
  <si>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</si>
  <si>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</si>
  <si>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</si>
  <si>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</si>
  <si>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</si>
  <si>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</si>
  <si>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</si>
  <si>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</si>
  <si>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</si>
  <si>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</si>
  <si>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</si>
  <si>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</si>
  <si>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</si>
  <si>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</si>
  <si>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</si>
  <si>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</si>
  <si>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</si>
  <si>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</si>
  <si>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</si>
  <si>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</si>
  <si>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</si>
  <si>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</si>
  <si>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</si>
  <si>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</si>
  <si>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</si>
  <si>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</si>
  <si>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</si>
  <si>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</si>
  <si>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</si>
  <si>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</si>
  <si>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</si>
  <si>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</si>
  <si>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</si>
  <si>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</si>
  <si>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</si>
  <si>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</si>
  <si>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</si>
  <si>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</si>
  <si>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</si>
  <si>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</si>
  <si>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</si>
  <si>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</si>
  <si>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</si>
  <si>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</si>
  <si>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</si>
  <si>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</si>
  <si>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</si>
  <si>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</si>
  <si>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</si>
  <si>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</si>
  <si>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</si>
  <si>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</si>
  <si>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</si>
  <si>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</si>
  <si>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</si>
  <si>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</si>
  <si>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</si>
  <si>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</si>
  <si>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</si>
  <si>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</si>
  <si>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</si>
  <si>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</si>
  <si>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</si>
  <si>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</si>
  <si>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</si>
  <si>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</si>
  <si>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</si>
  <si>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</si>
  <si>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</si>
  <si>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</si>
  <si>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</si>
  <si>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</si>
  <si>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</si>
  <si>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</si>
  <si>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</si>
  <si>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</si>
  <si>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</si>
  <si>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</si>
  <si>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</si>
  <si>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</si>
  <si>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</si>
  <si>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</si>
  <si>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</si>
  <si>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</si>
  <si>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</si>
  <si>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</si>
  <si>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</si>
  <si>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</si>
  <si>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</si>
  <si>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</si>
  <si>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</si>
  <si>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</si>
  <si>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</si>
  <si>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</si>
  <si>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</si>
  <si>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</si>
  <si>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</si>
  <si>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</si>
  <si>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</si>
  <si>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</si>
  <si>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</si>
  <si>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</si>
  <si>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</si>
  <si>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</si>
  <si>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</si>
  <si>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</si>
  <si>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</si>
  <si>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</si>
  <si>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</si>
  <si>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</si>
  <si>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</si>
  <si>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</si>
  <si>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</si>
  <si>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</si>
  <si>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</si>
  <si>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</si>
  <si>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</si>
  <si>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</si>
  <si>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</si>
  <si>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</si>
  <si>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</si>
  <si>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</si>
  <si>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</si>
  <si>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</si>
  <si>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</si>
  <si>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</si>
  <si>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</si>
  <si>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</si>
  <si>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</si>
  <si>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</si>
  <si>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</si>
  <si>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</si>
  <si>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</si>
  <si>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</si>
  <si>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</si>
  <si>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</si>
  <si>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</si>
  <si>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</si>
  <si>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</si>
  <si>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</si>
  <si>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</si>
  <si>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</si>
  <si>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</si>
  <si>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</si>
  <si>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</si>
  <si>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</si>
  <si>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</si>
  <si>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</si>
  <si>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</si>
  <si>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</si>
  <si>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</si>
  <si>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</si>
  <si>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</si>
  <si>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</si>
  <si>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</si>
  <si>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</si>
  <si>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</si>
  <si>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</si>
  <si>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</si>
  <si>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</si>
  <si>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</si>
  <si>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</si>
  <si>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</si>
  <si>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</si>
  <si>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</si>
  <si>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</si>
  <si>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</si>
  <si>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</si>
  <si>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</si>
  <si>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</si>
  <si>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</si>
  <si>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</si>
  <si>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</si>
  <si>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</si>
  <si>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</si>
  <si>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</si>
  <si>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</si>
  <si>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</si>
  <si>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</si>
  <si>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</si>
  <si>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</si>
  <si>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</si>
  <si>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</si>
  <si>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</si>
  <si>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</si>
  <si>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</si>
  <si>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</si>
  <si>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</si>
  <si>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</si>
  <si>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</si>
  <si>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</si>
  <si>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</si>
  <si>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</si>
  <si>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</si>
  <si>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</si>
  <si>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</si>
  <si>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</si>
  <si>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</si>
  <si>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</si>
  <si>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</si>
  <si>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</si>
  <si>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</si>
  <si>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</si>
  <si>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</si>
  <si>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</si>
  <si>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</si>
  <si>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</si>
  <si>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</si>
  <si>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</si>
  <si>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</si>
  <si>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</si>
  <si>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</si>
  <si>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</si>
  <si>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</si>
  <si>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</si>
  <si>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</si>
  <si>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</si>
  <si>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</si>
  <si>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</si>
  <si>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</si>
  <si>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</si>
  <si>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</si>
  <si>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</si>
  <si>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</si>
  <si>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</si>
  <si>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</si>
  <si>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</si>
  <si>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</si>
  <si>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</si>
  <si>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</si>
  <si>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</si>
  <si>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</si>
  <si>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</si>
  <si>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</si>
  <si>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</si>
  <si>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</si>
  <si>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</si>
  <si>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</si>
  <si>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</si>
  <si>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</si>
  <si>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</si>
  <si>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</si>
  <si>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</si>
  <si>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</si>
  <si>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</si>
  <si>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</si>
  <si>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</si>
  <si>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</si>
  <si>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</si>
  <si>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</si>
  <si>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</si>
  <si>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</si>
  <si>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</si>
  <si>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</si>
  <si>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</si>
  <si>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</si>
  <si>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</si>
  <si>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</si>
  <si>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</si>
  <si>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</si>
  <si>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</si>
  <si>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</si>
  <si>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</si>
  <si>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</si>
  <si>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</si>
  <si>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</si>
  <si>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</si>
  <si>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</si>
  <si>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</si>
  <si>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</si>
  <si>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</si>
  <si>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</si>
  <si>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</si>
  <si>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</si>
  <si>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</si>
  <si>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</si>
  <si>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</si>
  <si>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</si>
  <si>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</si>
  <si>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</si>
  <si>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</si>
  <si>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</si>
  <si>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</si>
  <si>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</si>
  <si>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</si>
  <si>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</si>
  <si>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</si>
  <si>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</si>
  <si>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</si>
  <si>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</si>
  <si>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</si>
  <si>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</si>
  <si>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</si>
  <si>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</si>
  <si>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</si>
  <si>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</si>
  <si>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</si>
  <si>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</si>
  <si>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</si>
  <si>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</si>
  <si>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</si>
  <si>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</si>
  <si>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</si>
  <si>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</si>
  <si>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</si>
  <si>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</si>
  <si>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</si>
  <si>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</si>
  <si>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</si>
  <si>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</si>
  <si>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</si>
  <si>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</si>
  <si>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</si>
  <si>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</si>
  <si>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</si>
  <si>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</si>
  <si>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</si>
  <si>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</si>
  <si>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</si>
  <si>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</si>
  <si>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</si>
  <si>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</si>
  <si>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</si>
  <si>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</si>
  <si>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</si>
  <si>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</si>
  <si>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</si>
  <si>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</si>
  <si>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</si>
  <si>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</si>
  <si>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</si>
  <si>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</si>
  <si>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</si>
  <si>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</si>
  <si>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</si>
  <si>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</si>
  <si>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</si>
  <si>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</si>
  <si>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</si>
  <si>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</si>
  <si>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</si>
  <si>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</si>
  <si>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</si>
  <si>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</si>
  <si>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</si>
  <si>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</si>
  <si>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</si>
  <si>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</si>
  <si>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</si>
  <si>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</si>
  <si>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</si>
  <si>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</si>
  <si>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</si>
  <si>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</si>
  <si>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</si>
  <si>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</si>
  <si>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</si>
  <si>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</si>
  <si>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</si>
  <si>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</si>
  <si>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</si>
  <si>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</si>
  <si>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</si>
  <si>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</si>
  <si>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</si>
  <si>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</si>
  <si>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</si>
  <si>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</si>
  <si>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</si>
  <si>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</si>
  <si>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</si>
  <si>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</si>
  <si>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</si>
  <si>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</si>
  <si>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</si>
  <si>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</si>
  <si>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</si>
  <si>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</si>
  <si>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</si>
  <si>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</si>
  <si>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</si>
  <si>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</si>
  <si>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</si>
  <si>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</si>
  <si>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</si>
  <si>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</si>
  <si>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</si>
  <si>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</si>
  <si>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</si>
  <si>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</si>
  <si>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</si>
  <si>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</si>
  <si>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</si>
  <si>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</si>
  <si>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</si>
  <si>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</si>
  <si>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</si>
  <si>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</si>
  <si>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</si>
  <si>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</si>
  <si>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</si>
  <si>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</si>
  <si>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</si>
  <si>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</si>
  <si>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</si>
  <si>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</si>
  <si>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</si>
  <si>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</si>
  <si>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</si>
  <si>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</si>
  <si>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</si>
  <si>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</si>
  <si>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</si>
  <si>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</si>
  <si>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</si>
  <si>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</si>
  <si>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</si>
  <si>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</si>
  <si>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</si>
  <si>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</si>
  <si>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</si>
  <si>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</si>
  <si>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</si>
  <si>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</si>
  <si>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</si>
  <si>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</si>
  <si>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</si>
  <si>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</si>
  <si>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</si>
  <si>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</si>
  <si>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</si>
  <si>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</si>
  <si>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</si>
  <si>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</si>
  <si>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</si>
  <si>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</si>
  <si>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</si>
  <si>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</si>
  <si>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</si>
  <si>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</si>
  <si>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</si>
  <si>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</si>
  <si>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</si>
  <si>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</si>
  <si>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</si>
  <si>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</si>
  <si>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</si>
  <si>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</si>
  <si>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</si>
  <si>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</si>
  <si>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</si>
  <si>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</si>
  <si>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</si>
  <si>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</si>
  <si>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</si>
  <si>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</si>
  <si>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</si>
  <si>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</si>
  <si>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</si>
  <si>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</si>
  <si>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</si>
  <si>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</si>
  <si>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</si>
  <si>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</si>
  <si>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</si>
  <si>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</si>
  <si>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</si>
  <si>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</si>
  <si>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</si>
  <si>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</si>
  <si>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</si>
  <si>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</si>
  <si>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</si>
  <si>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</si>
  <si>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</si>
  <si>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</si>
  <si>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</si>
  <si>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</si>
  <si>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</si>
  <si>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</si>
  <si>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</si>
  <si>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</si>
  <si>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</si>
  <si>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</si>
  <si>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</si>
  <si>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</si>
  <si>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</si>
  <si>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</si>
  <si>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</si>
  <si>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</si>
  <si>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</si>
  <si>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</si>
  <si>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</si>
  <si>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</si>
  <si>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</si>
  <si>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</si>
  <si>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</si>
  <si>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</si>
  <si>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</si>
  <si>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</si>
  <si>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</si>
  <si>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</si>
  <si>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</si>
  <si>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</si>
  <si>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</si>
  <si>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</si>
  <si>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</si>
  <si>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</si>
  <si>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</si>
  <si>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</si>
  <si>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</si>
  <si>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</si>
  <si>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</si>
  <si>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</si>
  <si>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</si>
  <si>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</si>
  <si>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</si>
  <si>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</si>
  <si>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</si>
  <si>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</si>
  <si>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</si>
  <si>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</si>
  <si>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</si>
  <si>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</si>
  <si>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</si>
  <si>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</si>
  <si>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</si>
  <si>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</si>
  <si>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</si>
  <si>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</si>
  <si>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</si>
  <si>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</si>
  <si>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</si>
  <si>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</si>
  <si>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</si>
  <si>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</si>
  <si>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</si>
  <si>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</si>
  <si>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</si>
  <si>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</si>
  <si>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</si>
  <si>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</si>
  <si>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</si>
  <si>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</si>
  <si>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</si>
  <si>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</si>
  <si>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</si>
  <si>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</si>
  <si>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</si>
  <si>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</si>
  <si>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</si>
  <si>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</si>
  <si>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</si>
  <si>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</si>
  <si>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</si>
  <si>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</si>
  <si>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</si>
  <si>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</si>
  <si>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</si>
  <si>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</si>
  <si>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</si>
  <si>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</si>
  <si>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</si>
  <si>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</si>
  <si>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</si>
  <si>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</si>
  <si>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</si>
  <si>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</si>
  <si>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</si>
  <si>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</si>
  <si>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</si>
  <si>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</si>
  <si>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</si>
  <si>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</si>
  <si>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</si>
  <si>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</si>
  <si>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</si>
  <si>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</si>
  <si>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</si>
  <si>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</si>
  <si>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</si>
  <si>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</si>
  <si>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</si>
  <si>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</si>
  <si>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</si>
  <si>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</si>
  <si>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</si>
  <si>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</si>
  <si>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</si>
  <si>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</si>
  <si>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</si>
  <si>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</si>
  <si>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</si>
  <si>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</si>
  <si>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</si>
  <si>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</si>
  <si>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</si>
  <si>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</si>
  <si>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</si>
  <si>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</si>
  <si>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</si>
  <si>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</si>
  <si>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</si>
  <si>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</si>
  <si>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</si>
  <si>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</si>
  <si>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</si>
  <si>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</si>
  <si>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</si>
  <si>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</si>
  <si>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</si>
  <si>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</si>
  <si>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</si>
  <si>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</si>
  <si>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</si>
  <si>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</si>
  <si>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</si>
  <si>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</si>
  <si>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</si>
  <si>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</si>
  <si>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</si>
  <si>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</si>
  <si>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</si>
  <si>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</si>
  <si>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</si>
  <si>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</si>
  <si>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</si>
  <si>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</si>
  <si>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</si>
  <si>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</si>
  <si>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</si>
  <si>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</si>
  <si>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</si>
  <si>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</si>
  <si>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</si>
  <si>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</si>
  <si>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</si>
  <si>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</si>
  <si>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</si>
  <si>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</si>
  <si>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</si>
  <si>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</si>
  <si>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</si>
  <si>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</si>
  <si>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</si>
  <si>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</si>
  <si>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</si>
  <si>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</si>
  <si>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</si>
  <si>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</si>
  <si>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</si>
  <si>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</si>
  <si>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</si>
  <si>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</si>
  <si>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</si>
  <si>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</si>
  <si>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</si>
  <si>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</si>
  <si>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</si>
  <si>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</si>
  <si>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</si>
  <si>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</si>
  <si>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</si>
  <si>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</si>
  <si>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</si>
  <si>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</si>
  <si>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</si>
  <si>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</si>
  <si>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</si>
  <si>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</si>
  <si>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</si>
  <si>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</si>
  <si>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</si>
  <si>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</si>
  <si>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</si>
  <si>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</si>
  <si>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</si>
  <si>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</si>
  <si>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</si>
  <si>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</si>
  <si>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</si>
  <si>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</si>
  <si>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</si>
  <si>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</si>
  <si>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</si>
  <si>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</si>
  <si>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</si>
  <si>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</si>
  <si>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</si>
  <si>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</si>
  <si>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</si>
  <si>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</si>
  <si>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</si>
  <si>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</si>
  <si>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</si>
  <si>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</si>
  <si>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</si>
  <si>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</si>
  <si>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</si>
  <si>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</si>
  <si>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</si>
  <si>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</si>
  <si>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</si>
  <si>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</si>
  <si>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</si>
  <si>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</si>
  <si>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</si>
  <si>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</si>
  <si>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</si>
  <si>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</si>
  <si>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</si>
  <si>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</si>
  <si>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</si>
  <si>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</si>
  <si>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</si>
  <si>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</si>
  <si>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</si>
  <si>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</si>
  <si>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</si>
  <si>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</si>
  <si>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</si>
  <si>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</si>
  <si>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</si>
  <si>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</si>
  <si>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</si>
  <si>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</si>
  <si>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</si>
  <si>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</si>
  <si>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</si>
  <si>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</si>
  <si>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</si>
  <si>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</si>
  <si>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</si>
  <si>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</si>
  <si>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</si>
  <si>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</si>
  <si>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</si>
  <si>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</si>
  <si>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</si>
  <si>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</si>
  <si>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</si>
  <si>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</si>
  <si>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</si>
  <si>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</si>
  <si>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</si>
  <si>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</si>
  <si>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</si>
  <si>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</si>
  <si>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</si>
  <si>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</si>
  <si>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</si>
  <si>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</si>
  <si>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</si>
  <si>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</si>
  <si>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</si>
  <si>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</si>
  <si>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</si>
  <si>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</si>
  <si>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</si>
  <si>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</si>
  <si>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</si>
  <si>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</si>
  <si>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</si>
  <si>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</si>
  <si>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</si>
  <si>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</si>
  <si>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</si>
  <si>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</si>
  <si>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</si>
  <si>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</si>
  <si>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</si>
  <si>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</si>
  <si>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</si>
  <si>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</si>
  <si>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</si>
  <si>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</si>
  <si>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</si>
  <si>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</si>
  <si>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</si>
  <si>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</si>
  <si>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</si>
  <si>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</si>
  <si>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</si>
  <si>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</si>
  <si>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</si>
  <si>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</si>
  <si>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</si>
  <si>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</si>
  <si>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</si>
  <si>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</si>
  <si>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</si>
  <si>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</si>
  <si>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</si>
  <si>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</si>
  <si>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</si>
  <si>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</si>
  <si>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</si>
  <si>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</si>
  <si>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</si>
  <si>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</si>
  <si>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</si>
  <si>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</si>
  <si>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</si>
  <si>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</si>
  <si>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</si>
  <si>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</si>
  <si>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</si>
  <si>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</si>
  <si>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</si>
  <si>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</si>
  <si>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</si>
  <si>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</si>
  <si>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</si>
  <si>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</si>
  <si>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</si>
  <si>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</si>
  <si>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</si>
  <si>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</si>
  <si>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</si>
  <si>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</si>
  <si>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</si>
  <si>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</si>
  <si>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</si>
  <si>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</si>
  <si>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</si>
  <si>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</si>
  <si>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</si>
  <si>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</si>
  <si>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</si>
  <si>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</si>
  <si>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</si>
  <si>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</si>
  <si>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</si>
  <si>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</si>
  <si>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</si>
  <si>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</si>
  <si>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</si>
  <si>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</si>
  <si>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</si>
  <si>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</si>
  <si>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</si>
  <si>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</si>
  <si>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</si>
  <si>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</si>
  <si>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</si>
  <si>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</si>
  <si>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</si>
  <si>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</si>
  <si>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</si>
  <si>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</si>
  <si>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</si>
  <si>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</si>
  <si>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</si>
  <si>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</si>
  <si>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</si>
  <si>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</si>
  <si>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</si>
  <si>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</si>
  <si>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</si>
  <si>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</si>
  <si>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</si>
  <si>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</si>
  <si>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</si>
  <si>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</si>
  <si>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</si>
  <si>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</si>
  <si>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</si>
  <si>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</si>
  <si>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</si>
  <si>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</si>
  <si>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</si>
  <si>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</si>
  <si>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</si>
  <si>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</si>
  <si>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</si>
  <si>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</si>
  <si>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</si>
  <si>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</si>
  <si>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</si>
  <si>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</si>
  <si>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</si>
  <si>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</si>
  <si>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</si>
  <si>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</si>
  <si>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</si>
  <si>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</si>
  <si>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</si>
  <si>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</si>
  <si>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</si>
  <si>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</si>
  <si>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</si>
  <si>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</si>
  <si>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</si>
  <si>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</si>
  <si>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</si>
  <si>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</si>
  <si>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</si>
  <si>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</si>
  <si>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</si>
  <si>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</si>
  <si>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</si>
  <si>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</si>
  <si>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</si>
  <si>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</si>
  <si>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</si>
  <si>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</si>
  <si>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</si>
  <si>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</si>
  <si>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</si>
  <si>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</si>
  <si>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</si>
  <si>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</si>
  <si>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</si>
  <si>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</si>
  <si>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</si>
  <si>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</si>
  <si>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</si>
  <si>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</si>
  <si>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</si>
  <si>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</si>
  <si>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</si>
  <si>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</si>
  <si>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</si>
  <si>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</si>
  <si>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</si>
  <si>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</si>
  <si>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</si>
  <si>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</si>
  <si>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</si>
  <si>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</si>
  <si>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</si>
  <si>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</si>
  <si>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</si>
  <si>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</si>
  <si>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</si>
  <si>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</si>
  <si>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</si>
  <si>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</si>
  <si>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</si>
  <si>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</si>
  <si>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</si>
  <si>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</si>
  <si>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</si>
  <si>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</si>
  <si>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</si>
  <si>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</si>
  <si>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</si>
  <si>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</si>
  <si>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</si>
  <si>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</si>
  <si>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</si>
  <si>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</si>
  <si>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</si>
  <si>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</si>
  <si>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</si>
  <si>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</si>
  <si>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</si>
  <si>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</si>
  <si>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</si>
  <si>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</si>
  <si>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</si>
  <si>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</si>
  <si>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</si>
  <si>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</si>
  <si>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</si>
  <si>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</si>
  <si>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</si>
  <si>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</si>
  <si>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</si>
  <si>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</si>
  <si>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</si>
  <si>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</si>
  <si>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</si>
  <si>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</si>
  <si>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</si>
  <si>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</si>
  <si>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</si>
  <si>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</si>
  <si>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</si>
  <si>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</si>
  <si>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</si>
  <si>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</si>
  <si>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</si>
  <si>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</si>
  <si>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</si>
  <si>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</si>
  <si>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</si>
  <si>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</si>
  <si>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</si>
  <si>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</si>
  <si>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</si>
  <si>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</si>
  <si>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</si>
  <si>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</si>
  <si>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</si>
  <si>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</si>
  <si>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</si>
  <si>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</si>
  <si>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</si>
  <si>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</si>
  <si>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</si>
  <si>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</si>
  <si>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</si>
  <si>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</si>
  <si>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</si>
  <si>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</si>
  <si>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</si>
  <si>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</si>
  <si>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</si>
  <si>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</si>
  <si>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</si>
  <si>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</si>
  <si>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</si>
  <si>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</si>
  <si>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</si>
  <si>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</si>
  <si>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</si>
  <si>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</si>
  <si>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</si>
  <si>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</si>
  <si>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</si>
  <si>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</si>
  <si>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</si>
  <si>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</si>
  <si>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</si>
  <si>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</si>
  <si>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</si>
  <si>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</si>
  <si>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</si>
  <si>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</si>
  <si>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</si>
  <si>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</si>
  <si>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</si>
  <si>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</si>
  <si>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</si>
  <si>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</si>
  <si>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</si>
  <si>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</si>
  <si>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</si>
  <si>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</si>
  <si>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</si>
  <si>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</si>
  <si>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</si>
  <si>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</si>
  <si>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</si>
  <si>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</si>
  <si>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</si>
  <si>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</si>
  <si>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</si>
  <si>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</si>
  <si>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</si>
  <si>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</si>
  <si>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</si>
  <si>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</si>
  <si>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</si>
  <si>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</si>
  <si>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</si>
  <si>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</si>
  <si>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</si>
  <si>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</si>
  <si>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</si>
  <si>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</si>
  <si>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</si>
  <si>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</si>
  <si>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</si>
  <si>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</si>
  <si>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</si>
  <si>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</si>
  <si>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</si>
  <si>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</si>
  <si>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</si>
  <si>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</si>
  <si>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</si>
  <si>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</si>
  <si>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</si>
  <si>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</si>
  <si>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</si>
  <si>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</si>
  <si>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</si>
  <si>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</si>
  <si>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</si>
  <si>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</si>
  <si>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</si>
  <si>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</si>
  <si>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</si>
  <si>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</si>
  <si>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</si>
  <si>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</si>
  <si>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</si>
  <si>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</si>
  <si>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</si>
  <si>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</si>
  <si>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</si>
  <si>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</si>
  <si>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</si>
  <si>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</si>
  <si>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</si>
  <si>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</si>
  <si>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</si>
  <si>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</si>
  <si>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</si>
  <si>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</si>
  <si>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</si>
  <si>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</si>
  <si>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</si>
  <si>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</si>
  <si>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</si>
  <si>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</si>
  <si>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</si>
  <si>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</si>
  <si>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</si>
  <si>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</si>
  <si>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</si>
  <si>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</si>
  <si>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</si>
  <si>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</si>
  <si>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</si>
  <si>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</si>
  <si>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</si>
  <si>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</si>
  <si>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</si>
  <si>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</si>
  <si>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</si>
  <si>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</si>
  <si>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</si>
  <si>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</si>
  <si>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</si>
  <si>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</si>
  <si>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</si>
  <si>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</si>
  <si>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</si>
  <si>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</si>
  <si>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</si>
  <si>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</si>
  <si>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</si>
  <si>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</si>
  <si>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</si>
  <si>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</si>
  <si>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</si>
  <si>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</si>
  <si>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</si>
  <si>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</si>
  <si>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</si>
  <si>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</si>
  <si>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</si>
  <si>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</si>
  <si>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</si>
  <si>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</si>
  <si>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</si>
  <si>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</si>
  <si>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</si>
  <si>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</si>
  <si>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</si>
  <si>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</si>
  <si>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</si>
  <si>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</si>
  <si>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</si>
  <si>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</si>
  <si>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</si>
  <si>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</si>
  <si>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</si>
  <si>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</si>
  <si>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</si>
  <si>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</si>
  <si>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</si>
  <si>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</si>
  <si>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</si>
  <si>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</si>
  <si>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</si>
  <si>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</si>
  <si>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</si>
  <si>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</si>
  <si>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</si>
  <si>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</si>
  <si>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</si>
  <si>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</si>
  <si>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</si>
  <si>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</si>
  <si>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</si>
  <si>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</si>
  <si>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</si>
  <si>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</si>
  <si>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</si>
  <si>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</si>
  <si>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</si>
  <si>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</si>
  <si>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</si>
  <si>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</si>
  <si>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</si>
  <si>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</si>
  <si>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</si>
  <si>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</si>
  <si>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</si>
  <si>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</si>
  <si>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</si>
  <si>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</si>
  <si>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</si>
  <si>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</si>
  <si>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</si>
  <si>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</si>
  <si>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</si>
  <si>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</si>
  <si>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</si>
  <si>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</si>
  <si>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</si>
  <si>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</si>
  <si>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</si>
  <si>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</si>
  <si>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</si>
  <si>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</si>
  <si>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</si>
  <si>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</si>
  <si>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</si>
  <si>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</si>
  <si>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</si>
  <si>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</si>
  <si>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</si>
  <si>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</si>
  <si>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</si>
  <si>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</si>
  <si>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</si>
  <si>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</si>
  <si>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</si>
  <si>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</si>
  <si>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</si>
  <si>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</si>
  <si>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</si>
  <si>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</si>
  <si>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</si>
  <si>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</si>
  <si>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</si>
  <si>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</si>
  <si>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</si>
  <si>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</si>
  <si>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</si>
  <si>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</si>
  <si>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</si>
  <si>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</si>
  <si>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</si>
  <si>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</si>
  <si>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</si>
  <si>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</si>
  <si>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</si>
  <si>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</si>
  <si>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</si>
  <si>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</si>
  <si>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</si>
  <si>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</si>
  <si>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</si>
  <si>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</si>
  <si>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</si>
  <si>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</si>
  <si>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</si>
  <si>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</si>
  <si>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</si>
  <si>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</si>
  <si>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</si>
  <si>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</si>
  <si>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</si>
  <si>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</si>
  <si>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</si>
  <si>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</si>
  <si>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</si>
  <si>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</si>
  <si>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</si>
  <si>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</si>
  <si>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</si>
  <si>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</si>
  <si>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</si>
  <si>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</si>
  <si>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</si>
  <si>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</si>
  <si>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</si>
  <si>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</si>
  <si>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</si>
  <si>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</si>
  <si>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</si>
  <si>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</si>
  <si>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</si>
  <si>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</si>
  <si>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</si>
  <si>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</si>
  <si>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</si>
  <si>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</si>
  <si>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</si>
  <si>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</si>
  <si>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</si>
  <si>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</si>
  <si>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</si>
  <si>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</si>
  <si>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</si>
  <si>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</si>
  <si>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</si>
  <si>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</si>
  <si>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</si>
  <si>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</si>
  <si>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</si>
  <si>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</si>
  <si>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</si>
  <si>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</si>
  <si>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</si>
  <si>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</si>
  <si>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</si>
  <si>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</si>
  <si>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</si>
  <si>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</si>
  <si>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</si>
  <si>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</si>
  <si>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</si>
  <si>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</si>
  <si>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</si>
  <si>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</si>
  <si>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</si>
  <si>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</si>
  <si>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</si>
  <si>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</si>
  <si>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</si>
  <si>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</si>
  <si>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</si>
  <si>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</si>
  <si>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</si>
  <si>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</si>
  <si>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</si>
  <si>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</si>
  <si>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</si>
  <si>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</si>
  <si>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</si>
  <si>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</si>
  <si>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</si>
  <si>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</si>
  <si>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</si>
  <si>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</si>
  <si>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</si>
  <si>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</si>
  <si>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</si>
  <si>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</si>
  <si>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</si>
  <si>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</si>
  <si>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</si>
  <si>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</si>
  <si>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</si>
  <si>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</si>
  <si>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</si>
  <si>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</si>
  <si>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</si>
  <si>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</si>
  <si>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</si>
  <si>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</si>
  <si>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</si>
  <si>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</si>
  <si>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</si>
  <si>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</si>
  <si>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</si>
  <si>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</si>
  <si>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</si>
  <si>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</si>
  <si>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</si>
  <si>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</si>
  <si>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</si>
  <si>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</si>
  <si>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</si>
  <si>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</si>
  <si>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</si>
  <si>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</si>
  <si>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</si>
  <si>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</si>
  <si>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</si>
  <si>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</si>
  <si>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</si>
  <si>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</si>
  <si>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</si>
  <si>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</si>
  <si>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</si>
  <si>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</si>
  <si>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</si>
  <si>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</si>
  <si>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</si>
  <si>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</si>
  <si>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</si>
  <si>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</si>
  <si>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</si>
  <si>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</si>
  <si>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</si>
  <si>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</si>
  <si>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</si>
  <si>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</si>
  <si>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</si>
  <si>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</si>
  <si>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</si>
  <si>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</si>
  <si>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</si>
  <si>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</si>
  <si>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</si>
  <si>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</si>
  <si>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</si>
  <si>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</si>
  <si>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</si>
  <si>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</si>
  <si>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</si>
  <si>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</si>
  <si>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</si>
  <si>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</si>
  <si>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</si>
  <si>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</si>
  <si>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</si>
  <si>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</si>
  <si>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</si>
  <si>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</si>
  <si>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</si>
  <si>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</si>
  <si>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</si>
  <si>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</si>
  <si>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</si>
  <si>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</si>
  <si>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</si>
  <si>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</si>
  <si>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</si>
  <si>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</si>
  <si>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</si>
  <si>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</si>
  <si>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</si>
  <si>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</si>
  <si>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</si>
  <si>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</si>
  <si>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</si>
  <si>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</si>
  <si>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</si>
  <si>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</si>
  <si>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</si>
  <si>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</si>
  <si>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</si>
  <si>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</si>
  <si>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</si>
  <si>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</si>
  <si>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</si>
  <si>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</si>
  <si>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</si>
  <si>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</si>
  <si>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</si>
  <si>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</si>
  <si>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</si>
  <si>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</si>
  <si>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</si>
  <si>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</si>
  <si>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</si>
  <si>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</si>
  <si>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</si>
  <si>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</si>
  <si>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</si>
  <si>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</si>
  <si>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</si>
  <si>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</si>
  <si>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</si>
  <si>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</si>
  <si>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</si>
  <si>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</si>
  <si>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</si>
  <si>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</si>
  <si>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</si>
  <si>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</si>
  <si>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</si>
  <si>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</si>
  <si>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</si>
  <si>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</si>
  <si>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</si>
  <si>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</si>
  <si>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</si>
  <si>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</si>
  <si>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</si>
  <si>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</si>
  <si>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</si>
  <si>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</si>
  <si>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</si>
  <si>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</si>
  <si>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</si>
  <si>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</si>
  <si>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</si>
  <si>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</si>
  <si>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</si>
  <si>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</si>
  <si>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</si>
  <si>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</si>
  <si>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</si>
  <si>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</si>
  <si>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</si>
  <si>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</si>
  <si>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</si>
  <si>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</si>
  <si>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</si>
  <si>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</si>
  <si>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</si>
  <si>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</si>
  <si>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</si>
  <si>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</si>
  <si>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</si>
  <si>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</si>
  <si>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</si>
  <si>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</si>
  <si>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</si>
  <si>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</si>
  <si>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</si>
  <si>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</si>
  <si>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</si>
  <si>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</si>
  <si>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</si>
  <si>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</si>
  <si>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</si>
  <si>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</si>
  <si>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</si>
  <si>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</si>
  <si>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</si>
  <si>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</si>
  <si>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</si>
  <si>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</si>
  <si>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</si>
  <si>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</si>
  <si>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</si>
  <si>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</si>
  <si>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</si>
  <si>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</si>
  <si>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</si>
  <si>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</si>
  <si>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</si>
  <si>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</si>
  <si>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</si>
  <si>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</si>
  <si>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</si>
  <si>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</si>
  <si>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</si>
  <si>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</si>
  <si>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</si>
  <si>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</si>
  <si>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</si>
  <si>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</si>
  <si>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</si>
  <si>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</si>
  <si>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</si>
  <si>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</si>
  <si>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</si>
  <si>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</si>
  <si>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</si>
  <si>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</si>
  <si>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</si>
  <si>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</si>
  <si>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</si>
  <si>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</si>
  <si>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</si>
  <si>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</si>
  <si>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</si>
  <si>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</si>
  <si>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</si>
  <si>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</si>
  <si>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</si>
  <si>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</si>
  <si>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</si>
  <si>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</si>
  <si>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</si>
  <si>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</si>
  <si>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</si>
  <si>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</si>
  <si>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</si>
  <si>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</si>
  <si>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</si>
  <si>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</si>
  <si>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</si>
  <si>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</si>
  <si>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</si>
  <si>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</si>
  <si>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</si>
  <si>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</si>
  <si>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</si>
  <si>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</si>
  <si>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</si>
  <si>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</si>
  <si>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</si>
  <si>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</si>
  <si>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</si>
  <si>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</si>
  <si>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</si>
  <si>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</si>
  <si>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</si>
  <si>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</si>
  <si>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</si>
  <si>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</si>
  <si>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</si>
  <si>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</si>
  <si>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</si>
  <si>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</si>
  <si>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</si>
  <si>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</si>
  <si>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</si>
  <si>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</si>
  <si>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</si>
  <si>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</si>
  <si>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</si>
  <si>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</si>
  <si>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</si>
  <si>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</si>
  <si>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</si>
  <si>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</si>
  <si>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</si>
  <si>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</si>
  <si>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</si>
  <si>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</si>
  <si>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</si>
  <si>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</si>
  <si>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</si>
  <si>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</si>
  <si>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</si>
  <si>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</si>
  <si>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</si>
  <si>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</si>
  <si>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</si>
  <si>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</si>
  <si>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</si>
  <si>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</si>
  <si>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</si>
  <si>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</si>
  <si>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</si>
  <si>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</si>
  <si>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</si>
  <si>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</si>
  <si>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</si>
  <si>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</si>
  <si>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</si>
  <si>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</si>
  <si>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</si>
  <si>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</si>
  <si>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</si>
  <si>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</si>
  <si>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</si>
  <si>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</si>
  <si>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</si>
  <si>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</si>
  <si>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</si>
  <si>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</si>
  <si>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</si>
  <si>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</si>
  <si>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</si>
  <si>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</si>
  <si>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</si>
  <si>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</si>
  <si>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</si>
  <si>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</si>
  <si>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</si>
  <si>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</si>
  <si>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</si>
  <si>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</si>
  <si>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</si>
  <si>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</si>
  <si>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</si>
  <si>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</si>
  <si>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</si>
  <si>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</si>
  <si>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</si>
  <si>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</si>
  <si>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</si>
  <si>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</si>
  <si>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</si>
  <si>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</si>
  <si>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</si>
  <si>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</si>
  <si>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</si>
  <si>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</si>
  <si>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</si>
  <si>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</si>
  <si>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</si>
  <si>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</si>
  <si>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</si>
  <si>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</si>
  <si>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</si>
  <si>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</si>
  <si>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</si>
  <si>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</si>
  <si>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</si>
  <si>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</si>
  <si>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</si>
  <si>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</si>
  <si>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</si>
  <si>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</si>
  <si>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</si>
  <si>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</si>
  <si>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</si>
  <si>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</si>
  <si>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</si>
  <si>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</si>
  <si>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</si>
  <si>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</si>
  <si>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</si>
  <si>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</si>
  <si>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</si>
  <si>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</si>
  <si>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</si>
  <si>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</si>
  <si>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</si>
  <si>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</si>
  <si>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</si>
  <si>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</si>
  <si>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</si>
  <si>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</si>
  <si>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</si>
  <si>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</si>
  <si>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</si>
  <si>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</si>
  <si>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</si>
  <si>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</si>
  <si>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</si>
  <si>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</si>
  <si>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</si>
  <si>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</si>
  <si>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</si>
  <si>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</si>
  <si>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</si>
  <si>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</si>
  <si>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</si>
  <si>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</si>
  <si>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</si>
  <si>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</si>
  <si>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</si>
  <si>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</si>
  <si>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</si>
  <si>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</si>
  <si>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</si>
  <si>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</si>
  <si>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</si>
  <si>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</si>
  <si>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</si>
  <si>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</si>
  <si>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</si>
  <si>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</si>
  <si>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</si>
  <si>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</si>
  <si>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</si>
  <si>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</si>
  <si>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</si>
  <si>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</si>
  <si>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</si>
  <si>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</si>
  <si>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</si>
  <si>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</si>
  <si>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</si>
  <si>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</si>
  <si>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</si>
  <si>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</si>
  <si>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</si>
  <si>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</si>
  <si>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</si>
  <si>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</si>
  <si>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</si>
  <si>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</si>
  <si>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</si>
  <si>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</si>
  <si>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</si>
  <si>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</si>
  <si>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</si>
  <si>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</si>
  <si>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</si>
  <si>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</si>
  <si>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</si>
  <si>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</si>
  <si>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</si>
  <si>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</si>
  <si>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</si>
  <si>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</si>
  <si>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</si>
  <si>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</si>
  <si>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</si>
  <si>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</si>
  <si>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</si>
  <si>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</si>
  <si>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</si>
  <si>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</si>
  <si>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</si>
  <si>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</si>
  <si>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</si>
  <si>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</si>
  <si>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</si>
  <si>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</si>
  <si>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</si>
  <si>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</si>
  <si>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</si>
  <si>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</si>
  <si>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</si>
  <si>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</si>
  <si>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</si>
  <si>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</si>
  <si>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</si>
  <si>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</si>
  <si>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</si>
  <si>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</si>
  <si>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</si>
  <si>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</si>
  <si>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</si>
  <si>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</si>
  <si>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</si>
  <si>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</si>
  <si>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</si>
  <si>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</si>
  <si>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</si>
  <si>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</si>
  <si>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</si>
  <si>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</si>
  <si>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</si>
  <si>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</si>
  <si>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</si>
  <si>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</si>
  <si>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</si>
  <si>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</si>
  <si>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</si>
  <si>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</si>
  <si>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</si>
  <si>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</si>
  <si>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</si>
  <si>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</si>
  <si>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</si>
  <si>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</si>
  <si>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</si>
  <si>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</si>
  <si>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</si>
  <si>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</si>
  <si>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</si>
  <si>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</si>
  <si>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</si>
  <si>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</si>
  <si>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</si>
  <si>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</si>
  <si>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</si>
  <si>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</si>
  <si>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</si>
  <si>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</si>
  <si>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</si>
  <si>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</si>
  <si>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</si>
  <si>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</si>
  <si>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</si>
  <si>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</si>
  <si>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</si>
  <si>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</si>
  <si>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</si>
  <si>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</si>
  <si>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</si>
  <si>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</si>
  <si>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</si>
  <si>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</si>
  <si>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</si>
  <si>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</si>
  <si>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</si>
  <si>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</si>
  <si>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</si>
  <si>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</si>
  <si>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</si>
  <si>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</si>
  <si>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</si>
  <si>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</si>
  <si>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</si>
  <si>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</si>
  <si>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</si>
  <si>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</si>
  <si>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</si>
  <si>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</si>
  <si>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</si>
  <si>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</si>
  <si>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</si>
  <si>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</si>
  <si>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</si>
  <si>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</si>
  <si>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</si>
  <si>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</si>
  <si>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</si>
  <si>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</si>
  <si>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</si>
  <si>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</si>
  <si>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</si>
  <si>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</si>
  <si>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</si>
  <si>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</si>
  <si>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</si>
  <si>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</si>
  <si>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</si>
  <si>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</si>
  <si>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</si>
  <si>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</si>
  <si>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</si>
  <si>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</si>
  <si>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</si>
  <si>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</si>
  <si>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</si>
  <si>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</si>
  <si>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</si>
  <si>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</si>
  <si>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</si>
  <si>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</si>
  <si>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</si>
  <si>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</si>
  <si>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</si>
  <si>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</si>
  <si>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</si>
  <si>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</si>
  <si>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</si>
  <si>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</si>
  <si>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</si>
  <si>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</si>
  <si>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</si>
  <si>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</si>
  <si>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</si>
  <si>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</si>
  <si>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</si>
  <si>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</si>
  <si>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</si>
  <si>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</si>
  <si>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</si>
  <si>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</si>
  <si>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</si>
  <si>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</si>
  <si>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</si>
  <si>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</si>
  <si>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</si>
  <si>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</si>
  <si>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</si>
  <si>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</si>
  <si>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</si>
  <si>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</si>
  <si>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</si>
  <si>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</si>
  <si>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</si>
  <si>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</si>
  <si>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</si>
  <si>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</si>
  <si>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</si>
  <si>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</si>
  <si>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</si>
  <si>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</si>
  <si>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</si>
  <si>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</si>
  <si>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</si>
  <si>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</si>
  <si>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</si>
  <si>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</si>
  <si>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</si>
  <si>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</si>
  <si>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</si>
  <si>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</si>
  <si>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</si>
  <si>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</si>
  <si>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</si>
  <si>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</si>
  <si>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</si>
  <si>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</si>
  <si>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</si>
  <si>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</si>
  <si>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</si>
  <si>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</si>
  <si>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</si>
  <si>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</si>
  <si>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</si>
  <si>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</si>
  <si>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</si>
  <si>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</si>
  <si>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</si>
  <si>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</si>
  <si>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</si>
  <si>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</si>
  <si>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</si>
  <si>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</si>
  <si>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</si>
  <si>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</si>
  <si>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</si>
  <si>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</si>
  <si>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</si>
  <si>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</si>
  <si>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</si>
  <si>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</si>
  <si>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</si>
  <si>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</si>
  <si>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</si>
  <si>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</si>
  <si>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</si>
  <si>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</si>
  <si>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</si>
  <si>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</si>
  <si>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</si>
  <si>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</si>
  <si>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</si>
  <si>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</si>
  <si>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</si>
  <si>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</si>
  <si>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</si>
  <si>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</si>
  <si>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</si>
  <si>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</si>
  <si>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</si>
  <si>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</si>
  <si>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</si>
  <si>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</si>
  <si>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</si>
  <si>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</si>
  <si>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</si>
  <si>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</si>
  <si>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</si>
  <si>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</si>
  <si>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</si>
  <si>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</si>
  <si>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</si>
  <si>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</si>
  <si>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</si>
  <si>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</si>
  <si>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</si>
  <si>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</si>
  <si>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</si>
  <si>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</si>
  <si>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</si>
  <si>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</si>
  <si>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</si>
  <si>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</si>
  <si>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</si>
  <si>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</si>
  <si>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</si>
  <si>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</si>
  <si>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</si>
  <si>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</si>
  <si>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</si>
  <si>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</si>
  <si>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</si>
  <si>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</si>
  <si>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</si>
  <si>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</si>
  <si>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</si>
  <si>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</si>
  <si>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</si>
  <si>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</si>
  <si>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</si>
  <si>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</si>
  <si>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</si>
  <si>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</si>
  <si>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</si>
  <si>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</si>
  <si>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</si>
  <si>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</si>
  <si>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</si>
  <si>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</si>
  <si>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</si>
  <si>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</si>
  <si>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</si>
  <si>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</si>
  <si>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</si>
  <si>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</si>
  <si>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</si>
  <si>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</si>
  <si>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</si>
  <si>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</si>
  <si>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</si>
  <si>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</si>
  <si>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</si>
  <si>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</si>
  <si>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</si>
  <si>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</si>
  <si>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</si>
  <si>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</si>
  <si>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</si>
  <si>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</si>
  <si>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</si>
  <si>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</si>
  <si>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</si>
  <si>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</si>
  <si>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</si>
  <si>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</si>
  <si>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</si>
  <si>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</si>
  <si>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</si>
  <si>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</si>
  <si>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</si>
  <si>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</si>
  <si>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</si>
  <si>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</si>
  <si>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</si>
  <si>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</si>
  <si>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</si>
  <si>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</si>
  <si>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</si>
  <si>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</si>
  <si>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</si>
  <si>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</si>
  <si>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</si>
  <si>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</si>
  <si>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</si>
  <si>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</si>
  <si>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</si>
  <si>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</si>
  <si>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</si>
  <si>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</si>
  <si>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</si>
  <si>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</si>
  <si>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</si>
  <si>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</si>
  <si>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</si>
  <si>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</si>
  <si>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</si>
  <si>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</si>
  <si>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</si>
  <si>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</si>
  <si>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</si>
  <si>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</si>
  <si>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</si>
  <si>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</si>
  <si>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</si>
  <si>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</si>
  <si>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</si>
  <si>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</si>
  <si>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</si>
  <si>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</si>
  <si>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</si>
  <si>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</si>
  <si>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</si>
  <si>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</si>
  <si>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</si>
  <si>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</si>
  <si>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</si>
  <si>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</si>
  <si>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</si>
  <si>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</si>
  <si>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</si>
  <si>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</si>
  <si>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</si>
  <si>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</si>
  <si>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</si>
  <si>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</si>
  <si>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</si>
  <si>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</si>
  <si>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</si>
  <si>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</si>
  <si>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</si>
  <si>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</si>
  <si>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</si>
  <si>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</si>
  <si>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</si>
  <si>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</si>
  <si>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</si>
  <si>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</si>
  <si>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</si>
  <si>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</si>
  <si>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</si>
  <si>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</si>
  <si>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</si>
  <si>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</si>
  <si>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</si>
  <si>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</si>
  <si>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</si>
  <si>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</si>
  <si>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</si>
  <si>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</si>
  <si>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</si>
  <si>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</si>
  <si>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</si>
  <si>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</si>
  <si>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</si>
  <si>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</si>
  <si>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</si>
  <si>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</si>
  <si>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</si>
  <si>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</si>
  <si>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</si>
  <si>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</si>
  <si>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</si>
  <si>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</si>
  <si>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</si>
  <si>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</si>
  <si>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</si>
  <si>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</si>
  <si>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</si>
  <si>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</si>
  <si>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</si>
  <si>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</si>
  <si>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</si>
  <si>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</si>
  <si>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</si>
  <si>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</si>
  <si>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</si>
  <si>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</si>
  <si>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</si>
  <si>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</si>
  <si>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</si>
  <si>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</si>
  <si>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</si>
  <si>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</si>
  <si>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</si>
  <si>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</si>
  <si>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</si>
  <si>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</si>
  <si>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</si>
  <si>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</si>
  <si>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</si>
  <si>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</si>
  <si>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</si>
  <si>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</si>
  <si>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</si>
  <si>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</si>
  <si>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</si>
  <si>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</si>
  <si>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</si>
  <si>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</si>
  <si>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</si>
  <si>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</si>
  <si>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</si>
  <si>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</si>
  <si>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</si>
  <si>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</si>
  <si>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</si>
  <si>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</si>
  <si>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</si>
  <si>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</si>
  <si>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</si>
  <si>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</si>
  <si>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</si>
  <si>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</si>
  <si>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</si>
  <si>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</si>
  <si>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</si>
  <si>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</si>
  <si>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</si>
  <si>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</si>
  <si>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</si>
  <si>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</si>
  <si>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</si>
  <si>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</si>
  <si>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</si>
  <si>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</si>
  <si>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</si>
  <si>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</si>
  <si>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</si>
  <si>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</si>
  <si>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</si>
  <si>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</si>
  <si>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</si>
  <si>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</si>
  <si>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</si>
  <si>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</si>
  <si>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</si>
  <si>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</si>
  <si>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</si>
  <si>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</si>
  <si>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</si>
  <si>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</si>
  <si>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</si>
  <si>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</si>
  <si>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</si>
  <si>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</si>
  <si>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</si>
  <si>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</si>
  <si>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</si>
  <si>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</si>
  <si>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</si>
  <si>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</si>
  <si>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</si>
  <si>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</si>
  <si>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</si>
  <si>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</si>
  <si>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</si>
  <si>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</si>
  <si>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</si>
  <si>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</si>
  <si>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</si>
  <si>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</si>
  <si>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</si>
  <si>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</si>
  <si>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</si>
  <si>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</si>
  <si>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</si>
  <si>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</si>
  <si>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</si>
  <si>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</si>
  <si>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</si>
  <si>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</si>
  <si>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</si>
  <si>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</si>
  <si>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</si>
  <si>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</si>
  <si>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</si>
  <si>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</si>
  <si>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</si>
  <si>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</si>
  <si>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</si>
  <si>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</si>
  <si>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</si>
  <si>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</si>
  <si>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</si>
  <si>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</si>
  <si>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</si>
  <si>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</si>
  <si>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</si>
  <si>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</si>
  <si>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</si>
  <si>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</si>
  <si>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</si>
  <si>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</si>
  <si>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</si>
  <si>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</si>
  <si>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</si>
  <si>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</si>
  <si>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</si>
  <si>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</si>
  <si>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</si>
  <si>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</si>
  <si>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</si>
  <si>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</si>
  <si>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</si>
  <si>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</si>
  <si>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</si>
  <si>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</si>
  <si>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</si>
  <si>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</si>
  <si>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</si>
  <si>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</si>
  <si>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</si>
  <si>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</si>
  <si>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</si>
  <si>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</si>
  <si>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</si>
  <si>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</si>
  <si>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</si>
  <si>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</si>
  <si>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</si>
  <si>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</si>
  <si>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</si>
  <si>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</si>
  <si>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</si>
  <si>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</si>
  <si>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</si>
  <si>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</si>
  <si>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</si>
  <si>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</si>
  <si>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</si>
  <si>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</si>
  <si>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</si>
  <si>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</si>
  <si>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</si>
  <si>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</si>
  <si>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</si>
  <si>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</si>
  <si>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</si>
  <si>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</si>
  <si>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</si>
  <si>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</si>
  <si>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</si>
  <si>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</si>
  <si>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</si>
  <si>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</si>
  <si>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</si>
  <si>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</si>
  <si>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</si>
  <si>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</si>
  <si>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</si>
  <si>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</si>
  <si>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</si>
  <si>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</si>
  <si>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</si>
  <si>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</si>
  <si>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</si>
  <si>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</si>
  <si>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</si>
  <si>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</si>
  <si>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</si>
  <si>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</si>
  <si>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</si>
  <si>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</si>
  <si>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</si>
  <si>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</si>
  <si>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</si>
  <si>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</si>
  <si>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</si>
  <si>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</si>
  <si>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</si>
  <si>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</si>
  <si>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</si>
  <si>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</si>
  <si>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</si>
  <si>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</si>
  <si>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</si>
  <si>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</si>
  <si>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</si>
  <si>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</si>
  <si>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</si>
  <si>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</si>
  <si>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</si>
  <si>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</si>
  <si>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</si>
  <si>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</si>
  <si>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</si>
  <si>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</si>
  <si>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</si>
  <si>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</si>
  <si>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</si>
  <si>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</si>
  <si>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</si>
  <si>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</si>
  <si>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</si>
  <si>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</si>
  <si>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</si>
  <si>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</si>
  <si>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</si>
  <si>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</si>
  <si>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</si>
  <si>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</si>
  <si>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</si>
  <si>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</si>
  <si>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</si>
  <si>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</si>
  <si>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</si>
  <si>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</si>
  <si>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</si>
  <si>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</si>
  <si>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</si>
  <si>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</si>
  <si>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</si>
  <si>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</si>
  <si>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</si>
  <si>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</si>
  <si>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</si>
  <si>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</si>
  <si>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</si>
  <si>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</si>
  <si>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</si>
  <si>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</si>
  <si>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</si>
  <si>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</si>
  <si>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</si>
  <si>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</si>
  <si>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</si>
  <si>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</si>
  <si>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</si>
  <si>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</si>
  <si>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</si>
  <si>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</si>
  <si>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</si>
  <si>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</si>
  <si>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</si>
  <si>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</si>
  <si>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</si>
  <si>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</si>
  <si>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</si>
  <si>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</si>
  <si>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</si>
  <si>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</si>
  <si>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</si>
  <si>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</si>
  <si>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</si>
  <si>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</si>
  <si>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</si>
  <si>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</si>
  <si>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</si>
  <si>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</si>
  <si>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</si>
  <si>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</si>
  <si>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</si>
  <si>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</si>
  <si>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</si>
  <si>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</si>
  <si>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</si>
  <si>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</si>
  <si>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</si>
  <si>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</si>
  <si>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</si>
  <si>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</si>
  <si>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</si>
  <si>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</si>
  <si>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</si>
  <si>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</si>
  <si>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</si>
  <si>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</si>
  <si>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</si>
  <si>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</si>
  <si>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</si>
  <si>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</si>
  <si>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</si>
  <si>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</si>
  <si>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</si>
  <si>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</si>
  <si>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</si>
  <si>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</si>
  <si>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</si>
  <si>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</si>
  <si>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</si>
  <si>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</si>
  <si>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</si>
  <si>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</si>
  <si>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</si>
  <si>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</si>
  <si>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</si>
  <si>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</si>
  <si>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</si>
  <si>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</si>
  <si>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</si>
  <si>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</si>
  <si>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</si>
  <si>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</si>
  <si>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</si>
  <si>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</si>
  <si>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</si>
  <si>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</si>
  <si>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</si>
  <si>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</si>
  <si>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</si>
  <si>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</si>
  <si>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</si>
  <si>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</si>
  <si>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</si>
  <si>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</si>
  <si>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</si>
  <si>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</si>
  <si>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</si>
  <si>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</si>
  <si>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</si>
  <si>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</si>
  <si>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</si>
  <si>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</si>
  <si>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</si>
  <si>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</si>
  <si>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</si>
  <si>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</si>
  <si>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</si>
  <si>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</si>
  <si>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</si>
  <si>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</si>
  <si>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</si>
  <si>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</si>
  <si>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</si>
  <si>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</si>
  <si>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3745</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</si>
  <si>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</si>
  <si>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</si>
  <si>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</si>
  <si>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</si>
  <si>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</si>
  <si>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</si>
  <si>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</si>
  <si>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</si>
  <si>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</si>
  <si>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</si>
  <si>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</si>
  <si>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</si>
  <si>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</si>
  <si>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</si>
  <si>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</si>
  <si>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</si>
  <si>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</si>
  <si>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</si>
  <si>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</si>
  <si>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</si>
  <si>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</si>
  <si>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</si>
  <si>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</si>
  <si>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</si>
  <si>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</si>
  <si>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</si>
  <si>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53.93</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</si>
  <si>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</si>
  <si>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</si>
  <si>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</si>
  <si>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</si>
  <si>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</si>
  <si>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</si>
  <si>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</si>
  <si>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</si>
  <si>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</si>
  <si>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</si>
  <si>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</si>
  <si>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</si>
  <si>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</si>
  <si>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</si>
  <si>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</si>
  <si>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</si>
  <si>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</si>
  <si>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</si>
  <si>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</si>
  <si>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</si>
  <si>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</si>
  <si>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</si>
  <si>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</si>
  <si>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</si>
  <si>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</si>
  <si>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</si>
  <si>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</si>
  <si>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</si>
  <si>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</si>
  <si>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</si>
  <si>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</si>
  <si>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</si>
  <si>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</si>
  <si>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</si>
  <si>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</si>
  <si>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</si>
  <si>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</si>
  <si>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</si>
  <si>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</si>
  <si>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</si>
  <si>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</si>
  <si>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</si>
  <si>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</si>
  <si>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</si>
  <si>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</si>
  <si>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</si>
  <si>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</si>
  <si>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</si>
  <si>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</si>
  <si>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</si>
  <si>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</si>
  <si>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</si>
  <si>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</si>
  <si>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</si>
  <si>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</si>
  <si>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</si>
  <si>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</si>
  <si>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</si>
  <si>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</si>
  <si>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</si>
  <si>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</si>
  <si>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</si>
  <si>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</si>
  <si>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</si>
  <si>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</si>
  <si>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</si>
  <si>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</si>
  <si>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</si>
  <si>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</si>
  <si>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</si>
  <si>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</si>
  <si>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</si>
  <si>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</si>
  <si>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</si>
  <si>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</si>
  <si>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</si>
  <si>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</si>
  <si>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</si>
  <si>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</si>
  <si>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</si>
  <si>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</si>
  <si>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</si>
  <si>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</si>
  <si>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</si>
  <si>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</si>
  <si>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</si>
  <si>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</si>
  <si>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</si>
  <si>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</si>
  <si>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</si>
  <si>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</si>
  <si>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</si>
  <si>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</si>
  <si>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</si>
  <si>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</si>
  <si>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</si>
  <si>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</si>
  <si>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</si>
  <si>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</si>
  <si>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</si>
  <si>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</si>
  <si>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</si>
  <si>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</si>
  <si>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</si>
  <si>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</si>
  <si>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</si>
  <si>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</si>
  <si>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</si>
  <si>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</si>
  <si>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</si>
  <si>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</si>
  <si>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</si>
  <si>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</si>
  <si>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</si>
  <si>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</si>
  <si>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</si>
  <si>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</si>
  <si>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</si>
  <si>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</si>
  <si>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</si>
  <si>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</si>
  <si>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</si>
  <si>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</si>
  <si>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</si>
  <si>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</si>
  <si>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</si>
  <si>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</si>
  <si>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</si>
  <si>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</si>
  <si>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</si>
  <si>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</si>
  <si>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</si>
  <si>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</si>
  <si>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</si>
  <si>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</si>
  <si>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</si>
  <si>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</si>
  <si>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</si>
  <si>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</si>
  <si>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</si>
  <si>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</si>
  <si>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</si>
  <si>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</si>
  <si>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</si>
  <si>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</si>
  <si>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</si>
  <si>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</si>
  <si>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</si>
  <si>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</si>
  <si>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</si>
  <si>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</si>
  <si>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</si>
  <si>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</si>
  <si>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</si>
  <si>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</si>
  <si>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</si>
  <si>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</si>
  <si>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</si>
  <si>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</si>
  <si>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</si>
  <si>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</si>
  <si>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</si>
  <si>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</si>
  <si>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</si>
  <si>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</si>
  <si>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</si>
  <si>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</si>
  <si>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</si>
  <si>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</si>
  <si>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</si>
  <si>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</si>
  <si>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</si>
  <si>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</si>
  <si>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</si>
  <si>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</si>
  <si>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</si>
  <si>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</si>
  <si>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</si>
  <si>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</si>
  <si>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</si>
  <si>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</si>
  <si>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</si>
  <si>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</si>
  <si>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</si>
  <si>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</si>
  <si>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</si>
  <si>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</si>
  <si>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</si>
  <si>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</si>
  <si>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</si>
  <si>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</si>
  <si>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</si>
  <si>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</si>
  <si>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</si>
  <si>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</si>
  <si>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</si>
  <si>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</si>
  <si>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</si>
  <si>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</si>
  <si>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</si>
  <si>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</si>
  <si>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</si>
  <si>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</si>
  <si>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</si>
  <si>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</si>
  <si>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</si>
  <si>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</si>
  <si>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</si>
  <si>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</si>
  <si>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</si>
  <si>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</si>
  <si>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</si>
  <si>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</si>
  <si>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</si>
  <si>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</si>
  <si>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</si>
  <si>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</si>
  <si>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</si>
  <si>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</si>
  <si>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</si>
  <si>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</si>
  <si>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</si>
  <si>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</si>
  <si>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</si>
  <si>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</si>
  <si>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</si>
  <si>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</si>
  <si>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</si>
  <si>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</si>
  <si>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</si>
  <si>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</si>
  <si>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</si>
  <si>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</si>
  <si>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</si>
  <si>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</si>
  <si>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</si>
  <si>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</si>
  <si>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</si>
  <si>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</si>
  <si>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</si>
  <si>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</si>
  <si>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</si>
  <si>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</si>
  <si>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</si>
  <si>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</si>
  <si>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</si>
  <si>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</si>
  <si>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</si>
  <si>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</si>
  <si>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</si>
  <si>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</si>
  <si>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</si>
  <si>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</si>
  <si>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</si>
  <si>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</si>
  <si>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</si>
  <si>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</si>
  <si>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</si>
  <si>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</si>
  <si>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</si>
  <si>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</si>
  <si>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</si>
  <si>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</si>
  <si>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</si>
  <si>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</si>
  <si>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3266</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</si>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</sst>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twitter.com/zelpikukirby/status/1295234878305271808" TargetMode="External"/><Relationship Id="rId3512" Type="http://schemas.openxmlformats.org/officeDocument/2006/relationships/hyperlink" Target="https://www.youtube.com/watch?v=TQCCG7Qg4fg&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fwDH3Vvu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rUwkGFzCE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MqUb5dUi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Nt3IRc9yT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dsKTXs-U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nPwKDR0zzc&amp;ab_channel=RedSpeedruns" TargetMode="External"/><Relationship Id="rId3510" Type="http://schemas.openxmlformats.org/officeDocument/2006/relationships/hyperlink" Target="https://youtu.be/1HDBaMUS5Dw" TargetMode="External"/><Relationship Id="rId3502" Type="http://schemas.openxmlformats.org/officeDocument/2006/relationships/hyperlink" Target="https://youtu.be/m3di6ACAgl4" TargetMode="External"/><Relationship Id="rId3501" Type="http://schemas.openxmlformats.org/officeDocument/2006/relationships/hyperlink" Target="https://www.youtube.com/watch?v=DFSFi_y42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PXO9760duU&a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redGrossSageResidentSleeper-RoadRockbjIdqeRh"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VJuFsqyJ7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4IxK2k5dl0&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WCGegw2Y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PCcI6CIPGqk" TargetMode="External"/><Relationship Id="rId3509" Type="http://schemas.openxmlformats.org/officeDocument/2006/relationships/hyperlink" Target="https://www.youtube.com/watch?v=oO5-I1f_Sy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v7ihiQs6o?si=p089VCWihnt2eD8h"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HqOh2a6kBK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r_HuXdZOnm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mg_xLCSSb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gRryQt-bhA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HDY6lt3F9U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YxaJDqTfNGk" TargetMode="External"/><Relationship Id="rId3524" Type="http://schemas.openxmlformats.org/officeDocument/2006/relationships/hyperlink" Target="https://www.youtube.com/watch?v=zuhk9lBcLvg" TargetMode="External"/><Relationship Id="rId3523" Type="http://schemas.openxmlformats.org/officeDocument/2006/relationships/hyperlink" Target="https://www.twitch.tv/videos/1841251739" TargetMode="External"/><Relationship Id="rId3526" Type="http://schemas.openxmlformats.org/officeDocument/2006/relationships/hyperlink" Target="https://www.youtube.com/watch?v=laCHqyWs984" TargetMode="External"/><Relationship Id="rId3525" Type="http://schemas.openxmlformats.org/officeDocument/2006/relationships/hyperlink" Target="https://www.youtube.com/watch?v=DxeBCVnAtNQ" TargetMode="External"/><Relationship Id="rId11" Type="http://schemas.openxmlformats.org/officeDocument/2006/relationships/hyperlink" Target="https://youtu.be/4t1rpAakm5o" TargetMode="External"/><Relationship Id="rId3528" Type="http://schemas.openxmlformats.org/officeDocument/2006/relationships/hyperlink" Target="https://youtu.be/caU8VP9BHrg?t=1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aU8VP9BHr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4jVt_16y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EN9ux8xfE4" TargetMode="External"/><Relationship Id="rId3521" Type="http://schemas.openxmlformats.org/officeDocument/2006/relationships/hyperlink" Target="https://www.youtube.com/watch?v=bLwqganood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uHA-DoZezcw" TargetMode="External"/><Relationship Id="rId2701" Type="http://schemas.openxmlformats.org/officeDocument/2006/relationships/hyperlink" Target="https://www.twitch.tv/videos/1031053545" TargetMode="External"/><Relationship Id="rId2702" Type="http://schemas.openxmlformats.org/officeDocument/2006/relationships/hyperlink" Target="https://www.twitch.tv/videos/1709849831"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aaHGnnnqpRU" TargetMode="External"/><Relationship Id="rId2706" Type="http://schemas.openxmlformats.org/officeDocument/2006/relationships/hyperlink" Target="https://clips.twitch.tv/ShyReliableSardineJKanStyle-c_PKpvtmTIXWFn94"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ZpziCD-3Ssg"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59307519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7182" TargetMode="External"/><Relationship Id="rId2821" Type="http://schemas.openxmlformats.org/officeDocument/2006/relationships/hyperlink" Target="https://clips.twitch.tv/AverageCreativeWombatOMGScoots-boHOnAhttMdraUDk" TargetMode="External"/><Relationship Id="rId2822" Type="http://schemas.openxmlformats.org/officeDocument/2006/relationships/hyperlink" Target="https://www.twitch.tv/videos/1623880272" TargetMode="External"/><Relationship Id="rId2823" Type="http://schemas.openxmlformats.org/officeDocument/2006/relationships/hyperlink" Target="https://www.twitch.tv/videos/1632818182" TargetMode="External"/><Relationship Id="rId2824" Type="http://schemas.openxmlformats.org/officeDocument/2006/relationships/hyperlink" Target="https://www.twitch.tv/videos/1623882210" TargetMode="External"/><Relationship Id="rId2825" Type="http://schemas.openxmlformats.org/officeDocument/2006/relationships/hyperlink" Target="https://www.twitch.tv/videos/1624073687" TargetMode="External"/><Relationship Id="rId2826" Type="http://schemas.openxmlformats.org/officeDocument/2006/relationships/hyperlink" Target="https://www.twitch.tv/videos/1624405057" TargetMode="External"/><Relationship Id="rId2827" Type="http://schemas.openxmlformats.org/officeDocument/2006/relationships/hyperlink" Target="https://www.twitch.tv/videos/1632815303" TargetMode="External"/><Relationship Id="rId2828" Type="http://schemas.openxmlformats.org/officeDocument/2006/relationships/hyperlink" Target="https://www.twitch.tv/videos/1780302978" TargetMode="External"/><Relationship Id="rId2829" Type="http://schemas.openxmlformats.org/officeDocument/2006/relationships/hyperlink" Target="https://clips.twitch.tv/WimpyFilthyWrenchStinkyCheese-B3XE-70fD1bF9W8_" TargetMode="External"/><Relationship Id="rId2810" Type="http://schemas.openxmlformats.org/officeDocument/2006/relationships/hyperlink" Target="https://www.twitch.tv/videos/1609668402" TargetMode="External"/><Relationship Id="rId2811" Type="http://schemas.openxmlformats.org/officeDocument/2006/relationships/hyperlink" Target="https://www.twitch.tv/videos/1270543463" TargetMode="External"/><Relationship Id="rId2812" Type="http://schemas.openxmlformats.org/officeDocument/2006/relationships/hyperlink" Target="https://clips.twitch.tv/AliveToughSageResidentSleeper-hbRuIMEkoIpxXiTL" TargetMode="External"/><Relationship Id="rId2813" Type="http://schemas.openxmlformats.org/officeDocument/2006/relationships/hyperlink" Target="https://www.twitch.tv/videos/1775202143" TargetMode="External"/><Relationship Id="rId2814" Type="http://schemas.openxmlformats.org/officeDocument/2006/relationships/hyperlink" Target="https://clips.twitch.tv/SweetSplendidYakinikuMrDestructoid-ZUjVQIXDyZwjaTsj" TargetMode="External"/><Relationship Id="rId2815" Type="http://schemas.openxmlformats.org/officeDocument/2006/relationships/hyperlink" Target="https://clips.twitch.tv/SucculentVainLaptopHassanChop-sUCqq8Mf1S2O9kRM" TargetMode="External"/><Relationship Id="rId2816" Type="http://schemas.openxmlformats.org/officeDocument/2006/relationships/hyperlink" Target="https://clips.twitch.tv/FantasticBoredJalapenoWutFace-KZ8G_qrG6v1uwtkz" TargetMode="External"/><Relationship Id="rId2817" Type="http://schemas.openxmlformats.org/officeDocument/2006/relationships/hyperlink" Target="https://www.twitch.tv/videos/1773827910"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youtube.com/watch?v=1-0w1U_Eu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EnticingTriangularOtterHotPokket-LASowz1NhHwP16kF"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S9SCmZOFj5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dTnLgKr8aA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arelessFilthyOctopusDxCat-khFT2LpSO1L4vmdD"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OrniZaUh6S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86150300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KTeySuLwA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MotionlessPlayfulVampireTooSpicy-8ogNVwiH68dCLs-p" TargetMode="External"/><Relationship Id="rId2830" Type="http://schemas.openxmlformats.org/officeDocument/2006/relationships/hyperlink" Target="https://clips.twitch.tv/ColorfulKindSalmonOptimizePrime-tj72s6jVvWGJqwc9"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01519115"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DrabAmazingAardvarkPrimeMe-uUJBm66ZI1HMLKVh"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rryThirstyGaurUncleNox-62xsKc6hM-iBI_O-"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SpotlessArborealEndiveFeelsBadMan-BCfu6nu5bvpma3Q4"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TiredScrumptiousMouseBloodTrail-2UTmo4ATFSKQ1Vnu"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FunnyLongSrirachaAllenHuhu-OHfAcLfBuxqFU0Fk"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KindEnchantingParrotKreygasm-JSg4-rheFF4hNMQ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OutstandingDeterminedTeaKeepo-6m4Av8CnB9LhyfS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wkwardBadCobraFeelsBadMan-l5soi4jYabiG3H1M" TargetMode="External"/><Relationship Id="rId2801" Type="http://schemas.openxmlformats.org/officeDocument/2006/relationships/hyperlink" Target="https://clips.twitch.tv/CooperativeConsiderateGoldfishOSsloth-DO0S9fK1Db2caNvA" TargetMode="External"/><Relationship Id="rId2802" Type="http://schemas.openxmlformats.org/officeDocument/2006/relationships/hyperlink" Target="https://www.twitch.tv/videos/1611310855" TargetMode="External"/><Relationship Id="rId2803" Type="http://schemas.openxmlformats.org/officeDocument/2006/relationships/hyperlink" Target="https://www.twitch.tv/videos/1621253586" TargetMode="External"/><Relationship Id="rId2804" Type="http://schemas.openxmlformats.org/officeDocument/2006/relationships/hyperlink" Target="https://www.twitch.tv/videos/1608779591" TargetMode="External"/><Relationship Id="rId2805" Type="http://schemas.openxmlformats.org/officeDocument/2006/relationships/hyperlink" Target="https://www.twitch.tv/videos/1628995922" TargetMode="External"/><Relationship Id="rId2806" Type="http://schemas.openxmlformats.org/officeDocument/2006/relationships/hyperlink" Target="https://www.twitch.tv/videos/1628903048" TargetMode="External"/><Relationship Id="rId2807" Type="http://schemas.openxmlformats.org/officeDocument/2006/relationships/hyperlink" Target="https://clips.twitch.tv/CoyDrabNewtSoBayed-gdLc_tKefWGrl47R" TargetMode="External"/><Relationship Id="rId2808" Type="http://schemas.openxmlformats.org/officeDocument/2006/relationships/hyperlink" Target="https://clips.twitch.tv/PhilanthropicCharmingFishKippa-bjFYCIzgNaxXnecZ" TargetMode="External"/><Relationship Id="rId2809" Type="http://schemas.openxmlformats.org/officeDocument/2006/relationships/hyperlink" Target="https://clips.twitch.tv/SleepyOpenFrog4Head-Aol0PHIlLnajoqq6"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ixt4mhRLGe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youtu.be/dPalNjc9ZuE"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5VwqykDW0o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rEpqvZQgL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mF124RG60n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DhWYRq0Lw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uQb2vYe8YII"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WmK3VCxdP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ZmY_5WSb6yM"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2443207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30321696"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_yyE2bJP2B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S2-pKof3drs" TargetMode="External"/><Relationship Id="rId2011" Type="http://schemas.openxmlformats.org/officeDocument/2006/relationships/hyperlink" Target="https://youtu.be/C-bm3K3aU-I"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6499609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Dtt-mo-Aifw" TargetMode="External"/><Relationship Id="rId3337" Type="http://schemas.openxmlformats.org/officeDocument/2006/relationships/hyperlink" Target="https://youtu.be/EvtQbxNgSyc" TargetMode="External"/><Relationship Id="rId2006" Type="http://schemas.openxmlformats.org/officeDocument/2006/relationships/hyperlink" Target="https://youtu.be/lfGGIoutiGc" TargetMode="External"/><Relationship Id="rId3336" Type="http://schemas.openxmlformats.org/officeDocument/2006/relationships/hyperlink" Target="https://youtu.be/nggxOuqniqE" TargetMode="External"/><Relationship Id="rId2007" Type="http://schemas.openxmlformats.org/officeDocument/2006/relationships/hyperlink" Target="https://youtu.be/rppi8kUpsTA" TargetMode="External"/><Relationship Id="rId3339" Type="http://schemas.openxmlformats.org/officeDocument/2006/relationships/hyperlink" Target="https://youtu.be/is_vY-GrcvA" TargetMode="External"/><Relationship Id="rId2008" Type="http://schemas.openxmlformats.org/officeDocument/2006/relationships/hyperlink" Target="https://youtu.be/6LswOuqbRUI" TargetMode="External"/><Relationship Id="rId3338" Type="http://schemas.openxmlformats.org/officeDocument/2006/relationships/hyperlink" Target="https://youtu.be/I7ZgVTZnK5E" TargetMode="External"/><Relationship Id="rId2009" Type="http://schemas.openxmlformats.org/officeDocument/2006/relationships/hyperlink" Target="https://youtu.be/vS-Y7OnyFWE" TargetMode="External"/><Relationship Id="rId3331" Type="http://schemas.openxmlformats.org/officeDocument/2006/relationships/hyperlink" Target="https://youtu.be/q-qecF2b-PI" TargetMode="External"/><Relationship Id="rId2000" Type="http://schemas.openxmlformats.org/officeDocument/2006/relationships/hyperlink" Target="https://youtu.be/PgjsZLiin5c" TargetMode="External"/><Relationship Id="rId3330" Type="http://schemas.openxmlformats.org/officeDocument/2006/relationships/hyperlink" Target="https://youtu.be/79vpdi3lud8" TargetMode="External"/><Relationship Id="rId2001" Type="http://schemas.openxmlformats.org/officeDocument/2006/relationships/hyperlink" Target="https://youtu.be/l59acLrnqG0" TargetMode="External"/><Relationship Id="rId3333" Type="http://schemas.openxmlformats.org/officeDocument/2006/relationships/hyperlink" Target="https://youtu.be/rWyWVJ-1mO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4rYYEWURhw" TargetMode="External"/><Relationship Id="rId2003" Type="http://schemas.openxmlformats.org/officeDocument/2006/relationships/hyperlink" Target="https://youtu.be/gSWUegi2i44" TargetMode="External"/><Relationship Id="rId3335" Type="http://schemas.openxmlformats.org/officeDocument/2006/relationships/hyperlink" Target="https://youtu.be/P1zYoS5W0-o" TargetMode="External"/><Relationship Id="rId2004" Type="http://schemas.openxmlformats.org/officeDocument/2006/relationships/hyperlink" Target="https://youtu.be/215aVHsFEaI"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0XUpJc8Iz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B9LQDhmWD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DxHxNj6HV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hvHHeJ6c_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BEMGpElzeI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lDJUqcUgNE"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H3JDwX7kh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VT120o91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FxAyf0hf3S4"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AuCtRTeOZ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FgD3j3c8Xu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mZO_o65bEQM" TargetMode="External"/><Relationship Id="rId1614" Type="http://schemas.openxmlformats.org/officeDocument/2006/relationships/hyperlink" Target="https://youtu.be/TjnzW4JE2kA"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jM5FPGlhp2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BBY6xtPU0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mbxHouaYhPc"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VRjMNxt40o"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rsNU56O6Cps"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gCtUuDALAN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OMC-A8ZyWN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HO9EbPA_Z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UdY_NLmUoQ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jXqrXyM1lQ" TargetMode="External"/><Relationship Id="rId1622" Type="http://schemas.openxmlformats.org/officeDocument/2006/relationships/hyperlink" Target="https://youtu.be/mK50V_SB9uY" TargetMode="External"/><Relationship Id="rId2953" Type="http://schemas.openxmlformats.org/officeDocument/2006/relationships/hyperlink" Target="https://youtu.be/nvgTmTcd-h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Ugqny8h0s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YB5wKtwqOyw"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SjksR7FORT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OWSgC9zUa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hGoCvtv9Xfw"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pHhJIhtpLLk" TargetMode="External"/><Relationship Id="rId3472" Type="http://schemas.openxmlformats.org/officeDocument/2006/relationships/hyperlink" Target="https://youtu.be/AwP6a85z6TM" TargetMode="External"/><Relationship Id="rId2141" Type="http://schemas.openxmlformats.org/officeDocument/2006/relationships/hyperlink" Target="https://youtu.be/F8xItJ0i2OQ" TargetMode="External"/><Relationship Id="rId3471" Type="http://schemas.openxmlformats.org/officeDocument/2006/relationships/hyperlink" Target="https://youtu.be/27CxZIOvcH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ZpdtVeVUsHI" TargetMode="External"/><Relationship Id="rId3473" Type="http://schemas.openxmlformats.org/officeDocument/2006/relationships/hyperlink" Target="https://youtu.be/q-NdD4rXL5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vRD_ott4DpA" TargetMode="External"/><Relationship Id="rId2138" Type="http://schemas.openxmlformats.org/officeDocument/2006/relationships/hyperlink" Target="https://youtu.be/T_knGg5IcRY" TargetMode="External"/><Relationship Id="rId3468" Type="http://schemas.openxmlformats.org/officeDocument/2006/relationships/hyperlink" Target="https://youtu.be/A8KjkBjUfOk"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kySJxVHeP0U" TargetMode="External"/><Relationship Id="rId2134" Type="http://schemas.openxmlformats.org/officeDocument/2006/relationships/hyperlink" Target="https://youtu.be/63n1YG_RNtI" TargetMode="External"/><Relationship Id="rId3464" Type="http://schemas.openxmlformats.org/officeDocument/2006/relationships/hyperlink" Target="https://youtu.be/314rWkYHf6A" TargetMode="External"/><Relationship Id="rId2135" Type="http://schemas.openxmlformats.org/officeDocument/2006/relationships/hyperlink" Target="https://youtu.be/3YtmQbkiTVg"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HalZ8FfjKcc"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z6UWwsVT2_g" TargetMode="External"/><Relationship Id="rId3496" Type="http://schemas.openxmlformats.org/officeDocument/2006/relationships/hyperlink" Target="https://youtu.be/OM-F4f6zQao" TargetMode="External"/><Relationship Id="rId2165" Type="http://schemas.openxmlformats.org/officeDocument/2006/relationships/hyperlink" Target="https://youtu.be/1bYjGQdaTQ8" TargetMode="External"/><Relationship Id="rId3495" Type="http://schemas.openxmlformats.org/officeDocument/2006/relationships/hyperlink" Target="https://youtu.be/zwrAxg51_j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bGDn8Xgn3_4" TargetMode="External"/><Relationship Id="rId2167" Type="http://schemas.openxmlformats.org/officeDocument/2006/relationships/hyperlink" Target="https://youtu.be/Bn7k3tpxw3w" TargetMode="External"/><Relationship Id="rId3497" Type="http://schemas.openxmlformats.org/officeDocument/2006/relationships/hyperlink" Target="https://youtu.be/oMs4H6G26mY"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YgcVpECSav8"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tBNhb-7Um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youtu.be/GhPhFtIwOt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Lpwrbxu1YX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vkYXMQMUqQI"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149boANUIhE"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1820</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3663</v>
      </c>
      <c r="BS62" s="134" t="s">
        <v>3514</v>
      </c>
      <c r="BT62" s="297" t="s">
        <v>3664</v>
      </c>
      <c r="BU62" s="187" t="s">
        <v>3665</v>
      </c>
      <c r="BV62" s="297" t="s">
        <v>3605</v>
      </c>
      <c r="BW62" s="233"/>
      <c r="BX62" s="187" t="s">
        <v>3666</v>
      </c>
      <c r="BY62" s="187" t="s">
        <v>3667</v>
      </c>
      <c r="BZ62" s="187" t="s">
        <v>1892</v>
      </c>
      <c r="CA62" s="134" t="s">
        <v>3668</v>
      </c>
      <c r="CB62" s="134" t="s">
        <v>3669</v>
      </c>
      <c r="CC62" s="187" t="s">
        <v>2773</v>
      </c>
      <c r="CD62" s="297" t="s">
        <v>3670</v>
      </c>
      <c r="CE62" s="187"/>
      <c r="CF62" s="140" t="s">
        <v>3615</v>
      </c>
      <c r="CG62" s="140" t="s">
        <v>3671</v>
      </c>
      <c r="CH62" s="360" t="s">
        <v>3672</v>
      </c>
      <c r="CI62" s="140" t="s">
        <v>3673</v>
      </c>
      <c r="CJ62" s="237"/>
      <c r="CK62" s="398" t="s">
        <v>1319</v>
      </c>
      <c r="CL62" s="140" t="s">
        <v>2099</v>
      </c>
      <c r="CM62" s="190" t="s">
        <v>3674</v>
      </c>
      <c r="CN62" s="237"/>
      <c r="CO62" s="190" t="s">
        <v>2574</v>
      </c>
      <c r="CP62" s="190" t="s">
        <v>2742</v>
      </c>
      <c r="CQ62" s="190" t="s">
        <v>2017</v>
      </c>
      <c r="CR62" s="190" t="s">
        <v>3675</v>
      </c>
      <c r="CS62" s="102"/>
      <c r="CT62" s="217" t="s">
        <v>3676</v>
      </c>
      <c r="CU62" s="217" t="s">
        <v>3305</v>
      </c>
      <c r="CV62" s="217" t="s">
        <v>3216</v>
      </c>
      <c r="CW62" s="147" t="s">
        <v>3677</v>
      </c>
      <c r="CX62" s="217" t="s">
        <v>3678</v>
      </c>
      <c r="CY62" s="361" t="s">
        <v>1971</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3024</v>
      </c>
      <c r="DO62" s="240"/>
      <c r="DP62" s="218" t="s">
        <v>3687</v>
      </c>
      <c r="DQ62" s="218" t="s">
        <v>3688</v>
      </c>
      <c r="DR62" s="240"/>
      <c r="DS62" s="240"/>
      <c r="DT62" s="218" t="s">
        <v>3689</v>
      </c>
      <c r="DU62" s="218" t="s">
        <v>1057</v>
      </c>
      <c r="DV62" s="218" t="s">
        <v>3690</v>
      </c>
      <c r="DW62" s="218" t="s">
        <v>989</v>
      </c>
      <c r="DX62" s="218" t="s">
        <v>2451</v>
      </c>
      <c r="DY62" s="218" t="s">
        <v>1474</v>
      </c>
      <c r="DZ62" s="218" t="s">
        <v>3691</v>
      </c>
      <c r="EA62" s="152" t="s">
        <v>2341</v>
      </c>
      <c r="EB62" s="304" t="s">
        <v>3692</v>
      </c>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3607</v>
      </c>
      <c r="AB63" s="93" t="s">
        <v>3703</v>
      </c>
      <c r="AC63" s="93" t="s">
        <v>1837</v>
      </c>
      <c r="AD63" s="93"/>
      <c r="AE63" s="93" t="s">
        <v>796</v>
      </c>
      <c r="AF63" s="93" t="s">
        <v>3704</v>
      </c>
      <c r="AG63" s="93" t="s">
        <v>3705</v>
      </c>
      <c r="AH63" s="93"/>
      <c r="AI63" s="93" t="s">
        <v>3706</v>
      </c>
      <c r="AJ63" s="93" t="s">
        <v>2464</v>
      </c>
      <c r="AK63" s="92"/>
      <c r="AL63" s="93" t="s">
        <v>3475</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3631</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3351</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3271</v>
      </c>
      <c r="DN63" s="93" t="s">
        <v>945</v>
      </c>
      <c r="DO63" s="93" t="s">
        <v>3745</v>
      </c>
      <c r="DP63" s="93" t="s">
        <v>2207</v>
      </c>
      <c r="DQ63" s="93" t="s">
        <v>3377</v>
      </c>
      <c r="DR63" s="93" t="s">
        <v>3305</v>
      </c>
      <c r="DS63" s="93" t="s">
        <v>3746</v>
      </c>
      <c r="DT63" s="93" t="s">
        <v>3747</v>
      </c>
      <c r="DU63" s="93" t="s">
        <v>905</v>
      </c>
      <c r="DV63" s="93" t="s">
        <v>680</v>
      </c>
      <c r="DW63" s="93" t="s">
        <v>1244</v>
      </c>
      <c r="DX63" s="93" t="s">
        <v>3623</v>
      </c>
      <c r="DY63" s="93" t="s">
        <v>3748</v>
      </c>
      <c r="DZ63" s="93" t="s">
        <v>3294</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3513</v>
      </c>
      <c r="BL64" s="129" t="s">
        <v>3772</v>
      </c>
      <c r="BM64" s="129" t="s">
        <v>3659</v>
      </c>
      <c r="BN64" s="129" t="s">
        <v>3773</v>
      </c>
      <c r="BO64" s="184"/>
      <c r="BP64" s="92"/>
      <c r="BQ64" s="134" t="s">
        <v>3774</v>
      </c>
      <c r="BR64" s="134" t="s">
        <v>2647</v>
      </c>
      <c r="BS64" s="134" t="s">
        <v>3461</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3602</v>
      </c>
      <c r="DJ64" s="240"/>
      <c r="DK64" s="152" t="s">
        <v>525</v>
      </c>
      <c r="DL64" s="152" t="s">
        <v>2353</v>
      </c>
      <c r="DM64" s="218" t="s">
        <v>3790</v>
      </c>
      <c r="DN64" s="218" t="s">
        <v>3371</v>
      </c>
      <c r="DO64" s="240"/>
      <c r="DP64" s="152" t="s">
        <v>3791</v>
      </c>
      <c r="DQ64" s="152" t="s">
        <v>3404</v>
      </c>
      <c r="DR64" s="218" t="s">
        <v>3792</v>
      </c>
      <c r="DS64" s="218" t="s">
        <v>1612</v>
      </c>
      <c r="DT64" s="218" t="s">
        <v>3793</v>
      </c>
      <c r="DU64" s="152" t="s">
        <v>1888</v>
      </c>
      <c r="DV64" s="218" t="s">
        <v>3262</v>
      </c>
      <c r="DW64" s="218" t="s">
        <v>1528</v>
      </c>
      <c r="DX64" s="152" t="s">
        <v>3794</v>
      </c>
      <c r="DY64" s="152" t="s">
        <v>2173</v>
      </c>
      <c r="DZ64" s="218" t="s">
        <v>3795</v>
      </c>
      <c r="EA64" s="218" t="s">
        <v>3796</v>
      </c>
      <c r="EB64" s="438"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3561</v>
      </c>
      <c r="AA66" s="210" t="s">
        <v>3832</v>
      </c>
      <c r="AB66" s="210" t="s">
        <v>3282</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3514</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3619</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3412</v>
      </c>
      <c r="AG67" s="93" t="s">
        <v>3860</v>
      </c>
      <c r="AH67" s="93"/>
      <c r="AI67" s="93" t="s">
        <v>3861</v>
      </c>
      <c r="AJ67" s="88" t="s">
        <v>3862</v>
      </c>
      <c r="AK67" s="92"/>
      <c r="AL67" s="97"/>
      <c r="AM67" s="97"/>
      <c r="AN67" s="88" t="s">
        <v>3863</v>
      </c>
      <c r="AO67" s="97"/>
      <c r="AP67" s="168" t="s">
        <v>371</v>
      </c>
      <c r="AQ67" s="88" t="s">
        <v>2987</v>
      </c>
      <c r="AR67" s="97"/>
      <c r="AS67" s="93" t="s">
        <v>3410</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3517</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3517</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2045</v>
      </c>
      <c r="H68" s="287" t="s">
        <v>3881</v>
      </c>
      <c r="I68" s="113" t="s">
        <v>3882</v>
      </c>
      <c r="J68" s="113" t="s">
        <v>3164</v>
      </c>
      <c r="K68" s="113" t="s">
        <v>1405</v>
      </c>
      <c r="L68" s="113" t="s">
        <v>2670</v>
      </c>
      <c r="M68" s="113" t="s">
        <v>3883</v>
      </c>
      <c r="N68" s="113" t="s">
        <v>3884</v>
      </c>
      <c r="O68" s="113" t="s">
        <v>3225</v>
      </c>
      <c r="P68" s="113" t="s">
        <v>3446</v>
      </c>
      <c r="Q68" s="226"/>
      <c r="R68" s="226"/>
      <c r="S68" s="177" t="s">
        <v>3885</v>
      </c>
      <c r="T68" s="226"/>
      <c r="U68" s="177" t="s">
        <v>1415</v>
      </c>
      <c r="V68" s="226"/>
      <c r="W68" s="92"/>
      <c r="X68" s="210" t="s">
        <v>2511</v>
      </c>
      <c r="Y68" s="117" t="s">
        <v>3886</v>
      </c>
      <c r="Z68" s="117" t="s">
        <v>3887</v>
      </c>
      <c r="AA68" s="209" t="s">
        <v>1761</v>
      </c>
      <c r="AB68" s="117" t="s">
        <v>631</v>
      </c>
      <c r="AC68" s="117" t="s">
        <v>3888</v>
      </c>
      <c r="AD68" s="229"/>
      <c r="AE68" s="117" t="s">
        <v>3889</v>
      </c>
      <c r="AF68" s="117" t="s">
        <v>3506</v>
      </c>
      <c r="AG68" s="229"/>
      <c r="AH68" s="229"/>
      <c r="AI68" s="210" t="s">
        <v>2377</v>
      </c>
      <c r="AJ68" s="229"/>
      <c r="AK68" s="92"/>
      <c r="AL68" s="179" t="s">
        <v>382</v>
      </c>
      <c r="AM68" s="123" t="s">
        <v>3006</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2555</v>
      </c>
      <c r="CK68" s="190" t="s">
        <v>3916</v>
      </c>
      <c r="CL68" s="398" t="s">
        <v>3287</v>
      </c>
      <c r="CM68" s="237"/>
      <c r="CN68" s="237"/>
      <c r="CO68" s="140" t="s">
        <v>1158</v>
      </c>
      <c r="CP68" s="237"/>
      <c r="CQ68" s="140" t="s">
        <v>3917</v>
      </c>
      <c r="CR68" s="237"/>
      <c r="CS68" s="102"/>
      <c r="CT68" s="217" t="s">
        <v>1217</v>
      </c>
      <c r="CU68" s="147" t="s">
        <v>2013</v>
      </c>
      <c r="CV68" s="147" t="s">
        <v>1497</v>
      </c>
      <c r="CW68" s="147" t="s">
        <v>2474</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3217</v>
      </c>
      <c r="DV68" s="240"/>
      <c r="DW68" s="220" t="s">
        <v>300</v>
      </c>
      <c r="DX68" s="218" t="s">
        <v>3926</v>
      </c>
      <c r="DY68" s="218" t="s">
        <v>3927</v>
      </c>
      <c r="DZ68" s="152" t="s">
        <v>3723</v>
      </c>
      <c r="EA68" s="152" t="s">
        <v>1613</v>
      </c>
      <c r="EB68" s="149" t="s">
        <v>2832</v>
      </c>
    </row>
    <row r="69">
      <c r="A69" s="81" t="s">
        <v>3928</v>
      </c>
      <c r="B69" s="82" t="s">
        <v>3929</v>
      </c>
      <c r="C69" s="83" t="s">
        <v>1400</v>
      </c>
      <c r="D69" s="84" t="s">
        <v>1400</v>
      </c>
      <c r="E69" s="85" t="s">
        <v>1400</v>
      </c>
      <c r="F69" s="86" t="s">
        <v>334</v>
      </c>
      <c r="G69" s="82" t="s">
        <v>1750</v>
      </c>
      <c r="H69" s="97"/>
      <c r="I69" s="93" t="s">
        <v>3930</v>
      </c>
      <c r="J69" s="93" t="s">
        <v>3931</v>
      </c>
      <c r="K69" s="88" t="s">
        <v>1537</v>
      </c>
      <c r="L69" s="285" t="s">
        <v>3932</v>
      </c>
      <c r="M69" s="93" t="s">
        <v>3933</v>
      </c>
      <c r="N69" s="93" t="s">
        <v>3934</v>
      </c>
      <c r="O69" s="93" t="s">
        <v>3935</v>
      </c>
      <c r="P69" s="285" t="s">
        <v>2927</v>
      </c>
      <c r="Q69" s="97"/>
      <c r="R69" s="97"/>
      <c r="S69" s="97"/>
      <c r="T69" s="97"/>
      <c r="U69" s="97"/>
      <c r="V69" s="97"/>
      <c r="W69" s="92"/>
      <c r="X69" s="168" t="s">
        <v>3936</v>
      </c>
      <c r="Y69" s="88" t="s">
        <v>3831</v>
      </c>
      <c r="Z69" s="221" t="s">
        <v>3887</v>
      </c>
      <c r="AA69" s="93" t="s">
        <v>3816</v>
      </c>
      <c r="AB69" s="285" t="s">
        <v>1833</v>
      </c>
      <c r="AC69" s="88" t="s">
        <v>3937</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3938</v>
      </c>
      <c r="BE69" s="93" t="s">
        <v>3939</v>
      </c>
      <c r="BF69" s="97"/>
      <c r="BG69" s="97"/>
      <c r="BH69" s="93" t="s">
        <v>865</v>
      </c>
      <c r="BI69" s="88" t="s">
        <v>3940</v>
      </c>
      <c r="BJ69" s="97"/>
      <c r="BK69" s="88" t="s">
        <v>3941</v>
      </c>
      <c r="BL69" s="97"/>
      <c r="BM69" s="97"/>
      <c r="BN69" s="97"/>
      <c r="BO69" s="97"/>
      <c r="BP69" s="92"/>
      <c r="BQ69" s="93" t="s">
        <v>3942</v>
      </c>
      <c r="BR69" s="93" t="s">
        <v>1112</v>
      </c>
      <c r="BS69" s="93" t="s">
        <v>3943</v>
      </c>
      <c r="BT69" s="93" t="s">
        <v>3015</v>
      </c>
      <c r="BU69" s="93" t="s">
        <v>256</v>
      </c>
      <c r="BV69" s="93" t="s">
        <v>3944</v>
      </c>
      <c r="BW69" s="93" t="s">
        <v>3945</v>
      </c>
      <c r="BX69" s="93" t="s">
        <v>3946</v>
      </c>
      <c r="BY69" s="97"/>
      <c r="BZ69" s="93" t="s">
        <v>3947</v>
      </c>
      <c r="CA69" s="97"/>
      <c r="CB69" s="97"/>
      <c r="CC69" s="97"/>
      <c r="CD69" s="97"/>
      <c r="CE69" s="268"/>
      <c r="CF69" s="93" t="s">
        <v>3948</v>
      </c>
      <c r="CG69" s="285" t="s">
        <v>2085</v>
      </c>
      <c r="CH69" s="93" t="s">
        <v>2399</v>
      </c>
      <c r="CI69" s="93" t="s">
        <v>3444</v>
      </c>
      <c r="CJ69" s="97"/>
      <c r="CK69" s="285" t="s">
        <v>2893</v>
      </c>
      <c r="CL69" s="285" t="s">
        <v>3865</v>
      </c>
      <c r="CM69" s="93" t="s">
        <v>3949</v>
      </c>
      <c r="CN69" s="97"/>
      <c r="CO69" s="97"/>
      <c r="CP69" s="97"/>
      <c r="CQ69" s="97"/>
      <c r="CR69" s="97"/>
      <c r="CS69" s="102"/>
      <c r="CT69" s="93" t="s">
        <v>3672</v>
      </c>
      <c r="CU69" s="97"/>
      <c r="CV69" s="285" t="s">
        <v>3950</v>
      </c>
      <c r="CW69" s="285" t="s">
        <v>1943</v>
      </c>
      <c r="CX69" s="93" t="s">
        <v>1550</v>
      </c>
      <c r="CY69" s="93" t="s">
        <v>1016</v>
      </c>
      <c r="CZ69" s="88" t="s">
        <v>3951</v>
      </c>
      <c r="DA69" s="93" t="s">
        <v>190</v>
      </c>
      <c r="DB69" s="97"/>
      <c r="DC69" s="97"/>
      <c r="DD69" s="97"/>
      <c r="DE69" s="97"/>
      <c r="DF69" s="268"/>
      <c r="DG69" s="97"/>
      <c r="DH69" s="97"/>
      <c r="DI69" s="97"/>
      <c r="DJ69" s="97"/>
      <c r="DK69" s="97"/>
      <c r="DL69" s="97"/>
      <c r="DM69" s="97"/>
      <c r="DN69" s="97"/>
      <c r="DO69" s="97"/>
      <c r="DP69" s="88" t="s">
        <v>3952</v>
      </c>
      <c r="DQ69" s="93" t="s">
        <v>2381</v>
      </c>
      <c r="DR69" s="97"/>
      <c r="DS69" s="97"/>
      <c r="DT69" s="97"/>
      <c r="DU69" s="97"/>
      <c r="DV69" s="97"/>
      <c r="DW69" s="97"/>
      <c r="DX69" s="97"/>
      <c r="DY69" s="97"/>
      <c r="DZ69" s="97"/>
      <c r="EA69" s="97"/>
      <c r="EB69" s="409"/>
    </row>
    <row r="70">
      <c r="A70" s="441"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3306</v>
      </c>
      <c r="AB70" s="210" t="s">
        <v>3329</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42"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3412</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3373</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43"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3379</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3603</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3392</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3484</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3615</v>
      </c>
      <c r="BF73" s="93" t="s">
        <v>1156</v>
      </c>
      <c r="BG73" s="93" t="s">
        <v>2617</v>
      </c>
      <c r="BH73" s="93" t="s">
        <v>514</v>
      </c>
      <c r="BI73" s="97"/>
      <c r="BJ73" s="93" t="s">
        <v>4085</v>
      </c>
      <c r="BK73" s="93" t="s">
        <v>4086</v>
      </c>
      <c r="BL73" s="97"/>
      <c r="BM73" s="93" t="s">
        <v>3550</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3563</v>
      </c>
      <c r="DL73" s="93" t="s">
        <v>4112</v>
      </c>
      <c r="DM73" s="93" t="s">
        <v>392</v>
      </c>
      <c r="DN73" s="93" t="s">
        <v>4113</v>
      </c>
      <c r="DO73" s="97"/>
      <c r="DP73" s="93" t="s">
        <v>4114</v>
      </c>
      <c r="DQ73" s="93"/>
      <c r="DR73" s="97"/>
      <c r="DS73" s="93" t="s">
        <v>3924</v>
      </c>
      <c r="DT73" s="93" t="s">
        <v>1293</v>
      </c>
      <c r="DU73" s="93" t="s">
        <v>905</v>
      </c>
      <c r="DV73" s="97"/>
      <c r="DW73" s="93" t="s">
        <v>2216</v>
      </c>
      <c r="DX73" s="93" t="s">
        <v>1967</v>
      </c>
      <c r="DY73" s="93" t="s">
        <v>1704</v>
      </c>
      <c r="DZ73" s="93" t="s">
        <v>4115</v>
      </c>
      <c r="EA73" s="93" t="s">
        <v>2092</v>
      </c>
      <c r="EB73" s="281" t="s">
        <v>4116</v>
      </c>
    </row>
    <row r="74" ht="15.75" customHeight="1">
      <c r="A74" s="444" t="s">
        <v>4117</v>
      </c>
      <c r="B74" s="104" t="s">
        <v>4118</v>
      </c>
      <c r="C74" s="105" t="s">
        <v>1400</v>
      </c>
      <c r="D74" s="106" t="s">
        <v>1400</v>
      </c>
      <c r="E74" s="107" t="s">
        <v>742</v>
      </c>
      <c r="F74" s="108" t="s">
        <v>996</v>
      </c>
      <c r="G74" s="104" t="s">
        <v>3298</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3483</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3926</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3948</v>
      </c>
      <c r="BS75" s="88" t="s">
        <v>3588</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3579</v>
      </c>
      <c r="CZ75" s="88" t="s">
        <v>4183</v>
      </c>
      <c r="DA75" s="93" t="s">
        <v>362</v>
      </c>
      <c r="DB75" s="93" t="s">
        <v>4184</v>
      </c>
      <c r="DC75" s="93" t="s">
        <v>2861</v>
      </c>
      <c r="DD75" s="93" t="s">
        <v>4185</v>
      </c>
      <c r="DE75" s="93" t="s">
        <v>4186</v>
      </c>
      <c r="DF75" s="93"/>
      <c r="DG75" s="93" t="s">
        <v>4187</v>
      </c>
      <c r="DH75" s="93" t="s">
        <v>4188</v>
      </c>
      <c r="DI75" s="93" t="s">
        <v>4189</v>
      </c>
      <c r="DJ75" s="88" t="s">
        <v>1451</v>
      </c>
      <c r="DK75" s="88" t="s">
        <v>3563</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3370</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5" t="s">
        <v>4218</v>
      </c>
      <c r="B77" s="446" t="s">
        <v>4219</v>
      </c>
      <c r="C77" s="447" t="s">
        <v>1400</v>
      </c>
      <c r="D77" s="448" t="s">
        <v>1400</v>
      </c>
      <c r="E77" s="449" t="s">
        <v>1400</v>
      </c>
      <c r="F77" s="450" t="s">
        <v>741</v>
      </c>
      <c r="G77" s="446" t="s">
        <v>4220</v>
      </c>
      <c r="H77" s="285"/>
      <c r="I77" s="281" t="s">
        <v>4221</v>
      </c>
      <c r="J77" s="285" t="s">
        <v>2800</v>
      </c>
      <c r="K77" s="285" t="s">
        <v>4222</v>
      </c>
      <c r="L77" s="285" t="s">
        <v>2615</v>
      </c>
      <c r="M77" s="88" t="s">
        <v>4223</v>
      </c>
      <c r="N77" s="285" t="s">
        <v>4224</v>
      </c>
      <c r="O77" s="285" t="s">
        <v>1867</v>
      </c>
      <c r="P77" s="285" t="s">
        <v>2740</v>
      </c>
      <c r="Q77" s="451"/>
      <c r="R77" s="451"/>
      <c r="S77" s="451"/>
      <c r="T77" s="451"/>
      <c r="U77" s="451"/>
      <c r="V77" s="451"/>
      <c r="W77" s="452"/>
      <c r="X77" s="285" t="s">
        <v>2801</v>
      </c>
      <c r="Y77" s="285" t="s">
        <v>2023</v>
      </c>
      <c r="Z77" s="285" t="s">
        <v>2156</v>
      </c>
      <c r="AA77" s="285" t="s">
        <v>4225</v>
      </c>
      <c r="AB77" s="285" t="s">
        <v>3865</v>
      </c>
      <c r="AC77" s="285" t="s">
        <v>4226</v>
      </c>
      <c r="AD77" s="451"/>
      <c r="AE77" s="285" t="s">
        <v>3533</v>
      </c>
      <c r="AF77" s="285" t="s">
        <v>4227</v>
      </c>
      <c r="AG77" s="451"/>
      <c r="AH77" s="451"/>
      <c r="AI77" s="285"/>
      <c r="AJ77" s="451"/>
      <c r="AK77" s="452"/>
      <c r="AL77" s="285"/>
      <c r="AM77" s="285"/>
      <c r="AN77" s="451"/>
      <c r="AO77" s="451"/>
      <c r="AP77" s="453"/>
      <c r="AQ77" s="453"/>
      <c r="AR77" s="451"/>
      <c r="AS77" s="451"/>
      <c r="AT77" s="285" t="s">
        <v>4228</v>
      </c>
      <c r="AU77" s="285" t="s">
        <v>1434</v>
      </c>
      <c r="AV77" s="285"/>
      <c r="AW77" s="451"/>
      <c r="AX77" s="451"/>
      <c r="AY77" s="451"/>
      <c r="AZ77" s="452"/>
      <c r="BA77" s="285" t="s">
        <v>4229</v>
      </c>
      <c r="BB77" s="285" t="s">
        <v>812</v>
      </c>
      <c r="BC77" s="285" t="s">
        <v>137</v>
      </c>
      <c r="BD77" s="285" t="s">
        <v>4230</v>
      </c>
      <c r="BE77" s="285" t="s">
        <v>4231</v>
      </c>
      <c r="BF77" s="285"/>
      <c r="BG77" s="451"/>
      <c r="BH77" s="285" t="s">
        <v>1304</v>
      </c>
      <c r="BI77" s="451"/>
      <c r="BJ77" s="285" t="s">
        <v>3254</v>
      </c>
      <c r="BK77" s="285" t="s">
        <v>4232</v>
      </c>
      <c r="BL77" s="451"/>
      <c r="BM77" s="451"/>
      <c r="BN77" s="285"/>
      <c r="BO77" s="451"/>
      <c r="BP77" s="452"/>
      <c r="BQ77" s="285" t="s">
        <v>4233</v>
      </c>
      <c r="BR77" s="285" t="s">
        <v>4234</v>
      </c>
      <c r="BS77" s="285" t="s">
        <v>4235</v>
      </c>
      <c r="BT77" s="285" t="s">
        <v>4236</v>
      </c>
      <c r="BU77" s="285" t="s">
        <v>2185</v>
      </c>
      <c r="BV77" s="285" t="s">
        <v>825</v>
      </c>
      <c r="BW77" s="88" t="s">
        <v>4237</v>
      </c>
      <c r="BX77" s="285"/>
      <c r="BY77" s="285" t="s">
        <v>4238</v>
      </c>
      <c r="BZ77" s="285" t="s">
        <v>4239</v>
      </c>
      <c r="CA77" s="451"/>
      <c r="CB77" s="451"/>
      <c r="CC77" s="451"/>
      <c r="CD77" s="451"/>
      <c r="CE77" s="454"/>
      <c r="CF77" s="285" t="s">
        <v>3896</v>
      </c>
      <c r="CG77" s="285" t="s">
        <v>1327</v>
      </c>
      <c r="CH77" s="285" t="s">
        <v>4240</v>
      </c>
      <c r="CI77" s="285" t="s">
        <v>4241</v>
      </c>
      <c r="CJ77" s="285" t="s">
        <v>4242</v>
      </c>
      <c r="CK77" s="285" t="s">
        <v>4243</v>
      </c>
      <c r="CL77" s="285" t="s">
        <v>2381</v>
      </c>
      <c r="CM77" s="285" t="s">
        <v>4211</v>
      </c>
      <c r="CN77" s="455"/>
      <c r="CO77" s="451"/>
      <c r="CP77" s="451"/>
      <c r="CQ77" s="451"/>
      <c r="CR77" s="451"/>
      <c r="CS77" s="456"/>
      <c r="CT77" s="285" t="s">
        <v>4244</v>
      </c>
      <c r="CU77" s="285" t="s">
        <v>4245</v>
      </c>
      <c r="CV77" s="285" t="s">
        <v>937</v>
      </c>
      <c r="CW77" s="285" t="s">
        <v>3408</v>
      </c>
      <c r="CX77" s="285" t="s">
        <v>2884</v>
      </c>
      <c r="CY77" s="285" t="s">
        <v>3491</v>
      </c>
      <c r="CZ77" s="285" t="s">
        <v>4246</v>
      </c>
      <c r="DA77" s="285" t="s">
        <v>3789</v>
      </c>
      <c r="DB77" s="451"/>
      <c r="DC77" s="451"/>
      <c r="DD77" s="451"/>
      <c r="DE77" s="451"/>
      <c r="DF77" s="454"/>
      <c r="DG77" s="285" t="s">
        <v>3685</v>
      </c>
      <c r="DH77" s="451"/>
      <c r="DI77" s="451"/>
      <c r="DJ77" s="285"/>
      <c r="DK77" s="285"/>
      <c r="DL77" s="285"/>
      <c r="DM77" s="451"/>
      <c r="DN77" s="451"/>
      <c r="DO77" s="451"/>
      <c r="DP77" s="285" t="s">
        <v>4247</v>
      </c>
      <c r="DQ77" s="285" t="s">
        <v>4248</v>
      </c>
      <c r="DR77" s="451"/>
      <c r="DS77" s="285"/>
      <c r="DT77" s="451"/>
      <c r="DU77" s="451"/>
      <c r="DV77" s="451"/>
      <c r="DW77" s="451"/>
      <c r="DX77" s="451"/>
      <c r="DY77" s="285"/>
      <c r="DZ77" s="451"/>
      <c r="EA77" s="451"/>
      <c r="EB77" s="281"/>
    </row>
    <row r="78" ht="15.75" customHeight="1">
      <c r="A78" s="457" t="s">
        <v>4249</v>
      </c>
      <c r="B78" s="458" t="s">
        <v>4219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4158</v>
      </c>
      <c r="O78" s="459" t="s">
        <v>472</v>
      </c>
      <c r="P78" s="459" t="s">
        <v>3984</v>
      </c>
      <c r="Q78" s="459" t="s">
        <v>1842</v>
      </c>
      <c r="R78" s="461"/>
      <c r="S78" s="459" t="s">
        <v>4098</v>
      </c>
      <c r="T78" s="461"/>
      <c r="U78" s="461"/>
      <c r="V78" s="459" t="s">
        <v>4254</v>
      </c>
      <c r="W78" s="200"/>
      <c r="X78" s="460" t="s">
        <v>1588</v>
      </c>
      <c r="Y78" s="460" t="s">
        <v>3831</v>
      </c>
      <c r="Z78" s="460" t="s">
        <v>4255</v>
      </c>
      <c r="AA78" s="460" t="s">
        <v>3816</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3680</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4225</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3949</v>
      </c>
      <c r="CN83" s="481"/>
      <c r="CO83" s="483" t="s">
        <v>3384</v>
      </c>
      <c r="CP83" s="483" t="s">
        <v>180</v>
      </c>
      <c r="CQ83" s="487"/>
      <c r="CR83" s="487"/>
      <c r="CS83" s="490"/>
      <c r="CT83" s="481" t="s">
        <v>4162</v>
      </c>
      <c r="CU83" s="482" t="s">
        <v>1809</v>
      </c>
      <c r="CV83" s="483" t="s">
        <v>4417</v>
      </c>
      <c r="CW83" s="482" t="s">
        <v>4418</v>
      </c>
      <c r="CX83" s="483" t="s">
        <v>4419</v>
      </c>
      <c r="CY83" s="481" t="s">
        <v>1798</v>
      </c>
      <c r="CZ83" s="491" t="s">
        <v>4420</v>
      </c>
      <c r="DA83" s="485" t="s">
        <v>993</v>
      </c>
      <c r="DB83" s="487"/>
      <c r="DC83" s="487"/>
      <c r="DD83" s="487"/>
      <c r="DE83" s="487"/>
      <c r="DF83" s="489"/>
      <c r="DG83" s="481" t="s">
        <v>4015</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3680</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3914</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495"/>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3883</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3877</v>
      </c>
      <c r="CA87" s="93" t="s">
        <v>4562</v>
      </c>
      <c r="CB87" s="93" t="s">
        <v>3275</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4127</v>
      </c>
      <c r="BF91" s="88" t="s">
        <v>3936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3949</v>
      </c>
      <c r="CN91" s="97"/>
      <c r="CO91" s="97"/>
      <c r="CP91" s="97"/>
      <c r="CQ91" s="97"/>
      <c r="CR91" s="88" t="s">
        <v>4648</v>
      </c>
      <c r="CS91" s="102"/>
      <c r="CT91" s="88" t="s">
        <v>4649</v>
      </c>
      <c r="CU91" s="285" t="s">
        <v>3566</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3880</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3473</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3949</v>
      </c>
      <c r="DB97" s="93" t="s">
        <v>4804</v>
      </c>
      <c r="DC97" s="97"/>
      <c r="DD97" s="93" t="s">
        <v>3424</v>
      </c>
      <c r="DE97" s="93" t="s">
        <v>4805</v>
      </c>
      <c r="DF97" s="100"/>
      <c r="DG97" s="97"/>
      <c r="DH97" s="97"/>
      <c r="DI97" s="97"/>
      <c r="DJ97" s="97"/>
      <c r="DK97" s="93" t="s">
        <v>4806</v>
      </c>
      <c r="DL97" s="93" t="s">
        <v>3944</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3880</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3653</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3759</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3589</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4013</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3348</v>
      </c>
      <c r="AC104" s="210" t="s">
        <v>4924</v>
      </c>
      <c r="AD104" s="210"/>
      <c r="AE104" s="210" t="s">
        <v>3549</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3659</v>
      </c>
      <c r="BN104" s="184"/>
      <c r="BO104" s="185" t="s">
        <v>4936</v>
      </c>
      <c r="BP104" s="115"/>
      <c r="BQ104" s="233"/>
      <c r="BR104" s="187" t="s">
        <v>4937</v>
      </c>
      <c r="BS104" s="187" t="s">
        <v>4726</v>
      </c>
      <c r="BT104" s="187" t="s">
        <v>574</v>
      </c>
      <c r="BU104" s="187" t="s">
        <v>4938</v>
      </c>
      <c r="BV104" s="187" t="s">
        <v>4939</v>
      </c>
      <c r="BW104" s="233"/>
      <c r="BX104" s="134" t="s">
        <v>2859</v>
      </c>
      <c r="BY104" s="233"/>
      <c r="BZ104" s="134" t="s">
        <v>3352</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3371</v>
      </c>
      <c r="DO104" s="240"/>
      <c r="DP104" s="218" t="s">
        <v>4959</v>
      </c>
      <c r="DQ104" s="218" t="s">
        <v>4960</v>
      </c>
      <c r="DR104" s="218" t="s">
        <v>3420</v>
      </c>
      <c r="DS104" s="218" t="s">
        <v>106</v>
      </c>
      <c r="DT104" s="218" t="s">
        <v>1152</v>
      </c>
      <c r="DU104" s="218" t="s">
        <v>1273</v>
      </c>
      <c r="DV104" s="218" t="s">
        <v>3794</v>
      </c>
      <c r="DW104" s="218" t="s">
        <v>951</v>
      </c>
      <c r="DX104" s="218" t="s">
        <v>2957</v>
      </c>
      <c r="DY104" s="218" t="s">
        <v>3529</v>
      </c>
      <c r="DZ104" s="218" t="s">
        <v>3516</v>
      </c>
      <c r="EA104" s="218" t="s">
        <v>2067</v>
      </c>
      <c r="EB104" s="304" t="s">
        <v>4961</v>
      </c>
    </row>
    <row r="105" ht="15.75" customHeight="1">
      <c r="A105" s="514"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3874</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4161</v>
      </c>
      <c r="BH106" s="185" t="s">
        <v>3950</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3291</v>
      </c>
      <c r="CO106" s="190" t="s">
        <v>544</v>
      </c>
      <c r="CP106" s="190"/>
      <c r="CQ106" s="190" t="s">
        <v>5010</v>
      </c>
      <c r="CR106" s="237"/>
      <c r="CS106" s="102"/>
      <c r="CT106" s="217" t="s">
        <v>5011</v>
      </c>
      <c r="CU106" s="217" t="s">
        <v>5012</v>
      </c>
      <c r="CV106" s="217" t="s">
        <v>5013</v>
      </c>
      <c r="CW106" s="217" t="s">
        <v>1990</v>
      </c>
      <c r="CX106" s="217" t="s">
        <v>5014</v>
      </c>
      <c r="CY106" s="217" t="s">
        <v>3581</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3754</v>
      </c>
      <c r="J107" s="93" t="s">
        <v>5020</v>
      </c>
      <c r="K107" s="93" t="s">
        <v>3638</v>
      </c>
      <c r="L107" s="93" t="s">
        <v>4892</v>
      </c>
      <c r="M107" s="93" t="s">
        <v>5021</v>
      </c>
      <c r="N107" s="93" t="s">
        <v>5022</v>
      </c>
      <c r="O107" s="93" t="s">
        <v>2848</v>
      </c>
      <c r="P107" s="93" t="s">
        <v>5023</v>
      </c>
      <c r="Q107" s="97"/>
      <c r="R107" s="97"/>
      <c r="S107" s="97"/>
      <c r="T107" s="97"/>
      <c r="U107" s="97"/>
      <c r="V107" s="97"/>
      <c r="W107" s="92"/>
      <c r="X107" s="93" t="s">
        <v>5024</v>
      </c>
      <c r="Y107" s="93" t="s">
        <v>4021</v>
      </c>
      <c r="Z107" s="93" t="s">
        <v>5025</v>
      </c>
      <c r="AA107" s="93" t="s">
        <v>5026</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3904</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4129</v>
      </c>
      <c r="CD107" s="97"/>
      <c r="CE107" s="268"/>
      <c r="CF107" s="93" t="s">
        <v>5034</v>
      </c>
      <c r="CG107" s="93" t="s">
        <v>3995</v>
      </c>
      <c r="CH107" s="93" t="s">
        <v>2652</v>
      </c>
      <c r="CI107" s="93" t="s">
        <v>5035</v>
      </c>
      <c r="CJ107" s="97"/>
      <c r="CK107" s="93" t="s">
        <v>5036</v>
      </c>
      <c r="CL107" s="93" t="s">
        <v>3361</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3638</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3470</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3646</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3341</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3619</v>
      </c>
      <c r="M112" s="177" t="s">
        <v>1034</v>
      </c>
      <c r="N112" s="177" t="s">
        <v>5140</v>
      </c>
      <c r="O112" s="270" t="s">
        <v>499</v>
      </c>
      <c r="P112" s="113" t="s">
        <v>2648</v>
      </c>
      <c r="Q112" s="226"/>
      <c r="R112" s="226"/>
      <c r="S112" s="177" t="s">
        <v>3395</v>
      </c>
      <c r="T112" s="226"/>
      <c r="U112" s="177" t="s">
        <v>1440</v>
      </c>
      <c r="V112" s="226"/>
      <c r="W112" s="92"/>
      <c r="X112" s="357" t="s">
        <v>4473</v>
      </c>
      <c r="Y112" s="357" t="s">
        <v>3345</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3643</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3615</v>
      </c>
      <c r="BS113" s="93" t="s">
        <v>3464</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3627</v>
      </c>
      <c r="DB113" s="97"/>
      <c r="DC113" s="97"/>
      <c r="DD113" s="97"/>
      <c r="DE113" s="93" t="s">
        <v>5203</v>
      </c>
      <c r="DF113" s="100"/>
      <c r="DG113" s="93" t="s">
        <v>2090</v>
      </c>
      <c r="DH113" s="97"/>
      <c r="DI113" s="97"/>
      <c r="DJ113" s="93"/>
      <c r="DK113" s="97"/>
      <c r="DL113" s="93" t="s">
        <v>5204</v>
      </c>
      <c r="DM113" s="93" t="s">
        <v>3457</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3921</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3392</v>
      </c>
      <c r="CU114" s="217" t="s">
        <v>3305</v>
      </c>
      <c r="CV114" s="217" t="s">
        <v>3384</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3309</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3446</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3356</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3293</v>
      </c>
      <c r="BD119" s="93" t="s">
        <v>5331</v>
      </c>
      <c r="BE119" s="93" t="s">
        <v>3307</v>
      </c>
      <c r="BF119" s="97"/>
      <c r="BG119" s="533"/>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4064</v>
      </c>
      <c r="L120" s="535" t="s">
        <v>5345</v>
      </c>
      <c r="M120" s="535" t="s">
        <v>5346</v>
      </c>
      <c r="N120" s="535" t="s">
        <v>2407</v>
      </c>
      <c r="O120" s="535" t="s">
        <v>4801</v>
      </c>
      <c r="P120" s="535" t="s">
        <v>2371</v>
      </c>
      <c r="Q120" s="536"/>
      <c r="R120" s="536"/>
      <c r="S120" s="535" t="s">
        <v>3070</v>
      </c>
      <c r="T120" s="536"/>
      <c r="U120" s="535" t="s">
        <v>3525</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3566</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3768</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3324</v>
      </c>
      <c r="CV120" s="550" t="s">
        <v>3623</v>
      </c>
      <c r="CW120" s="550" t="s">
        <v>4607</v>
      </c>
      <c r="CX120" s="551"/>
      <c r="CY120" s="550" t="s">
        <v>4243</v>
      </c>
      <c r="CZ120" s="551"/>
      <c r="DA120" s="550" t="s">
        <v>3812</v>
      </c>
      <c r="DB120" s="550" t="s">
        <v>5370</v>
      </c>
      <c r="DC120" s="551"/>
      <c r="DD120" s="550" t="s">
        <v>1731</v>
      </c>
      <c r="DE120" s="550" t="s">
        <v>5371</v>
      </c>
      <c r="DF120" s="552"/>
      <c r="DG120" s="553" t="s">
        <v>3373</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3370</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3603</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5405</v>
      </c>
      <c r="BR123" s="93" t="s">
        <v>5406</v>
      </c>
      <c r="BS123" s="93" t="s">
        <v>5407</v>
      </c>
      <c r="BT123" s="93" t="s">
        <v>1889</v>
      </c>
      <c r="BU123" s="97"/>
      <c r="BV123" s="93" t="s">
        <v>3494</v>
      </c>
      <c r="BW123" s="93" t="s">
        <v>5408</v>
      </c>
      <c r="BX123" s="97"/>
      <c r="BY123" s="88" t="s">
        <v>5409</v>
      </c>
      <c r="BZ123" s="93" t="s">
        <v>5410</v>
      </c>
      <c r="CA123" s="97"/>
      <c r="CB123" s="97"/>
      <c r="CC123" s="97"/>
      <c r="CD123" s="97"/>
      <c r="CE123" s="268"/>
      <c r="CF123" s="93" t="s">
        <v>5411</v>
      </c>
      <c r="CG123" s="88" t="s">
        <v>3567</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3355</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4017</v>
      </c>
      <c r="O127" s="256" t="s">
        <v>5470</v>
      </c>
      <c r="P127" s="248" t="s">
        <v>3370</v>
      </c>
      <c r="Q127" s="432"/>
      <c r="R127" s="432"/>
      <c r="S127" s="432" t="s">
        <v>3817</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3643</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3894</v>
      </c>
      <c r="P130" s="177" t="s">
        <v>1151</v>
      </c>
      <c r="Q130" s="226"/>
      <c r="R130" s="177" t="s">
        <v>324</v>
      </c>
      <c r="S130" s="177" t="s">
        <v>2173</v>
      </c>
      <c r="T130" s="226"/>
      <c r="U130" s="177" t="s">
        <v>5516</v>
      </c>
      <c r="V130" s="226"/>
      <c r="W130" s="92"/>
      <c r="X130" s="210" t="s">
        <v>5517</v>
      </c>
      <c r="Y130" s="117" t="s">
        <v>2063</v>
      </c>
      <c r="Z130" s="210" t="s">
        <v>4228</v>
      </c>
      <c r="AA130" s="210" t="s">
        <v>1858</v>
      </c>
      <c r="AB130" s="210" t="s">
        <v>3598</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3570</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3404</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3619</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3336</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3608</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3399</v>
      </c>
      <c r="H135" s="93" t="s">
        <v>5577</v>
      </c>
      <c r="I135" s="93" t="s">
        <v>3661</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3464</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3511</v>
      </c>
      <c r="DH135" s="97"/>
      <c r="DI135" s="93" t="s">
        <v>2514</v>
      </c>
      <c r="DJ135" s="93" t="s">
        <v>1778</v>
      </c>
      <c r="DK135" s="93" t="s">
        <v>3114</v>
      </c>
      <c r="DL135" s="93" t="s">
        <v>2092</v>
      </c>
      <c r="DM135" s="93" t="s">
        <v>3633</v>
      </c>
      <c r="DN135" s="93" t="s">
        <v>5628</v>
      </c>
      <c r="DO135" s="93" t="s">
        <v>199</v>
      </c>
      <c r="DP135" s="93" t="s">
        <v>5629</v>
      </c>
      <c r="DQ135" s="93" t="s">
        <v>2735</v>
      </c>
      <c r="DR135" s="93" t="s">
        <v>4495</v>
      </c>
      <c r="DS135" s="93" t="s">
        <v>4047</v>
      </c>
      <c r="DT135" s="93" t="s">
        <v>5630</v>
      </c>
      <c r="DU135" s="93" t="s">
        <v>1189</v>
      </c>
      <c r="DV135" s="93" t="s">
        <v>3598</v>
      </c>
      <c r="DW135" s="93" t="s">
        <v>5631</v>
      </c>
      <c r="DX135" s="93" t="s">
        <v>603</v>
      </c>
      <c r="DY135" s="93" t="s">
        <v>2428</v>
      </c>
      <c r="DZ135" s="93" t="s">
        <v>4910</v>
      </c>
      <c r="EA135" s="93" t="s">
        <v>3292</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3601</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3303</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3364</v>
      </c>
      <c r="H143" s="93" t="s">
        <v>5686</v>
      </c>
      <c r="I143" s="93" t="s">
        <v>5687</v>
      </c>
      <c r="J143" s="93" t="s">
        <v>2062</v>
      </c>
      <c r="K143" s="93" t="s">
        <v>1414</v>
      </c>
      <c r="L143" s="93" t="s">
        <v>3311</v>
      </c>
      <c r="M143" s="93" t="s">
        <v>5688</v>
      </c>
      <c r="N143" s="93" t="s">
        <v>4796</v>
      </c>
      <c r="O143" s="97"/>
      <c r="P143" s="97"/>
      <c r="Q143" s="97"/>
      <c r="R143" s="97"/>
      <c r="S143" s="97"/>
      <c r="T143" s="97"/>
      <c r="U143" s="97"/>
      <c r="V143" s="97"/>
      <c r="W143" s="92"/>
      <c r="X143" s="91" t="str">
        <f>HYPERLINK("https://www.youtube.com/watch?v=F9HuyJ73joE","56.96")</f>
        <v>56.96</v>
      </c>
      <c r="Y143" s="93" t="s">
        <v>3674</v>
      </c>
      <c r="Z143" s="93" t="s">
        <v>5689</v>
      </c>
      <c r="AA143" s="93" t="s">
        <v>2417</v>
      </c>
      <c r="AB143" s="93" t="s">
        <v>5690</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3979</v>
      </c>
      <c r="CU144" s="217" t="s">
        <v>557</v>
      </c>
      <c r="CV144" s="217" t="s">
        <v>3885</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3638</v>
      </c>
      <c r="L145" s="93" t="s">
        <v>4784</v>
      </c>
      <c r="M145" s="97"/>
      <c r="N145" s="97"/>
      <c r="O145" s="93" t="s">
        <v>1732</v>
      </c>
      <c r="P145" s="97"/>
      <c r="Q145" s="97"/>
      <c r="R145" s="97"/>
      <c r="S145" s="97"/>
      <c r="T145" s="97"/>
      <c r="U145" s="97"/>
      <c r="V145" s="97"/>
      <c r="W145" s="92"/>
      <c r="X145" s="93" t="s">
        <v>5711</v>
      </c>
      <c r="Y145" s="93" t="s">
        <v>3345</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3711</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3855</v>
      </c>
      <c r="H159" s="281"/>
      <c r="I159" s="281" t="s">
        <v>2534</v>
      </c>
      <c r="J159" s="281" t="s">
        <v>2328</v>
      </c>
      <c r="K159" s="281" t="s">
        <v>5008</v>
      </c>
      <c r="L159" s="101" t="s">
        <v>3768</v>
      </c>
      <c r="M159" s="101" t="s">
        <v>5800</v>
      </c>
      <c r="N159" s="101"/>
      <c r="O159" s="101"/>
      <c r="P159" s="101" t="s">
        <v>5125</v>
      </c>
      <c r="Q159" s="97"/>
      <c r="R159" s="97"/>
      <c r="S159" s="97"/>
      <c r="T159" s="97"/>
      <c r="U159" s="97"/>
      <c r="V159" s="97"/>
      <c r="W159" s="92"/>
      <c r="X159" s="101"/>
      <c r="Y159" s="101"/>
      <c r="Z159" s="101" t="s">
        <v>3633</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4063</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4707</v>
      </c>
      <c r="K162" s="177" t="s">
        <v>2056</v>
      </c>
      <c r="L162" s="177" t="s">
        <v>3682</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3476</v>
      </c>
      <c r="M164" s="607"/>
      <c r="N164" s="607"/>
      <c r="O164" s="113" t="s">
        <v>5853</v>
      </c>
      <c r="P164" s="607" t="s">
        <v>3458</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3630</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3421</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3576</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3349</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3491</v>
      </c>
      <c r="CA167" s="97"/>
      <c r="CB167" s="97"/>
      <c r="CC167" s="97"/>
      <c r="CD167" s="97"/>
      <c r="CE167" s="268"/>
      <c r="CF167" s="93" t="s">
        <v>4541</v>
      </c>
      <c r="CG167" s="93" t="s">
        <v>3178</v>
      </c>
      <c r="CH167" s="93" t="s">
        <v>703</v>
      </c>
      <c r="CI167" s="93" t="s">
        <v>5894</v>
      </c>
      <c r="CJ167" s="97"/>
      <c r="CK167" s="97"/>
      <c r="CL167" s="93" t="s">
        <v>3340</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3580</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3932</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3524</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3480</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4032</v>
      </c>
      <c r="CI180" s="190" t="s">
        <v>5985</v>
      </c>
      <c r="CJ180" s="190" t="s">
        <v>3804</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3652</v>
      </c>
      <c r="M181" s="93" t="s">
        <v>5998</v>
      </c>
      <c r="N181" s="93" t="s">
        <v>5999</v>
      </c>
      <c r="O181" s="93" t="s">
        <v>3981</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3254</v>
      </c>
      <c r="BB181" s="97"/>
      <c r="BC181" s="93" t="s">
        <v>2300</v>
      </c>
      <c r="BD181" s="97"/>
      <c r="BE181" s="97"/>
      <c r="BF181" s="97"/>
      <c r="BG181" s="97"/>
      <c r="BH181" s="93" t="s">
        <v>3534</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4071</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CA62"/>
    <hyperlink r:id="rId2701" ref="CB62"/>
    <hyperlink r:id="rId2702" ref="CF62"/>
    <hyperlink r:id="rId2703" ref="CG62"/>
    <hyperlink r:id="rId2704" ref="CI62"/>
    <hyperlink r:id="rId2705" ref="CL62"/>
    <hyperlink r:id="rId2706" ref="CW62"/>
    <hyperlink r:id="rId2707" ref="DC62"/>
    <hyperlink r:id="rId2708" ref="DE62"/>
    <hyperlink r:id="rId2709" ref="DK62"/>
    <hyperlink r:id="rId2710" ref="EA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I68"/>
    <hyperlink r:id="rId2800" ref="J68"/>
    <hyperlink r:id="rId2801" ref="K68"/>
    <hyperlink r:id="rId2802" ref="L68"/>
    <hyperlink r:id="rId2803" ref="M68"/>
    <hyperlink r:id="rId2804" ref="N68"/>
    <hyperlink r:id="rId2805" ref="O68"/>
    <hyperlink r:id="rId2806" ref="P68"/>
    <hyperlink r:id="rId2807" ref="Y68"/>
    <hyperlink r:id="rId2808" ref="Z68"/>
    <hyperlink r:id="rId2809" ref="AB68"/>
    <hyperlink r:id="rId2810" ref="AC68"/>
    <hyperlink r:id="rId2811" ref="AE68"/>
    <hyperlink r:id="rId2812" ref="AF68"/>
    <hyperlink r:id="rId2813" ref="AM68"/>
    <hyperlink r:id="rId2814" ref="AT68"/>
    <hyperlink r:id="rId2815" ref="AU68"/>
    <hyperlink r:id="rId2816" ref="AX68"/>
    <hyperlink r:id="rId2817" ref="AY68"/>
    <hyperlink r:id="rId2818" ref="BB68"/>
    <hyperlink r:id="rId2819" ref="BC68"/>
    <hyperlink r:id="rId2820" ref="BD68"/>
    <hyperlink r:id="rId2821" ref="BK68"/>
    <hyperlink r:id="rId2822" ref="BR68"/>
    <hyperlink r:id="rId2823" ref="BS68"/>
    <hyperlink r:id="rId2824" ref="BT68"/>
    <hyperlink r:id="rId2825" ref="BU68"/>
    <hyperlink r:id="rId2826" ref="BV68"/>
    <hyperlink r:id="rId2827" ref="CC68"/>
    <hyperlink r:id="rId2828" ref="CO68"/>
    <hyperlink r:id="rId2829" ref="CQ68"/>
    <hyperlink r:id="rId2830" ref="CU68"/>
    <hyperlink r:id="rId2831" ref="CV68"/>
    <hyperlink r:id="rId2832" ref="CW68"/>
    <hyperlink r:id="rId2833" ref="DA68"/>
    <hyperlink r:id="rId2834" ref="DC68"/>
    <hyperlink r:id="rId2835" ref="DK68"/>
    <hyperlink r:id="rId2836" ref="DM68"/>
    <hyperlink r:id="rId2837" ref="DS68"/>
    <hyperlink r:id="rId2838" ref="DZ68"/>
    <hyperlink r:id="rId2839" ref="EA68"/>
    <hyperlink r:id="rId2840" ref="EB68"/>
    <hyperlink r:id="rId2841" ref="K69"/>
    <hyperlink r:id="rId2842" ref="Y69"/>
    <hyperlink r:id="rId2843" ref="AC69"/>
    <hyperlink r:id="rId2844" ref="BI69"/>
    <hyperlink r:id="rId2845" ref="BK69"/>
    <hyperlink r:id="rId2846" ref="CZ69"/>
    <hyperlink r:id="rId2847" ref="DP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AR168"/>
    <hyperlink r:id="rId3499" ref="BV168"/>
    <hyperlink r:id="rId3500" ref="CC168"/>
    <hyperlink r:id="rId3501" ref="I170"/>
    <hyperlink r:id="rId3502" ref="K170"/>
    <hyperlink r:id="rId3503" ref="CZ171"/>
    <hyperlink r:id="rId3504" ref="P173"/>
    <hyperlink r:id="rId3505" ref="AF173"/>
    <hyperlink r:id="rId3506" ref="AB174"/>
    <hyperlink r:id="rId3507" ref="H177"/>
    <hyperlink r:id="rId3508" ref="K177"/>
    <hyperlink r:id="rId3509" ref="BC177"/>
    <hyperlink r:id="rId3510" ref="AA179"/>
    <hyperlink r:id="rId3511" ref="AT182"/>
    <hyperlink r:id="rId3512" ref="CI182"/>
    <hyperlink r:id="rId3513" ref="AH186"/>
    <hyperlink r:id="rId3514" ref="DY187"/>
    <hyperlink r:id="rId3515" ref="BC188"/>
    <hyperlink r:id="rId3516" ref="DK188"/>
    <hyperlink r:id="rId3517" ref="H189"/>
    <hyperlink r:id="rId3518" ref="K189"/>
    <hyperlink r:id="rId3519" ref="Y189"/>
    <hyperlink r:id="rId3520" ref="AM189"/>
    <hyperlink r:id="rId3521" ref="AO189"/>
    <hyperlink r:id="rId3522" ref="AX189"/>
    <hyperlink r:id="rId3523" ref="BA189"/>
    <hyperlink r:id="rId3524" ref="BC189"/>
    <hyperlink r:id="rId3525" ref="BM189"/>
    <hyperlink r:id="rId3526" ref="CF189"/>
    <hyperlink r:id="rId3527" ref="DM189"/>
    <hyperlink r:id="rId3528" ref="DN189"/>
    <hyperlink r:id="rId3529" ref="DO189"/>
    <hyperlink r:id="rId3530" ref="EB189"/>
    <hyperlink r:id="rId3531" ref="H198"/>
    <hyperlink r:id="rId3532" ref="AV198"/>
    <hyperlink r:id="rId3533" ref="I201"/>
    <hyperlink r:id="rId3534" ref="J201"/>
    <hyperlink r:id="rId3535" ref="L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3878</v>
      </c>
      <c r="AA1" s="644" t="s">
        <v>6069</v>
      </c>
      <c r="AB1" s="644" t="s">
        <v>3635</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4009</v>
      </c>
      <c r="AQ1" s="644" t="s">
        <v>5288</v>
      </c>
      <c r="AR1" s="644" t="s">
        <v>2309</v>
      </c>
      <c r="AS1" s="644" t="s">
        <v>2966</v>
      </c>
      <c r="AT1" s="644" t="s">
        <v>4249</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3753</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3587</v>
      </c>
      <c r="G3" s="652" t="s">
        <v>3241</v>
      </c>
      <c r="H3" s="652" t="s">
        <v>1136</v>
      </c>
      <c r="I3" s="652" t="s">
        <v>6099</v>
      </c>
      <c r="J3" s="652" t="s">
        <v>5994</v>
      </c>
      <c r="K3" s="652" t="s">
        <v>3587</v>
      </c>
      <c r="L3" s="652" t="s">
        <v>2870</v>
      </c>
      <c r="M3" s="652" t="s">
        <v>4723</v>
      </c>
      <c r="N3" s="652" t="s">
        <v>6008</v>
      </c>
      <c r="O3" s="652" t="s">
        <v>3753</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3364</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4220</v>
      </c>
      <c r="F4" s="654" t="s">
        <v>4250</v>
      </c>
      <c r="G4" s="654" t="s">
        <v>3469</v>
      </c>
      <c r="H4" s="654" t="s">
        <v>4654</v>
      </c>
      <c r="I4" s="654" t="s">
        <v>6103</v>
      </c>
      <c r="J4" s="654" t="s">
        <v>3066</v>
      </c>
      <c r="K4" s="654" t="s">
        <v>434</v>
      </c>
      <c r="L4" s="654" t="s">
        <v>1135</v>
      </c>
      <c r="M4" s="654" t="s">
        <v>1681</v>
      </c>
      <c r="N4" s="654" t="s">
        <v>4596</v>
      </c>
      <c r="O4" s="654" t="s">
        <v>3298</v>
      </c>
      <c r="P4" s="654" t="s">
        <v>642</v>
      </c>
      <c r="Q4" s="654" t="s">
        <v>5696</v>
      </c>
      <c r="R4" s="654" t="s">
        <v>5389</v>
      </c>
      <c r="S4" s="654" t="s">
        <v>996</v>
      </c>
      <c r="T4" s="654" t="s">
        <v>1400</v>
      </c>
      <c r="U4" s="654" t="s">
        <v>334</v>
      </c>
      <c r="V4" s="654" t="s">
        <v>3855</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3882</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3479</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3517</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3588</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4086</v>
      </c>
      <c r="P14" s="665" t="s">
        <v>2879</v>
      </c>
      <c r="Q14" s="665"/>
      <c r="R14" s="670"/>
      <c r="S14" s="665"/>
      <c r="T14" s="670" t="s">
        <v>5237</v>
      </c>
      <c r="U14" s="670"/>
      <c r="V14" s="665"/>
      <c r="W14" s="665"/>
      <c r="X14" s="666" t="s">
        <v>4291</v>
      </c>
      <c r="Y14" s="665"/>
      <c r="Z14" s="666" t="s">
        <v>5880</v>
      </c>
      <c r="AA14" s="670"/>
      <c r="AB14" s="690" t="s">
        <v>4222</v>
      </c>
      <c r="AC14" s="670"/>
      <c r="AD14" s="670"/>
      <c r="AE14" s="665"/>
      <c r="AF14" s="666" t="s">
        <v>351</v>
      </c>
      <c r="AG14" s="670"/>
      <c r="AH14" s="670"/>
      <c r="AI14" s="691" t="s">
        <v>659</v>
      </c>
      <c r="AJ14" s="670"/>
      <c r="AK14" s="670"/>
      <c r="AL14" s="670"/>
      <c r="AM14" s="670"/>
      <c r="AN14" s="665"/>
      <c r="AO14" s="670"/>
      <c r="AP14" s="665"/>
      <c r="AQ14" s="670"/>
      <c r="AR14" s="670"/>
      <c r="AS14" s="664" t="s">
        <v>4014</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3500</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3734</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3511</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3424</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3492</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3605</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4158</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4131</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3856</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3767</v>
      </c>
      <c r="D35" s="666" t="s">
        <v>3473</v>
      </c>
      <c r="E35" s="666" t="s">
        <v>2549</v>
      </c>
      <c r="F35" s="665"/>
      <c r="G35" s="670" t="s">
        <v>2875</v>
      </c>
      <c r="H35" s="665"/>
      <c r="I35" s="670"/>
      <c r="J35" s="665"/>
      <c r="K35" s="665"/>
      <c r="L35" s="666" t="s">
        <v>3767</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3557</v>
      </c>
      <c r="E37" s="665"/>
      <c r="F37" s="666" t="s">
        <v>1626</v>
      </c>
      <c r="G37" s="665"/>
      <c r="H37" s="666" t="s">
        <v>764</v>
      </c>
      <c r="I37" s="666" t="s">
        <v>3344</v>
      </c>
      <c r="J37" s="666" t="s">
        <v>1626</v>
      </c>
      <c r="K37" s="668" t="s">
        <v>2255</v>
      </c>
      <c r="L37" s="710" t="s">
        <v>1076</v>
      </c>
      <c r="M37" s="666" t="s">
        <v>3557</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3848</v>
      </c>
      <c r="D38" s="666" t="s">
        <v>3848</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3278</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3984</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4209</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3965</v>
      </c>
      <c r="D50" s="666" t="s">
        <v>3965</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3356</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3531</v>
      </c>
      <c r="G56" s="721"/>
      <c r="H56" s="666" t="s">
        <v>618</v>
      </c>
      <c r="I56" s="666" t="s">
        <v>6224</v>
      </c>
      <c r="J56" s="721"/>
      <c r="K56" s="690" t="s">
        <v>6225</v>
      </c>
      <c r="L56" s="721"/>
      <c r="M56" s="721"/>
      <c r="N56" s="723"/>
      <c r="O56" s="721"/>
      <c r="P56" s="734" t="s">
        <v>6158</v>
      </c>
      <c r="Q56" s="721"/>
      <c r="R56" s="721"/>
      <c r="S56" s="690" t="s">
        <v>3531</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3983</v>
      </c>
      <c r="E62" s="666" t="s">
        <v>3983</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3356</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3304</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3887</v>
      </c>
      <c r="D64" s="666"/>
      <c r="E64" s="721"/>
      <c r="F64" s="721"/>
      <c r="G64" s="721"/>
      <c r="H64" s="723" t="s">
        <v>4046</v>
      </c>
      <c r="I64" s="666" t="s">
        <v>2171</v>
      </c>
      <c r="J64" s="666" t="s">
        <v>402</v>
      </c>
      <c r="K64" s="721"/>
      <c r="L64" s="666" t="s">
        <v>3372</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3887</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3995</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3282</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3638</v>
      </c>
      <c r="D69" s="666" t="s">
        <v>3638</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3513</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3861</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4030</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3976</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3563</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4140</v>
      </c>
      <c r="K87" s="765" t="s">
        <v>2584</v>
      </c>
      <c r="L87" s="669" t="s">
        <v>3783</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3983</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3276</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3864</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3517</v>
      </c>
      <c r="D100" s="771"/>
      <c r="E100" s="762"/>
      <c r="F100" s="762"/>
      <c r="G100" s="762"/>
      <c r="H100" s="762"/>
      <c r="I100" s="761" t="s">
        <v>4548</v>
      </c>
      <c r="J100" s="762"/>
      <c r="K100" s="762"/>
      <c r="L100" s="762"/>
      <c r="M100" s="762"/>
      <c r="N100" s="762" t="s">
        <v>5065</v>
      </c>
      <c r="O100" s="761" t="s">
        <v>3565</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3891</v>
      </c>
      <c r="AA101" s="762"/>
      <c r="AB101" s="762"/>
      <c r="AC101" s="762"/>
      <c r="AD101" s="762"/>
      <c r="AE101" s="762"/>
      <c r="AF101" s="762"/>
      <c r="AG101" s="762"/>
      <c r="AH101" s="762"/>
      <c r="AI101" s="766"/>
      <c r="AJ101" s="762"/>
      <c r="AK101" s="762"/>
      <c r="AL101" s="762"/>
      <c r="AM101" s="762"/>
      <c r="AN101" s="762"/>
      <c r="AO101" s="762"/>
      <c r="AP101" s="762"/>
      <c r="AQ101" s="762"/>
      <c r="AR101" s="767" t="s">
        <v>3541</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3313</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3282</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3914</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4028</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4070</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3756</v>
      </c>
      <c r="D126" s="771"/>
      <c r="E126" s="762"/>
      <c r="F126" s="780"/>
      <c r="G126" s="762"/>
      <c r="H126" s="762"/>
      <c r="I126" s="762"/>
      <c r="J126" s="762"/>
      <c r="K126" s="762"/>
      <c r="L126" s="765"/>
      <c r="M126" s="762"/>
      <c r="N126" s="762"/>
      <c r="O126" s="765" t="s">
        <v>3311</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3313</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3365</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4227</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3704</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3510</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3926</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3565</v>
      </c>
      <c r="I161" s="669" t="s">
        <v>1235</v>
      </c>
      <c r="J161" s="721" t="s">
        <v>1445</v>
      </c>
      <c r="K161" s="690" t="s">
        <v>1574</v>
      </c>
      <c r="L161" s="669" t="s">
        <v>3550</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3567</v>
      </c>
      <c r="D162" s="666" t="s">
        <v>3567</v>
      </c>
      <c r="E162" s="666" t="s">
        <v>961</v>
      </c>
      <c r="F162" s="669" t="s">
        <v>961</v>
      </c>
      <c r="G162" s="721"/>
      <c r="H162" s="826"/>
      <c r="I162" s="721"/>
      <c r="J162" s="721" t="s">
        <v>4947</v>
      </c>
      <c r="K162" s="721"/>
      <c r="L162" s="721"/>
      <c r="M162" s="721"/>
      <c r="N162" s="721" t="s">
        <v>3999</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4022</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3351</v>
      </c>
      <c r="E185" s="721"/>
      <c r="F185" s="721"/>
      <c r="G185" s="723" t="s">
        <v>3351</v>
      </c>
      <c r="H185" s="721"/>
      <c r="I185" s="666" t="s">
        <v>6461</v>
      </c>
      <c r="J185" s="721" t="s">
        <v>6462</v>
      </c>
      <c r="K185" s="690" t="s">
        <v>3484</v>
      </c>
      <c r="L185" s="721"/>
      <c r="M185" s="721"/>
      <c r="N185" s="721" t="s">
        <v>6463</v>
      </c>
      <c r="O185" s="721"/>
      <c r="P185" s="721"/>
      <c r="Q185" s="721"/>
      <c r="R185" s="721"/>
      <c r="S185" s="721"/>
      <c r="T185" s="721" t="s">
        <v>2768</v>
      </c>
      <c r="U185" s="721"/>
      <c r="V185" s="721"/>
      <c r="W185" s="721"/>
      <c r="X185" s="721"/>
      <c r="Y185" s="721"/>
      <c r="Z185" s="721"/>
      <c r="AA185" s="721"/>
      <c r="AB185" s="690" t="s">
        <v>4036</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3812</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3276</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3775</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3948</v>
      </c>
      <c r="M199" s="762"/>
      <c r="N199" s="767" t="s">
        <v>3976</v>
      </c>
      <c r="O199" s="761" t="s">
        <v>1827</v>
      </c>
      <c r="P199" s="762"/>
      <c r="Q199" s="762"/>
      <c r="R199" s="762"/>
      <c r="S199" s="761" t="s">
        <v>501</v>
      </c>
      <c r="T199" s="762" t="s">
        <v>3505</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3796</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3720</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4232</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4205</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3847</v>
      </c>
      <c r="O211" s="761" t="s">
        <v>3194</v>
      </c>
      <c r="P211" s="765" t="s">
        <v>1588</v>
      </c>
      <c r="Q211" s="761" t="s">
        <v>1077</v>
      </c>
      <c r="R211" s="762"/>
      <c r="S211" s="762"/>
      <c r="T211" s="762" t="s">
        <v>3981</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3807</v>
      </c>
      <c r="D214" s="761" t="s">
        <v>3807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3377</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3282</v>
      </c>
      <c r="P215" s="721"/>
      <c r="Q215" s="762"/>
      <c r="R215" s="762"/>
      <c r="S215" s="762"/>
      <c r="T215" s="762" t="s">
        <v>3419</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3949</v>
      </c>
      <c r="G221" s="762"/>
      <c r="H221" s="761" t="s">
        <v>4681</v>
      </c>
      <c r="I221" s="762"/>
      <c r="J221" s="852"/>
      <c r="K221" s="765" t="s">
        <v>5213</v>
      </c>
      <c r="L221" s="762"/>
      <c r="M221" s="852"/>
      <c r="N221" s="762" t="s">
        <v>1979</v>
      </c>
      <c r="O221" s="761" t="s">
        <v>5253</v>
      </c>
      <c r="P221" s="762"/>
      <c r="Q221" s="762"/>
      <c r="R221" s="762"/>
      <c r="S221" s="762"/>
      <c r="T221" s="762" t="s">
        <v>3874</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3864</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3680</v>
      </c>
      <c r="D223" s="761" t="s">
        <v>850</v>
      </c>
      <c r="E223" s="762"/>
      <c r="F223" s="780"/>
      <c r="G223" s="762"/>
      <c r="H223" s="761" t="s">
        <v>3680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3534</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4043</v>
      </c>
      <c r="D231" s="771"/>
      <c r="E231" s="762"/>
      <c r="F231" s="762"/>
      <c r="G231" s="762"/>
      <c r="H231" s="762"/>
      <c r="I231" s="762"/>
      <c r="J231" s="764" t="str">
        <f>HYPERLINK("https://youtu.be/K8Egs0-qumI","48.41")</f>
        <v>48.41</v>
      </c>
      <c r="K231" s="762"/>
      <c r="L231" s="762"/>
      <c r="M231" s="763" t="s">
        <v>4043</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4043</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4185</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3282</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3284</v>
      </c>
      <c r="P241" s="767" t="s">
        <v>3282</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3895</v>
      </c>
      <c r="D242" s="761" t="s">
        <v>6564</v>
      </c>
      <c r="E242" s="767" t="s">
        <v>6565</v>
      </c>
      <c r="F242" s="762"/>
      <c r="G242" s="773" t="s">
        <v>6566</v>
      </c>
      <c r="H242" s="762"/>
      <c r="I242" s="761" t="s">
        <v>6567</v>
      </c>
      <c r="J242" s="764" t="str">
        <f>HYPERLINK("https://youtu.be/fNmQmNF7N9I","46.93")</f>
        <v>46.93</v>
      </c>
      <c r="K242" s="762"/>
      <c r="L242" s="722" t="s">
        <v>3895</v>
      </c>
      <c r="M242" s="773" t="s">
        <v>6545</v>
      </c>
      <c r="N242" s="762"/>
      <c r="O242" s="761" t="s">
        <v>530</v>
      </c>
      <c r="P242" s="762"/>
      <c r="Q242" s="767" t="s">
        <v>3545</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3529</v>
      </c>
      <c r="D243" s="761" t="s">
        <v>3060</v>
      </c>
      <c r="E243" s="767" t="s">
        <v>2774</v>
      </c>
      <c r="F243" s="761" t="s">
        <v>3511</v>
      </c>
      <c r="G243" s="773" t="s">
        <v>4015</v>
      </c>
      <c r="H243" s="762"/>
      <c r="I243" s="761" t="s">
        <v>6574</v>
      </c>
      <c r="J243" s="764" t="str">
        <f>HYPERLINK(" https://youtu.be/dsDcBzsPA5s","45.74")</f>
        <v>45.74</v>
      </c>
      <c r="K243" s="765" t="s">
        <v>3206</v>
      </c>
      <c r="L243" s="784" t="s">
        <v>3529</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3786</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4057</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3874</v>
      </c>
      <c r="I247" s="761" t="s">
        <v>5381</v>
      </c>
      <c r="J247" s="773"/>
      <c r="K247" s="762"/>
      <c r="L247" s="763" t="s">
        <v>1979</v>
      </c>
      <c r="M247" s="761" t="s">
        <v>5444</v>
      </c>
      <c r="N247" s="762"/>
      <c r="O247" s="762"/>
      <c r="P247" s="762"/>
      <c r="Q247" s="762"/>
      <c r="R247" s="761" t="s">
        <v>3949</v>
      </c>
      <c r="S247" s="765" t="s">
        <v>5782</v>
      </c>
      <c r="T247" s="762"/>
      <c r="U247" s="762"/>
      <c r="V247" s="761" t="s">
        <v>6582</v>
      </c>
      <c r="W247" s="762"/>
      <c r="X247" s="761" t="s">
        <v>3707</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3974</v>
      </c>
      <c r="E248" s="762"/>
      <c r="F248" s="761" t="s">
        <v>6586</v>
      </c>
      <c r="G248" s="765" t="s">
        <v>896</v>
      </c>
      <c r="H248" s="761" t="s">
        <v>6585</v>
      </c>
      <c r="I248" s="669" t="s">
        <v>1256</v>
      </c>
      <c r="J248" s="761" t="s">
        <v>1460</v>
      </c>
      <c r="K248" s="762"/>
      <c r="L248" s="669" t="s">
        <v>3359</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3740</v>
      </c>
      <c r="D249" s="763" t="s">
        <v>3836</v>
      </c>
      <c r="E249" s="762"/>
      <c r="F249" s="762"/>
      <c r="G249" s="762"/>
      <c r="H249" s="763" t="s">
        <v>3740</v>
      </c>
      <c r="I249" s="761" t="s">
        <v>6591</v>
      </c>
      <c r="J249" s="762"/>
      <c r="K249" s="765" t="s">
        <v>6592</v>
      </c>
      <c r="L249" s="762"/>
      <c r="M249" s="765"/>
      <c r="N249" s="762" t="s">
        <v>4108</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3998</v>
      </c>
      <c r="D250" s="761" t="s">
        <v>2592</v>
      </c>
      <c r="E250" s="762"/>
      <c r="F250" s="780"/>
      <c r="G250" s="762"/>
      <c r="H250" s="767" t="s">
        <v>1300</v>
      </c>
      <c r="I250" s="762"/>
      <c r="J250" s="762"/>
      <c r="K250" s="765" t="s">
        <v>4894</v>
      </c>
      <c r="L250" s="762"/>
      <c r="M250" s="761" t="s">
        <v>3998</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3347</v>
      </c>
      <c r="G251" s="762"/>
      <c r="H251" s="767" t="s">
        <v>5864</v>
      </c>
      <c r="I251" s="761" t="s">
        <v>3347</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3696</v>
      </c>
      <c r="D253" s="771"/>
      <c r="E253" s="762"/>
      <c r="F253" s="762"/>
      <c r="G253" s="762"/>
      <c r="H253" s="762"/>
      <c r="I253" s="761" t="s">
        <v>1964</v>
      </c>
      <c r="J253" s="761" t="s">
        <v>3696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3894</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3871</v>
      </c>
      <c r="D261" s="881" t="s">
        <v>3871</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3950</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3419</v>
      </c>
      <c r="D279" s="881" t="s">
        <v>3419</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4046</v>
      </c>
      <c r="D284" s="508" t="s">
        <v>3704</v>
      </c>
      <c r="E284" s="912" t="s">
        <v>6158</v>
      </c>
      <c r="F284" s="891"/>
      <c r="G284" s="891"/>
      <c r="H284" s="891"/>
      <c r="I284" s="891"/>
      <c r="J284" s="163" t="s">
        <v>4046</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4026</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4178</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4028</v>
      </c>
      <c r="AD298" s="891"/>
      <c r="AE298" s="891"/>
      <c r="AF298" s="891"/>
      <c r="AG298" s="891"/>
      <c r="AH298" s="891"/>
      <c r="AI298" s="892"/>
      <c r="AJ298" s="891"/>
      <c r="AK298" s="891"/>
      <c r="AL298" s="891"/>
      <c r="AM298" s="891"/>
      <c r="AN298" s="891"/>
      <c r="AO298" s="891"/>
      <c r="AP298" s="891"/>
      <c r="AQ298" s="891"/>
      <c r="AR298" s="380" t="s">
        <v>6650</v>
      </c>
      <c r="AS298" s="914" t="s">
        <v>4028</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4103</v>
      </c>
      <c r="D302" s="889" t="s">
        <v>4103</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3309</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3686</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3656</v>
      </c>
      <c r="AL4" s="981"/>
      <c r="AM4" s="980" t="s">
        <v>4203</v>
      </c>
      <c r="AN4" s="980"/>
      <c r="AO4" s="982" t="s">
        <v>2057</v>
      </c>
      <c r="AP4" s="981"/>
      <c r="AQ4" s="983" t="s">
        <v>6734</v>
      </c>
      <c r="AR4" s="980" t="s">
        <v>6735</v>
      </c>
      <c r="AS4" s="980" t="s">
        <v>6736</v>
      </c>
      <c r="AT4" s="981"/>
      <c r="AU4" s="981"/>
      <c r="AV4" s="981"/>
      <c r="AW4" s="984" t="s">
        <v>5730</v>
      </c>
      <c r="AX4" s="985" t="s">
        <v>3411</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3489</v>
      </c>
      <c r="BW4" s="997" t="s">
        <v>5806</v>
      </c>
      <c r="BX4" s="968"/>
      <c r="BY4" s="999" t="s">
        <v>2528</v>
      </c>
      <c r="BZ4" s="1000" t="s">
        <v>3733</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3380</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3910</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3864</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3869</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3589</v>
      </c>
    </row>
    <row r="7">
      <c r="A7" s="1044" t="s">
        <v>6791</v>
      </c>
      <c r="B7" s="82" t="s">
        <v>6792</v>
      </c>
      <c r="C7" s="83" t="s">
        <v>540</v>
      </c>
      <c r="D7" s="84" t="s">
        <v>332</v>
      </c>
      <c r="E7" s="85" t="s">
        <v>333</v>
      </c>
      <c r="F7" s="86" t="s">
        <v>4349</v>
      </c>
      <c r="G7" s="82" t="s">
        <v>3587</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3331</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3791</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3880</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3705</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4110</v>
      </c>
      <c r="CE9" s="1001"/>
      <c r="CF9" s="1039" t="s">
        <v>5372</v>
      </c>
      <c r="CG9" s="1064" t="s">
        <v>2485</v>
      </c>
      <c r="CH9" s="1001"/>
      <c r="CI9" s="1001"/>
      <c r="CJ9" s="1027"/>
      <c r="CK9" s="1027"/>
    </row>
    <row r="10">
      <c r="A10" s="1076" t="s">
        <v>994</v>
      </c>
      <c r="B10" s="104" t="s">
        <v>6887</v>
      </c>
      <c r="C10" s="105" t="s">
        <v>919</v>
      </c>
      <c r="D10" s="106" t="s">
        <v>1279</v>
      </c>
      <c r="E10" s="107" t="s">
        <v>540</v>
      </c>
      <c r="F10" s="108" t="s">
        <v>3364</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3642</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3364</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3407</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3994</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4110</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3766</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3880</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3652</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4080</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3734</v>
      </c>
      <c r="BZ16" s="1026" t="s">
        <v>4047</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3343</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4127</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3527</v>
      </c>
      <c r="AX18" s="1058" t="s">
        <v>7085</v>
      </c>
      <c r="AY18" s="981"/>
      <c r="AZ18" s="1006"/>
      <c r="BA18" s="1071"/>
      <c r="BB18" s="1020" t="s">
        <v>7086</v>
      </c>
      <c r="BC18" s="1020" t="s">
        <v>3155</v>
      </c>
      <c r="BD18" s="1020"/>
      <c r="BE18" s="1094" t="s">
        <v>7087</v>
      </c>
      <c r="BF18" s="1006"/>
      <c r="BG18" s="991" t="s">
        <v>710</v>
      </c>
      <c r="BH18" s="1088" t="s">
        <v>4029</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4185</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3529</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3631</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4228</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3672</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3914</v>
      </c>
      <c r="I20" s="964"/>
      <c r="J20" s="964"/>
      <c r="K20" s="964"/>
      <c r="L20" s="964"/>
      <c r="M20" s="964"/>
      <c r="N20" s="964"/>
      <c r="O20" s="964"/>
      <c r="P20" s="1006"/>
      <c r="Q20" s="970"/>
      <c r="R20" s="971" t="s">
        <v>401</v>
      </c>
      <c r="S20" s="970"/>
      <c r="T20" s="1077" t="s">
        <v>4459</v>
      </c>
      <c r="U20" s="1077" t="s">
        <v>1124</v>
      </c>
      <c r="V20" s="970"/>
      <c r="W20" s="1006"/>
      <c r="X20" s="1056"/>
      <c r="Y20" s="1056"/>
      <c r="Z20" s="976" t="s">
        <v>4121</v>
      </c>
      <c r="AA20" s="1095"/>
      <c r="AB20" s="1056"/>
      <c r="AC20" s="1056"/>
      <c r="AD20" s="975" t="s">
        <v>1876</v>
      </c>
      <c r="AE20" s="1011" t="s">
        <v>5244</v>
      </c>
      <c r="AF20" s="974"/>
      <c r="AG20" s="1056"/>
      <c r="AH20" s="979"/>
      <c r="AI20" s="1006"/>
      <c r="AJ20" s="981"/>
      <c r="AK20" s="981"/>
      <c r="AL20" s="981"/>
      <c r="AM20" s="981"/>
      <c r="AN20" s="982" t="s">
        <v>3659</v>
      </c>
      <c r="AO20" s="981"/>
      <c r="AP20" s="981"/>
      <c r="AQ20" s="981"/>
      <c r="AR20" s="981"/>
      <c r="AS20" s="981"/>
      <c r="AT20" s="1015"/>
      <c r="AU20" s="981"/>
      <c r="AV20" s="981"/>
      <c r="AW20" s="1016" t="s">
        <v>976</v>
      </c>
      <c r="AX20" s="981"/>
      <c r="AY20" s="981"/>
      <c r="AZ20" s="1006"/>
      <c r="BA20" s="1071"/>
      <c r="BB20" s="1020"/>
      <c r="BC20" s="1034" t="s">
        <v>4144</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3464</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3706</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3764</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3364</v>
      </c>
      <c r="H23" s="1003" t="s">
        <v>2312</v>
      </c>
      <c r="I23" s="1003" t="s">
        <v>7175</v>
      </c>
      <c r="J23" s="1106"/>
      <c r="K23" s="1003" t="s">
        <v>4131</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3980</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3364</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3934</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3505</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3640</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3878</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3890</v>
      </c>
      <c r="Z27" s="974" t="s">
        <v>4935</v>
      </c>
      <c r="AA27" s="1115" t="s">
        <v>1857</v>
      </c>
      <c r="AB27" s="974" t="s">
        <v>5824</v>
      </c>
      <c r="AC27" s="974" t="s">
        <v>6504</v>
      </c>
      <c r="AD27" s="974" t="s">
        <v>2816</v>
      </c>
      <c r="AE27" s="1010" t="s">
        <v>244</v>
      </c>
      <c r="AF27" s="1012"/>
      <c r="AG27" s="1056"/>
      <c r="AH27" s="1116" t="s">
        <v>3893</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3495</v>
      </c>
      <c r="BX27" s="1006"/>
      <c r="BY27" s="1001"/>
      <c r="BZ27" s="1001"/>
      <c r="CA27" s="1027"/>
      <c r="CB27" s="1027"/>
      <c r="CC27" s="1027"/>
      <c r="CD27" s="1001"/>
      <c r="CE27" s="1000" t="s">
        <v>7186</v>
      </c>
      <c r="CF27" s="1000" t="s">
        <v>7245</v>
      </c>
      <c r="CG27" s="1001"/>
      <c r="CH27" s="1001"/>
      <c r="CI27" s="1001"/>
      <c r="CJ27" s="1027"/>
      <c r="CK27" s="1027"/>
    </row>
    <row r="28">
      <c r="A28" s="568" t="s">
        <v>3635</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3724</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3998</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4169</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3803</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3573</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3855</v>
      </c>
      <c r="H34" s="965" t="s">
        <v>7329</v>
      </c>
      <c r="I34" s="964"/>
      <c r="J34" s="964"/>
      <c r="K34" s="964"/>
      <c r="L34" s="964"/>
      <c r="M34" s="964"/>
      <c r="N34" s="964"/>
      <c r="O34" s="964"/>
      <c r="P34" s="1006"/>
      <c r="Q34" s="970"/>
      <c r="R34" s="970"/>
      <c r="S34" s="969" t="s">
        <v>958</v>
      </c>
      <c r="T34" s="969" t="s">
        <v>1636</v>
      </c>
      <c r="U34" s="969" t="s">
        <v>4166</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4220</v>
      </c>
      <c r="C38" s="105" t="s">
        <v>1400</v>
      </c>
      <c r="D38" s="106" t="s">
        <v>1400</v>
      </c>
      <c r="E38" s="107" t="s">
        <v>1400</v>
      </c>
      <c r="F38" s="108" t="s">
        <v>1400</v>
      </c>
      <c r="G38" s="104" t="s">
        <v>3336</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3452</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3397</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3585</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4226</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3597</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3330</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4199</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3599</v>
      </c>
      <c r="Z7" s="1159" t="s">
        <v>7643</v>
      </c>
      <c r="AA7" s="798"/>
      <c r="AB7" s="798"/>
      <c r="AC7" s="1163" t="s">
        <v>7644</v>
      </c>
      <c r="AD7" s="669" t="s">
        <v>4178</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3427</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3384</v>
      </c>
      <c r="BZ8" s="798"/>
      <c r="CA8" s="1161" t="s">
        <v>1633</v>
      </c>
      <c r="CB8" s="1180" t="s">
        <v>2950</v>
      </c>
      <c r="CC8" s="1187" t="s">
        <v>3191</v>
      </c>
      <c r="CD8" s="1188"/>
      <c r="CE8" s="1189"/>
      <c r="CF8" s="1175"/>
      <c r="CG8" s="1189"/>
      <c r="CH8" s="1189"/>
      <c r="CI8" s="1189"/>
      <c r="CJ8" s="1189"/>
      <c r="CK8" s="1189"/>
      <c r="CL8" s="1189"/>
      <c r="CM8" s="1190" t="s">
        <v>3298</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3554</v>
      </c>
      <c r="V9" s="1164"/>
      <c r="W9" s="695" t="s">
        <v>4607</v>
      </c>
      <c r="X9" s="669" t="s">
        <v>3281</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3330</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3336</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3736</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3336</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4009</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3880</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4248</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4024</v>
      </c>
      <c r="X17" s="1161" t="s">
        <v>2366</v>
      </c>
      <c r="Y17" s="1125"/>
      <c r="Z17" s="1164"/>
      <c r="AA17" s="1125"/>
      <c r="AB17" s="1162" t="s">
        <v>7807</v>
      </c>
      <c r="AC17" s="1161" t="s">
        <v>2223</v>
      </c>
      <c r="AD17" s="669" t="s">
        <v>4098</v>
      </c>
      <c r="AE17" s="798"/>
      <c r="AF17" s="1162" t="s">
        <v>7808</v>
      </c>
      <c r="AG17" s="1164"/>
      <c r="AH17" s="1162" t="s">
        <v>2774</v>
      </c>
      <c r="AI17" s="1162" t="s">
        <v>2750</v>
      </c>
      <c r="AJ17" s="1164"/>
      <c r="AK17" s="695" t="s">
        <v>3875</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3635</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3670</v>
      </c>
      <c r="T18" s="1163" t="s">
        <v>7816</v>
      </c>
      <c r="U18" s="695" t="s">
        <v>7817</v>
      </c>
      <c r="V18" s="1163"/>
      <c r="W18" s="1163" t="s">
        <v>5333</v>
      </c>
      <c r="X18" s="695" t="s">
        <v>3340</v>
      </c>
      <c r="Y18" s="1163" t="s">
        <v>2928</v>
      </c>
      <c r="Z18" s="1164"/>
      <c r="AA18" s="1125"/>
      <c r="AB18" s="1164"/>
      <c r="AC18" s="1163" t="s">
        <v>3669</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4244</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3620</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3855</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3865</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3414</v>
      </c>
      <c r="M24" s="1125"/>
      <c r="N24" s="1164"/>
      <c r="O24" s="1125"/>
      <c r="P24" s="695" t="s">
        <v>7902</v>
      </c>
      <c r="Q24" s="1164"/>
      <c r="R24" s="669" t="s">
        <v>7903</v>
      </c>
      <c r="S24" s="1125"/>
      <c r="T24" s="1164"/>
      <c r="U24" s="695" t="s">
        <v>754</v>
      </c>
      <c r="V24" s="1163"/>
      <c r="W24" s="1163" t="s">
        <v>4101</v>
      </c>
      <c r="X24" s="695" t="s">
        <v>3077</v>
      </c>
      <c r="Y24" s="669" t="s">
        <v>7904</v>
      </c>
      <c r="Z24" s="1164"/>
      <c r="AA24" s="1125"/>
      <c r="AB24" s="1164"/>
      <c r="AC24" s="1163" t="s">
        <v>7905</v>
      </c>
      <c r="AD24" s="1163" t="s">
        <v>7906</v>
      </c>
      <c r="AE24" s="695"/>
      <c r="AF24" s="1163" t="s">
        <v>7907</v>
      </c>
      <c r="AG24" s="1163"/>
      <c r="AH24" s="1163" t="s">
        <v>7908</v>
      </c>
      <c r="AI24" s="1164"/>
      <c r="AJ24" s="1164"/>
      <c r="AK24" s="698" t="s">
        <v>3463</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3855</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3696</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3557</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4028</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3391</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4220</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4141</v>
      </c>
      <c r="B31" s="1154" t="s">
        <v>3880</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4047</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3926</v>
      </c>
      <c r="BY31" s="1163" t="s">
        <v>3999</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3404</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4101</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3751</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3697</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3414</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3520</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3853</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3635</v>
      </c>
      <c r="B5" s="1263" t="s">
        <v>919</v>
      </c>
      <c r="C5" s="1264" t="s">
        <v>1400</v>
      </c>
      <c r="D5" s="1265" t="s">
        <v>742</v>
      </c>
      <c r="E5" s="1266" t="s">
        <v>742</v>
      </c>
      <c r="F5" s="1267" t="s">
        <v>434</v>
      </c>
      <c r="G5" s="1263" t="s">
        <v>642</v>
      </c>
      <c r="H5" s="1164"/>
      <c r="I5" s="102"/>
      <c r="J5" s="102"/>
      <c r="K5" s="1164"/>
      <c r="L5" s="1164"/>
      <c r="M5" s="1164"/>
      <c r="N5" s="1164"/>
      <c r="O5" s="1164"/>
      <c r="P5" s="1164"/>
      <c r="Q5" s="1161" t="s">
        <v>4222</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3397</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3886</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4141</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3388</v>
      </c>
      <c r="Q2" s="1309" t="s">
        <v>8044</v>
      </c>
      <c r="R2" s="1310" t="s">
        <v>4546</v>
      </c>
      <c r="S2" s="1309" t="s">
        <v>819</v>
      </c>
      <c r="T2" s="1310" t="s">
        <v>8045</v>
      </c>
      <c r="U2" s="1309" t="s">
        <v>8046</v>
      </c>
      <c r="V2" s="1309" t="s">
        <v>3426</v>
      </c>
      <c r="W2" s="1311" t="s">
        <v>8047</v>
      </c>
      <c r="X2" s="1312" t="s">
        <v>8048</v>
      </c>
      <c r="Y2" s="1312" t="s">
        <v>4822</v>
      </c>
      <c r="Z2" s="1313" t="s">
        <v>8049</v>
      </c>
      <c r="AA2" s="1312" t="s">
        <v>3132</v>
      </c>
      <c r="AB2" s="1312" t="s">
        <v>8050</v>
      </c>
      <c r="AC2" s="1313" t="s">
        <v>3676</v>
      </c>
      <c r="AD2" s="1304" t="s">
        <v>766</v>
      </c>
      <c r="AE2" s="1303" t="s">
        <v>3672</v>
      </c>
      <c r="AF2" s="1314" t="s">
        <v>8051</v>
      </c>
      <c r="AG2" s="1314" t="s">
        <v>5810</v>
      </c>
      <c r="AH2" s="1314" t="s">
        <v>3476</v>
      </c>
      <c r="AI2" s="1315" t="s">
        <v>8052</v>
      </c>
      <c r="AJ2" s="1314" t="s">
        <v>8053</v>
      </c>
      <c r="AK2" s="1315" t="s">
        <v>8054</v>
      </c>
      <c r="AL2" s="1314" t="s">
        <v>5944</v>
      </c>
      <c r="AM2" s="1316" t="s">
        <v>3393</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3470</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3791</v>
      </c>
      <c r="AJ3" s="1330" t="s">
        <v>8082</v>
      </c>
      <c r="AK3" s="1331" t="s">
        <v>8083</v>
      </c>
      <c r="AL3" s="1331" t="s">
        <v>3721</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3462</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3388</v>
      </c>
      <c r="Q5" s="1355" t="s">
        <v>8044</v>
      </c>
      <c r="R5" s="1357" t="s">
        <v>7070</v>
      </c>
      <c r="S5" s="1355" t="s">
        <v>819</v>
      </c>
      <c r="T5" s="1354" t="s">
        <v>8133</v>
      </c>
      <c r="U5" s="1355" t="s">
        <v>8046</v>
      </c>
      <c r="V5" s="1355" t="s">
        <v>3426</v>
      </c>
      <c r="W5" s="1354" t="s">
        <v>4019</v>
      </c>
      <c r="X5" s="1354" t="s">
        <v>5718</v>
      </c>
      <c r="Y5" s="1354" t="s">
        <v>7017</v>
      </c>
      <c r="Z5" s="1358" t="s">
        <v>3651</v>
      </c>
      <c r="AA5" s="1359" t="s">
        <v>8134</v>
      </c>
      <c r="AB5" s="1359" t="s">
        <v>3459</v>
      </c>
      <c r="AC5" s="1355" t="s">
        <v>3676</v>
      </c>
      <c r="AD5" s="1359" t="s">
        <v>8135</v>
      </c>
      <c r="AE5" s="1359" t="s">
        <v>8136</v>
      </c>
      <c r="AF5" s="1359" t="s">
        <v>8137</v>
      </c>
      <c r="AG5" s="1354" t="s">
        <v>8138</v>
      </c>
      <c r="AH5" s="1354" t="s">
        <v>3505</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3672</v>
      </c>
      <c r="AF6" s="1370" t="s">
        <v>8153</v>
      </c>
      <c r="AG6" s="1360" t="s">
        <v>8154</v>
      </c>
      <c r="AH6" s="1366" t="s">
        <v>3476</v>
      </c>
      <c r="AI6" s="1367" t="s">
        <v>5618</v>
      </c>
      <c r="AJ6" s="1370" t="s">
        <v>8155</v>
      </c>
      <c r="AK6" s="1370" t="s">
        <v>8156</v>
      </c>
      <c r="AL6" s="1371" t="s">
        <v>5944</v>
      </c>
      <c r="AM6" s="1366" t="s">
        <v>3393</v>
      </c>
      <c r="AN6" s="1360" t="s">
        <v>3815</v>
      </c>
      <c r="AO6" s="1360" t="s">
        <v>6935</v>
      </c>
      <c r="AP6" s="1360" t="s">
        <v>8157</v>
      </c>
      <c r="AQ6" s="1359" t="s">
        <v>8158</v>
      </c>
      <c r="AR6" s="1360" t="s">
        <v>8159</v>
      </c>
      <c r="AS6" s="1360" t="s">
        <v>3327</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3715</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4143</v>
      </c>
      <c r="AN7" s="1354" t="s">
        <v>2503</v>
      </c>
      <c r="AO7" s="1375" t="s">
        <v>5550</v>
      </c>
      <c r="AP7" s="1357" t="s">
        <v>8179</v>
      </c>
      <c r="AQ7" s="1359" t="s">
        <v>8180</v>
      </c>
      <c r="AR7" s="1354" t="s">
        <v>3300</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4008</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3660</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3660</v>
      </c>
      <c r="AN9" s="1389" t="s">
        <v>8055</v>
      </c>
      <c r="AO9" s="1360" t="s">
        <v>8159</v>
      </c>
      <c r="AP9" s="1360" t="s">
        <v>8225</v>
      </c>
      <c r="AQ9" s="1360" t="s">
        <v>8226</v>
      </c>
      <c r="AR9" s="1360" t="s">
        <v>4200</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3902</v>
      </c>
      <c r="G10" s="1357" t="s">
        <v>8230</v>
      </c>
      <c r="H10" s="1386" t="s">
        <v>8231</v>
      </c>
      <c r="I10" s="1357" t="s">
        <v>8232</v>
      </c>
      <c r="J10" s="1357" t="s">
        <v>8233</v>
      </c>
      <c r="K10" s="1357" t="s">
        <v>8234</v>
      </c>
      <c r="L10" s="1357" t="s">
        <v>4000</v>
      </c>
      <c r="M10" s="1357" t="s">
        <v>7871</v>
      </c>
      <c r="N10" s="1357" t="s">
        <v>2178</v>
      </c>
      <c r="O10" s="1357" t="s">
        <v>8235</v>
      </c>
      <c r="P10" s="1357" t="s">
        <v>8232</v>
      </c>
      <c r="Q10" s="1357" t="s">
        <v>3288</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3717</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3824</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3687</v>
      </c>
      <c r="Y11" s="1403" t="s">
        <v>3786</v>
      </c>
      <c r="Z11" s="1403" t="s">
        <v>8267</v>
      </c>
      <c r="AA11" s="1403" t="s">
        <v>8154</v>
      </c>
      <c r="AB11" s="1403" t="s">
        <v>3985</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3709</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4143</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3559</v>
      </c>
      <c r="AF14" s="1354" t="s">
        <v>8341</v>
      </c>
      <c r="AG14" s="1354" t="s">
        <v>1510</v>
      </c>
      <c r="AH14" s="1386" t="s">
        <v>8342</v>
      </c>
      <c r="AI14" s="1354" t="s">
        <v>7719</v>
      </c>
      <c r="AJ14" s="1354" t="s">
        <v>8343</v>
      </c>
      <c r="AK14" s="1354" t="s">
        <v>8344</v>
      </c>
      <c r="AL14" s="1354" t="s">
        <v>3976</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3709</v>
      </c>
      <c r="AA15" s="1403" t="s">
        <v>8362</v>
      </c>
      <c r="AB15" s="1403" t="s">
        <v>4318</v>
      </c>
      <c r="AC15" s="1403" t="s">
        <v>5473</v>
      </c>
      <c r="AD15" s="1398" t="s">
        <v>8268</v>
      </c>
      <c r="AE15" s="1398" t="s">
        <v>8136</v>
      </c>
      <c r="AF15" s="1404" t="s">
        <v>8296</v>
      </c>
      <c r="AG15" s="1404" t="s">
        <v>8297</v>
      </c>
      <c r="AH15" s="1404" t="s">
        <v>3594</v>
      </c>
      <c r="AI15" s="1404" t="s">
        <v>8298</v>
      </c>
      <c r="AJ15" s="1404" t="s">
        <v>8363</v>
      </c>
      <c r="AK15" s="1404" t="s">
        <v>8364</v>
      </c>
      <c r="AL15" s="1404" t="s">
        <v>8365</v>
      </c>
      <c r="AM15" s="1406" t="s">
        <v>4179</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3325</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4049</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4121</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4137</v>
      </c>
      <c r="M19" s="1357" t="s">
        <v>8449</v>
      </c>
      <c r="N19" s="1357" t="s">
        <v>8450</v>
      </c>
      <c r="O19" s="1357" t="s">
        <v>8412</v>
      </c>
      <c r="P19" s="1359" t="s">
        <v>3568</v>
      </c>
      <c r="Q19" s="1357" t="s">
        <v>8451</v>
      </c>
      <c r="R19" s="1357" t="s">
        <v>2331</v>
      </c>
      <c r="S19" s="1357" t="s">
        <v>3952</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3374</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3832</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3900</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3443</v>
      </c>
      <c r="Z21" s="1373" t="s">
        <v>8413</v>
      </c>
      <c r="AA21" s="1373" t="s">
        <v>8499</v>
      </c>
      <c r="AB21" s="1373" t="s">
        <v>8500</v>
      </c>
      <c r="AC21" s="1373" t="s">
        <v>3672</v>
      </c>
      <c r="AD21" s="1373" t="s">
        <v>8501</v>
      </c>
      <c r="AE21" s="1373" t="s">
        <v>4514</v>
      </c>
      <c r="AF21" s="1373" t="s">
        <v>5433</v>
      </c>
      <c r="AG21" s="1373" t="s">
        <v>8502</v>
      </c>
      <c r="AH21" s="1373" t="s">
        <v>4072</v>
      </c>
      <c r="AI21" s="1445" t="s">
        <v>3791</v>
      </c>
      <c r="AJ21" s="1373" t="s">
        <v>8503</v>
      </c>
      <c r="AK21" s="1373" t="s">
        <v>8504</v>
      </c>
      <c r="AL21" s="1373" t="s">
        <v>2276</v>
      </c>
      <c r="AM21" s="1373" t="s">
        <v>3656</v>
      </c>
      <c r="AN21" s="1373" t="s">
        <v>5623</v>
      </c>
      <c r="AO21" s="1373" t="s">
        <v>8505</v>
      </c>
      <c r="AP21" s="1373" t="s">
        <v>8506</v>
      </c>
      <c r="AQ21" s="1373" t="s">
        <v>3642</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3429</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3657</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3774</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3459</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3470</v>
      </c>
      <c r="O25" s="1386" t="s">
        <v>8588</v>
      </c>
      <c r="P25" s="1446" t="s">
        <v>5219</v>
      </c>
      <c r="Q25" s="1446" t="s">
        <v>8072</v>
      </c>
      <c r="R25" s="1446" t="s">
        <v>6795</v>
      </c>
      <c r="S25" s="1446" t="s">
        <v>8073</v>
      </c>
      <c r="T25" s="1386" t="s">
        <v>4247</v>
      </c>
      <c r="U25" s="1386" t="s">
        <v>8589</v>
      </c>
      <c r="V25" s="1446" t="s">
        <v>8075</v>
      </c>
      <c r="W25" s="1455" t="s">
        <v>6735</v>
      </c>
      <c r="X25" s="1386" t="s">
        <v>1501</v>
      </c>
      <c r="Y25" s="1446" t="s">
        <v>5566</v>
      </c>
      <c r="Z25" s="1386" t="s">
        <v>1071</v>
      </c>
      <c r="AA25" s="1386" t="s">
        <v>8590</v>
      </c>
      <c r="AB25" s="1386" t="s">
        <v>1993</v>
      </c>
      <c r="AC25" s="1386" t="s">
        <v>1701</v>
      </c>
      <c r="AD25" s="1386" t="s">
        <v>8591</v>
      </c>
      <c r="AE25" s="1386" t="s">
        <v>4132</v>
      </c>
      <c r="AF25" s="1386" t="s">
        <v>8592</v>
      </c>
      <c r="AG25" s="1386" t="s">
        <v>5328</v>
      </c>
      <c r="AH25" s="1386" t="s">
        <v>4324</v>
      </c>
      <c r="AI25" s="1386" t="s">
        <v>3047</v>
      </c>
      <c r="AJ25" s="1386" t="s">
        <v>8593</v>
      </c>
      <c r="AK25" s="1386" t="s">
        <v>2796</v>
      </c>
      <c r="AL25" s="1386" t="s">
        <v>8594</v>
      </c>
      <c r="AM25" s="1386" t="s">
        <v>4114</v>
      </c>
      <c r="AN25" s="1386" t="s">
        <v>3967</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3718</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4132</v>
      </c>
      <c r="AF26" s="1404" t="s">
        <v>8608</v>
      </c>
      <c r="AG26" s="1431" t="s">
        <v>3549</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3822</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3682</v>
      </c>
      <c r="AI27" s="1359" t="s">
        <v>5129</v>
      </c>
      <c r="AJ27" s="1359" t="s">
        <v>8632</v>
      </c>
      <c r="AK27" s="1359" t="s">
        <v>8633</v>
      </c>
      <c r="AL27" s="1359" t="s">
        <v>5579</v>
      </c>
      <c r="AM27" s="1359" t="s">
        <v>1376</v>
      </c>
      <c r="AN27" s="1359" t="s">
        <v>3721</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4012</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4130</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4017</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3770</v>
      </c>
      <c r="AC30" s="1403" t="s">
        <v>875</v>
      </c>
      <c r="AD30" s="1398" t="s">
        <v>8690</v>
      </c>
      <c r="AE30" s="1398" t="s">
        <v>5531</v>
      </c>
      <c r="AF30" s="1404" t="s">
        <v>8691</v>
      </c>
      <c r="AG30" s="1466" t="s">
        <v>4208</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3524</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3307</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3859</v>
      </c>
      <c r="M32" s="1386" t="s">
        <v>3697</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3939</v>
      </c>
      <c r="AM32" s="1386" t="s">
        <v>3512</v>
      </c>
      <c r="AN32" s="1386" t="s">
        <v>3665</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3568</v>
      </c>
      <c r="Q33" s="1357" t="s">
        <v>8757</v>
      </c>
      <c r="R33" s="1357" t="s">
        <v>2851</v>
      </c>
      <c r="S33" s="1357" t="s">
        <v>6052</v>
      </c>
      <c r="T33" s="1445" t="s">
        <v>8074</v>
      </c>
      <c r="U33" s="1357" t="s">
        <v>3902</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3721</v>
      </c>
      <c r="AM33" s="1357" t="s">
        <v>8387</v>
      </c>
      <c r="AN33" s="1357" t="s">
        <v>344</v>
      </c>
      <c r="AO33" s="1445" t="s">
        <v>8085</v>
      </c>
      <c r="AP33" s="1357" t="s">
        <v>8765</v>
      </c>
      <c r="AQ33" s="1357" t="s">
        <v>6933</v>
      </c>
      <c r="AR33" s="1445" t="s">
        <v>2407</v>
      </c>
      <c r="AS33" s="1357" t="s">
        <v>3676</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4032</v>
      </c>
      <c r="AH34" s="1359" t="s">
        <v>8782</v>
      </c>
      <c r="AI34" s="1359" t="s">
        <v>3456</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3732</v>
      </c>
      <c r="L35" s="1435" t="s">
        <v>3655</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3853</v>
      </c>
      <c r="B36" s="1352" t="s">
        <v>8031</v>
      </c>
      <c r="C36" s="1475">
        <v>0.05060185185185185</v>
      </c>
      <c r="D36" s="1386" t="s">
        <v>8807</v>
      </c>
      <c r="E36" s="1427" t="s">
        <v>4120</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3833</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4216</v>
      </c>
      <c r="R38" s="1357" t="s">
        <v>3564</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3559</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4120</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3549</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4005</v>
      </c>
      <c r="AF40" s="1431" t="s">
        <v>8175</v>
      </c>
      <c r="AG40" s="1431" t="s">
        <v>8915</v>
      </c>
      <c r="AH40" s="1431" t="s">
        <v>2209</v>
      </c>
      <c r="AI40" s="1431" t="s">
        <v>8916</v>
      </c>
      <c r="AJ40" s="1431" t="s">
        <v>8917</v>
      </c>
      <c r="AK40" s="1431" t="s">
        <v>8918</v>
      </c>
      <c r="AL40" s="1431" t="s">
        <v>5083</v>
      </c>
      <c r="AM40" s="1405" t="s">
        <v>8741</v>
      </c>
      <c r="AN40" s="1405" t="s">
        <v>5083</v>
      </c>
      <c r="AO40" s="1405" t="s">
        <v>4012</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3522</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3559</v>
      </c>
      <c r="AF41" s="1357" t="s">
        <v>8941</v>
      </c>
      <c r="AG41" s="1357" t="s">
        <v>1114</v>
      </c>
      <c r="AH41" s="1357" t="s">
        <v>3612</v>
      </c>
      <c r="AI41" s="1357" t="s">
        <v>8942</v>
      </c>
      <c r="AJ41" s="1357" t="s">
        <v>8943</v>
      </c>
      <c r="AK41" s="1357" t="s">
        <v>8844</v>
      </c>
      <c r="AL41" s="1357" t="s">
        <v>3840</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3379</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4226</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3602</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3657</v>
      </c>
      <c r="AN44" s="1406" t="s">
        <v>3150</v>
      </c>
      <c r="AO44" s="1406" t="s">
        <v>2072</v>
      </c>
      <c r="AP44" s="1406" t="s">
        <v>9001</v>
      </c>
      <c r="AQ44" s="1406" t="s">
        <v>4085</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3660</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3773</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4224</v>
      </c>
      <c r="F46" s="1357" t="s">
        <v>9030</v>
      </c>
      <c r="G46" s="1445" t="s">
        <v>8066</v>
      </c>
      <c r="H46" s="1386" t="s">
        <v>9031</v>
      </c>
      <c r="I46" s="1357" t="s">
        <v>768</v>
      </c>
      <c r="J46" s="1357" t="s">
        <v>6111</v>
      </c>
      <c r="K46" s="1357" t="s">
        <v>2264</v>
      </c>
      <c r="L46" s="1357" t="s">
        <v>1297</v>
      </c>
      <c r="M46" s="1357" t="s">
        <v>9032</v>
      </c>
      <c r="N46" s="1357" t="s">
        <v>4114</v>
      </c>
      <c r="O46" s="1357" t="s">
        <v>9033</v>
      </c>
      <c r="P46" s="1357" t="s">
        <v>3249</v>
      </c>
      <c r="Q46" s="1357" t="s">
        <v>9034</v>
      </c>
      <c r="R46" s="1357" t="s">
        <v>9035</v>
      </c>
      <c r="S46" s="1357" t="s">
        <v>3431</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3776</v>
      </c>
      <c r="G47" s="1357" t="s">
        <v>7735</v>
      </c>
      <c r="H47" s="1357" t="s">
        <v>9052</v>
      </c>
      <c r="I47" s="1357" t="s">
        <v>2001</v>
      </c>
      <c r="J47" s="1357" t="s">
        <v>1054</v>
      </c>
      <c r="K47" s="1357" t="s">
        <v>8560</v>
      </c>
      <c r="L47" s="1357" t="s">
        <v>8222</v>
      </c>
      <c r="M47" s="1357" t="s">
        <v>9053</v>
      </c>
      <c r="N47" s="1357" t="s">
        <v>9054</v>
      </c>
      <c r="O47" s="1357" t="s">
        <v>9055</v>
      </c>
      <c r="P47" s="1357" t="s">
        <v>3392</v>
      </c>
      <c r="Q47" s="1357" t="s">
        <v>6845</v>
      </c>
      <c r="R47" s="1357" t="s">
        <v>9056</v>
      </c>
      <c r="S47" s="1357" t="s">
        <v>7924</v>
      </c>
      <c r="T47" s="1359" t="s">
        <v>3719</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4207</v>
      </c>
      <c r="U48" s="1373" t="s">
        <v>5485</v>
      </c>
      <c r="V48" s="1373" t="s">
        <v>3861</v>
      </c>
      <c r="W48" s="1373" t="s">
        <v>3519</v>
      </c>
      <c r="X48" s="1373" t="s">
        <v>3719</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3296</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3695</v>
      </c>
      <c r="AL49" s="1386" t="s">
        <v>1877</v>
      </c>
      <c r="AM49" s="1386" t="s">
        <v>9113</v>
      </c>
      <c r="AN49" s="1406" t="s">
        <v>2438</v>
      </c>
      <c r="AO49" s="1386" t="s">
        <v>3754</v>
      </c>
      <c r="AP49" s="1386" t="s">
        <v>9114</v>
      </c>
      <c r="AQ49" s="1406" t="s">
        <v>6736</v>
      </c>
      <c r="AR49" s="1386" t="s">
        <v>3159</v>
      </c>
      <c r="AS49" s="1488" t="s">
        <v>4884</v>
      </c>
      <c r="AT49" s="1386" t="s">
        <v>9115</v>
      </c>
      <c r="AU49" s="1391" t="s">
        <v>9116</v>
      </c>
      <c r="AV49" s="1359" t="str">
        <f t="shared" si="1"/>
        <v>4:18</v>
      </c>
      <c r="AW49" s="1415" t="s">
        <v>9117</v>
      </c>
    </row>
    <row r="50" ht="15.75" customHeight="1">
      <c r="A50" s="1426" t="s">
        <v>3990</v>
      </c>
      <c r="B50" s="1416" t="s">
        <v>8062</v>
      </c>
      <c r="C50" s="1364">
        <v>0.05130787037037037</v>
      </c>
      <c r="D50" s="1386" t="s">
        <v>9118</v>
      </c>
      <c r="E50" s="1398" t="s">
        <v>9119</v>
      </c>
      <c r="F50" s="1398" t="s">
        <v>9120</v>
      </c>
      <c r="G50" s="1427" t="s">
        <v>9121</v>
      </c>
      <c r="H50" s="1423" t="s">
        <v>9122</v>
      </c>
      <c r="I50" s="1423" t="s">
        <v>1340</v>
      </c>
      <c r="J50" s="1401" t="s">
        <v>3821</v>
      </c>
      <c r="K50" s="1401" t="s">
        <v>9123</v>
      </c>
      <c r="L50" s="1401" t="s">
        <v>3962</v>
      </c>
      <c r="M50" s="1401" t="s">
        <v>9124</v>
      </c>
      <c r="N50" s="1428" t="s">
        <v>194</v>
      </c>
      <c r="O50" s="1401" t="s">
        <v>9125</v>
      </c>
      <c r="P50" s="1401" t="s">
        <v>147</v>
      </c>
      <c r="Q50" s="1402" t="s">
        <v>9126</v>
      </c>
      <c r="R50" s="1402" t="s">
        <v>3063</v>
      </c>
      <c r="S50" s="1429" t="s">
        <v>3718</v>
      </c>
      <c r="T50" s="1402" t="s">
        <v>8340</v>
      </c>
      <c r="U50" s="1429" t="s">
        <v>9127</v>
      </c>
      <c r="V50" s="1429" t="s">
        <v>1297</v>
      </c>
      <c r="W50" s="1403" t="s">
        <v>3280</v>
      </c>
      <c r="X50" s="1403" t="s">
        <v>690</v>
      </c>
      <c r="Y50" s="1403" t="s">
        <v>3568</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4085</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3613</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3730</v>
      </c>
      <c r="Z51" s="1359" t="s">
        <v>6918</v>
      </c>
      <c r="AA51" s="1359" t="s">
        <v>8916</v>
      </c>
      <c r="AB51" s="1359" t="s">
        <v>4008</v>
      </c>
      <c r="AC51" s="1359" t="s">
        <v>141</v>
      </c>
      <c r="AD51" s="1359" t="s">
        <v>9150</v>
      </c>
      <c r="AE51" s="1490" t="s">
        <v>8115</v>
      </c>
      <c r="AF51" s="1490" t="s">
        <v>2521</v>
      </c>
      <c r="AG51" s="1359" t="s">
        <v>4192</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3706</v>
      </c>
      <c r="M52" s="1401" t="s">
        <v>9165</v>
      </c>
      <c r="N52" s="1401" t="s">
        <v>8241</v>
      </c>
      <c r="O52" s="1401" t="s">
        <v>9166</v>
      </c>
      <c r="P52" s="1401" t="s">
        <v>8220</v>
      </c>
      <c r="Q52" s="1402" t="s">
        <v>9167</v>
      </c>
      <c r="R52" s="1402" t="s">
        <v>8933</v>
      </c>
      <c r="S52" s="1402" t="s">
        <v>8291</v>
      </c>
      <c r="T52" s="1402" t="s">
        <v>8939</v>
      </c>
      <c r="U52" s="1402" t="s">
        <v>3679</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3624</v>
      </c>
      <c r="AI52" s="1404" t="s">
        <v>9172</v>
      </c>
      <c r="AJ52" s="1404" t="s">
        <v>9173</v>
      </c>
      <c r="AK52" s="1404" t="s">
        <v>9059</v>
      </c>
      <c r="AL52" s="1404" t="s">
        <v>1972</v>
      </c>
      <c r="AM52" s="1406" t="s">
        <v>9174</v>
      </c>
      <c r="AN52" s="1406" t="s">
        <v>3655</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3512</v>
      </c>
      <c r="L54" s="1492" t="s">
        <v>3462</v>
      </c>
      <c r="M54" s="1428" t="s">
        <v>8212</v>
      </c>
      <c r="N54" s="1428" t="s">
        <v>9208</v>
      </c>
      <c r="O54" s="1492" t="s">
        <v>8101</v>
      </c>
      <c r="P54" s="1428" t="s">
        <v>386</v>
      </c>
      <c r="Q54" s="1429" t="s">
        <v>9209</v>
      </c>
      <c r="R54" s="1429" t="s">
        <v>9210</v>
      </c>
      <c r="S54" s="1493" t="s">
        <v>8105</v>
      </c>
      <c r="T54" s="1493" t="s">
        <v>8106</v>
      </c>
      <c r="U54" s="1429" t="s">
        <v>9211</v>
      </c>
      <c r="V54" s="1429" t="s">
        <v>3649</v>
      </c>
      <c r="W54" s="1494" t="s">
        <v>8109</v>
      </c>
      <c r="X54" s="1430" t="s">
        <v>3849</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3921</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3902</v>
      </c>
      <c r="I55" s="1359" t="s">
        <v>5780</v>
      </c>
      <c r="J55" s="1359" t="s">
        <v>9228</v>
      </c>
      <c r="K55" s="1359" t="s">
        <v>3522</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4134</v>
      </c>
      <c r="AM55" s="1359" t="s">
        <v>3771</v>
      </c>
      <c r="AN55" s="1359" t="s">
        <v>9239</v>
      </c>
      <c r="AO55" s="1359" t="s">
        <v>8234</v>
      </c>
      <c r="AP55" s="1359" t="s">
        <v>9240</v>
      </c>
      <c r="AQ55" s="1359" t="s">
        <v>9241</v>
      </c>
      <c r="AR55" s="1359" t="s">
        <v>9242</v>
      </c>
      <c r="AS55" s="1405" t="s">
        <v>3980</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3280</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3612</v>
      </c>
      <c r="AM56" s="1357" t="s">
        <v>9258</v>
      </c>
      <c r="AN56" s="1357" t="s">
        <v>3340</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3397</v>
      </c>
      <c r="B57" s="1477" t="s">
        <v>8031</v>
      </c>
      <c r="C57" s="1498">
        <v>0.05143518518518519</v>
      </c>
      <c r="D57" s="1398" t="s">
        <v>9263</v>
      </c>
      <c r="E57" s="1398" t="s">
        <v>4224</v>
      </c>
      <c r="F57" s="1398" t="s">
        <v>9264</v>
      </c>
      <c r="G57" s="1398" t="s">
        <v>8461</v>
      </c>
      <c r="H57" s="1423" t="s">
        <v>9265</v>
      </c>
      <c r="I57" s="1423" t="s">
        <v>6567</v>
      </c>
      <c r="J57" s="1401" t="s">
        <v>8710</v>
      </c>
      <c r="K57" s="1401" t="s">
        <v>9266</v>
      </c>
      <c r="L57" s="1401" t="s">
        <v>4324</v>
      </c>
      <c r="M57" s="1401" t="s">
        <v>7089</v>
      </c>
      <c r="N57" s="1499" t="s">
        <v>1099</v>
      </c>
      <c r="O57" s="1401" t="s">
        <v>3574</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4192</v>
      </c>
      <c r="AL57" s="1404" t="s">
        <v>8658</v>
      </c>
      <c r="AM57" s="1406" t="s">
        <v>9275</v>
      </c>
      <c r="AN57" s="1406" t="s">
        <v>565</v>
      </c>
      <c r="AO57" s="1406" t="s">
        <v>3400</v>
      </c>
      <c r="AP57" s="1406" t="s">
        <v>9276</v>
      </c>
      <c r="AQ57" s="1386" t="s">
        <v>4150</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3730</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3980</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3676</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3889</v>
      </c>
      <c r="AJ60" s="1359" t="s">
        <v>9339</v>
      </c>
      <c r="AK60" s="1359" t="s">
        <v>9170</v>
      </c>
      <c r="AL60" s="1359" t="s">
        <v>4576</v>
      </c>
      <c r="AM60" s="1359" t="s">
        <v>9340</v>
      </c>
      <c r="AN60" s="1359" t="s">
        <v>7860</v>
      </c>
      <c r="AO60" s="1359" t="s">
        <v>9341</v>
      </c>
      <c r="AP60" s="1359" t="s">
        <v>9342</v>
      </c>
      <c r="AQ60" s="1359" t="s">
        <v>3112</v>
      </c>
      <c r="AR60" s="1359" t="s">
        <v>8652</v>
      </c>
      <c r="AS60" s="1359" t="s">
        <v>4225</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3798</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3678</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3321</v>
      </c>
      <c r="AI64" s="1359" t="s">
        <v>9416</v>
      </c>
      <c r="AJ64" s="1359" t="s">
        <v>9417</v>
      </c>
      <c r="AK64" s="1359" t="s">
        <v>8977</v>
      </c>
      <c r="AL64" s="1359" t="s">
        <v>9418</v>
      </c>
      <c r="AM64" s="1359" t="s">
        <v>9419</v>
      </c>
      <c r="AN64" s="1359" t="s">
        <v>9420</v>
      </c>
      <c r="AO64" s="1359" t="s">
        <v>9136</v>
      </c>
      <c r="AP64" s="1359" t="s">
        <v>4176</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3393</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3479</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3786</v>
      </c>
      <c r="AT65" s="1401" t="s">
        <v>9447</v>
      </c>
      <c r="AU65" s="1391" t="s">
        <v>9448</v>
      </c>
      <c r="AV65" s="1359" t="str">
        <f t="shared" si="1"/>
        <v>4:14</v>
      </c>
      <c r="AW65" s="1415" t="s">
        <v>9449</v>
      </c>
    </row>
    <row r="66" ht="15.75" customHeight="1">
      <c r="A66" s="1420" t="s">
        <v>3635</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3747</v>
      </c>
      <c r="M66" s="1401" t="s">
        <v>9287</v>
      </c>
      <c r="N66" s="1401" t="s">
        <v>3149</v>
      </c>
      <c r="O66" s="1401" t="s">
        <v>9453</v>
      </c>
      <c r="P66" s="1401" t="s">
        <v>9454</v>
      </c>
      <c r="Q66" s="1402" t="s">
        <v>9455</v>
      </c>
      <c r="R66" s="1402" t="s">
        <v>5100</v>
      </c>
      <c r="S66" s="1504" t="s">
        <v>8880</v>
      </c>
      <c r="T66" s="1402" t="s">
        <v>8672</v>
      </c>
      <c r="U66" s="1402" t="s">
        <v>9456</v>
      </c>
      <c r="V66" s="1402" t="s">
        <v>3925</v>
      </c>
      <c r="W66" s="1403" t="s">
        <v>9457</v>
      </c>
      <c r="X66" s="1403" t="s">
        <v>9458</v>
      </c>
      <c r="Y66" s="1403" t="s">
        <v>4756</v>
      </c>
      <c r="Z66" s="1403" t="s">
        <v>3300</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3405</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4097</v>
      </c>
      <c r="W68" s="1370" t="s">
        <v>9500</v>
      </c>
      <c r="X68" s="1370" t="s">
        <v>9501</v>
      </c>
      <c r="Y68" s="1360" t="s">
        <v>8978</v>
      </c>
      <c r="Z68" s="1506" t="s">
        <v>8111</v>
      </c>
      <c r="AA68" s="1370" t="s">
        <v>903</v>
      </c>
      <c r="AB68" s="1360" t="s">
        <v>3824</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3307</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3773</v>
      </c>
      <c r="K71" s="1386" t="s">
        <v>8733</v>
      </c>
      <c r="L71" s="1386" t="s">
        <v>2550</v>
      </c>
      <c r="M71" s="1386" t="s">
        <v>9559</v>
      </c>
      <c r="N71" s="1386" t="s">
        <v>3657</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3742</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3821</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3448</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3730</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3379</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4208</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3742</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3613</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3918</v>
      </c>
      <c r="AC77" s="1359" t="s">
        <v>239</v>
      </c>
      <c r="AD77" s="1359" t="s">
        <v>9689</v>
      </c>
      <c r="AE77" s="1359" t="s">
        <v>141</v>
      </c>
      <c r="AF77" s="1359" t="s">
        <v>9690</v>
      </c>
      <c r="AG77" s="1359" t="s">
        <v>9065</v>
      </c>
      <c r="AH77" s="1359" t="s">
        <v>6658</v>
      </c>
      <c r="AI77" s="1359" t="s">
        <v>9482</v>
      </c>
      <c r="AJ77" s="1359" t="s">
        <v>9691</v>
      </c>
      <c r="AK77" s="1359" t="s">
        <v>9692</v>
      </c>
      <c r="AL77" s="1359" t="s">
        <v>3842</v>
      </c>
      <c r="AM77" s="1359" t="s">
        <v>9217</v>
      </c>
      <c r="AN77" s="1359" t="s">
        <v>3613</v>
      </c>
      <c r="AO77" s="1359" t="s">
        <v>3742</v>
      </c>
      <c r="AP77" s="1359" t="s">
        <v>8932</v>
      </c>
      <c r="AQ77" s="1359" t="s">
        <v>9693</v>
      </c>
      <c r="AR77" s="1359" t="s">
        <v>1464</v>
      </c>
      <c r="AS77" s="1359" t="s">
        <v>5734</v>
      </c>
      <c r="AT77" s="1359" t="s">
        <v>7206</v>
      </c>
      <c r="AU77" s="1359" t="s">
        <v>9694</v>
      </c>
      <c r="AV77" s="1359" t="str">
        <f t="shared" si="1"/>
        <v>3:10</v>
      </c>
      <c r="AW77" s="1440" t="s">
        <v>9695</v>
      </c>
    </row>
    <row r="78">
      <c r="A78" s="1420" t="s">
        <v>3520</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4177</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3662</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4121</v>
      </c>
      <c r="N80" s="1359" t="s">
        <v>4456</v>
      </c>
      <c r="O80" s="1359" t="s">
        <v>9742</v>
      </c>
      <c r="P80" s="1359" t="s">
        <v>9743</v>
      </c>
      <c r="Q80" s="1359" t="s">
        <v>3801</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3888</v>
      </c>
      <c r="AM80" s="1359" t="s">
        <v>1126</v>
      </c>
      <c r="AN80" s="1359" t="s">
        <v>2678</v>
      </c>
      <c r="AO80" s="1359" t="s">
        <v>9753</v>
      </c>
      <c r="AP80" s="1359" t="s">
        <v>3273</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3773</v>
      </c>
      <c r="L81" s="1428" t="s">
        <v>3747</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3612</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3350</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3350</v>
      </c>
      <c r="M83" s="1357" t="s">
        <v>6991</v>
      </c>
      <c r="N83" s="1357" t="s">
        <v>9812</v>
      </c>
      <c r="O83" s="1357" t="s">
        <v>9813</v>
      </c>
      <c r="P83" s="1357" t="s">
        <v>3730</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3747</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3791</v>
      </c>
      <c r="K84" s="1359" t="s">
        <v>9517</v>
      </c>
      <c r="L84" s="1359" t="s">
        <v>4938</v>
      </c>
      <c r="M84" s="1359" t="s">
        <v>3772</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4189</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3343</v>
      </c>
      <c r="AN85" s="1405" t="s">
        <v>9865</v>
      </c>
      <c r="AO85" s="1405" t="s">
        <v>9866</v>
      </c>
      <c r="AP85" s="1405" t="s">
        <v>7849</v>
      </c>
      <c r="AQ85" s="1405" t="s">
        <v>9867</v>
      </c>
      <c r="AR85" s="1405" t="s">
        <v>9767</v>
      </c>
      <c r="AS85" s="1405" t="s">
        <v>3850</v>
      </c>
      <c r="AT85" s="1428" t="s">
        <v>9868</v>
      </c>
      <c r="AU85" s="1432" t="s">
        <v>9869</v>
      </c>
      <c r="AV85" s="1359" t="str">
        <f t="shared" si="1"/>
        <v>2:38</v>
      </c>
      <c r="AW85" s="1425"/>
    </row>
    <row r="86">
      <c r="A86" s="1393" t="s">
        <v>4249</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3545</v>
      </c>
      <c r="AD86" s="1447" t="s">
        <v>9882</v>
      </c>
      <c r="AE86" s="1447" t="s">
        <v>208</v>
      </c>
      <c r="AF86" s="1447" t="s">
        <v>5778</v>
      </c>
      <c r="AG86" s="1447" t="s">
        <v>3720</v>
      </c>
      <c r="AH86" s="1447" t="s">
        <v>9883</v>
      </c>
      <c r="AI86" s="1447" t="s">
        <v>9884</v>
      </c>
      <c r="AJ86" s="1447" t="s">
        <v>9885</v>
      </c>
      <c r="AK86" s="1447" t="s">
        <v>456</v>
      </c>
      <c r="AL86" s="1447" t="s">
        <v>9285</v>
      </c>
      <c r="AM86" s="1447" t="s">
        <v>3477</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4062</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4247</v>
      </c>
      <c r="AP87" s="1386" t="s">
        <v>9915</v>
      </c>
      <c r="AQ87" s="1386" t="s">
        <v>9916</v>
      </c>
      <c r="AR87" s="1406" t="s">
        <v>3349</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3316</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4102</v>
      </c>
      <c r="P89" s="1428" t="s">
        <v>859</v>
      </c>
      <c r="Q89" s="1402" t="s">
        <v>9944</v>
      </c>
      <c r="R89" s="1429" t="s">
        <v>9498</v>
      </c>
      <c r="S89" s="1429" t="s">
        <v>4032</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3957</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4069</v>
      </c>
      <c r="H92" s="1359" t="s">
        <v>10008</v>
      </c>
      <c r="I92" s="1359" t="s">
        <v>9923</v>
      </c>
      <c r="J92" s="1359" t="s">
        <v>10009</v>
      </c>
      <c r="K92" s="1359" t="s">
        <v>10010</v>
      </c>
      <c r="L92" s="1359" t="s">
        <v>1419</v>
      </c>
      <c r="M92" s="1359" t="s">
        <v>4157</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4243</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4073</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3382</v>
      </c>
      <c r="AH95" s="1357" t="s">
        <v>7780</v>
      </c>
      <c r="AI95" s="1357" t="s">
        <v>2019</v>
      </c>
      <c r="AJ95" s="1357" t="s">
        <v>10091</v>
      </c>
      <c r="AK95" s="1357" t="s">
        <v>4151</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3524</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3291</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3410</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4182</v>
      </c>
      <c r="AD97" s="1427" t="s">
        <v>4951</v>
      </c>
      <c r="AE97" s="1427" t="s">
        <v>2312</v>
      </c>
      <c r="AF97" s="1431" t="s">
        <v>10145</v>
      </c>
      <c r="AG97" s="1431" t="s">
        <v>5479</v>
      </c>
      <c r="AH97" s="1431" t="s">
        <v>10146</v>
      </c>
      <c r="AI97" s="1431" t="s">
        <v>4829</v>
      </c>
      <c r="AJ97" s="1431" t="s">
        <v>10147</v>
      </c>
      <c r="AK97" s="1431" t="s">
        <v>10148</v>
      </c>
      <c r="AL97" s="1431" t="s">
        <v>3582</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3510</v>
      </c>
      <c r="J98" s="1386" t="s">
        <v>10159</v>
      </c>
      <c r="K98" s="1386" t="s">
        <v>2342</v>
      </c>
      <c r="L98" s="1386" t="s">
        <v>6890</v>
      </c>
      <c r="M98" s="1386" t="s">
        <v>869</v>
      </c>
      <c r="N98" s="1386" t="s">
        <v>10160</v>
      </c>
      <c r="O98" s="1386" t="s">
        <v>10161</v>
      </c>
      <c r="P98" s="1386" t="s">
        <v>5037</v>
      </c>
      <c r="Q98" s="1386" t="s">
        <v>10162</v>
      </c>
      <c r="R98" s="1386" t="s">
        <v>4166</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3923</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3665</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3635</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3397</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3296</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4200</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4121</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4207</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3291</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3684</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4207</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3470</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4138</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3882</v>
      </c>
      <c r="AJ5" s="1731" t="s">
        <v>8996</v>
      </c>
      <c r="AK5" s="1736"/>
      <c r="AL5" s="1701" t="s">
        <v>10782</v>
      </c>
      <c r="AM5" s="1731" t="s">
        <v>8570</v>
      </c>
      <c r="AN5" s="1722"/>
      <c r="AO5" s="1731" t="s">
        <v>10783</v>
      </c>
      <c r="AP5" s="1734" t="s">
        <v>9086</v>
      </c>
      <c r="AQ5" s="1731" t="s">
        <v>3706</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4187</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4067</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4121</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3690</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3660</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4200</v>
      </c>
      <c r="BC7" s="1696">
        <v>46.35</v>
      </c>
      <c r="BD7" s="1722"/>
      <c r="BE7" s="1696" t="s">
        <v>5295</v>
      </c>
      <c r="BF7" s="1696" t="s">
        <v>8053</v>
      </c>
      <c r="BG7" s="1696" t="s">
        <v>10872</v>
      </c>
      <c r="BH7" s="1696" t="s">
        <v>2131</v>
      </c>
      <c r="BI7" s="1696" t="s">
        <v>10873</v>
      </c>
      <c r="BJ7" s="1722"/>
      <c r="BK7" s="1696" t="s">
        <v>5666</v>
      </c>
      <c r="BL7" s="1734" t="s">
        <v>4079</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3773</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4100</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3433</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3383</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4121</v>
      </c>
      <c r="P11" s="1696" t="s">
        <v>11072</v>
      </c>
      <c r="Q11" s="1696" t="s">
        <v>11073</v>
      </c>
      <c r="R11" s="1696">
        <v>58.83</v>
      </c>
      <c r="S11" s="1722"/>
      <c r="T11" s="1696" t="s">
        <v>11074</v>
      </c>
      <c r="U11" s="1696" t="s">
        <v>11075</v>
      </c>
      <c r="V11" s="1696" t="s">
        <v>11076</v>
      </c>
      <c r="W11" s="1696" t="s">
        <v>3782</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3552</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4192</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3451</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4131</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3489</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3916</v>
      </c>
      <c r="F15" s="1696" t="s">
        <v>5227</v>
      </c>
      <c r="G15" s="1696" t="s">
        <v>9088</v>
      </c>
      <c r="H15" s="1697"/>
      <c r="I15" s="1696" t="s">
        <v>10770</v>
      </c>
      <c r="J15" s="1696">
        <v>48.56</v>
      </c>
      <c r="K15" s="1721"/>
      <c r="L15" s="1696" t="s">
        <v>6607</v>
      </c>
      <c r="M15" s="1696" t="s">
        <v>9517</v>
      </c>
      <c r="N15" s="1696" t="s">
        <v>11262</v>
      </c>
      <c r="O15" s="1696" t="s">
        <v>9655</v>
      </c>
      <c r="P15" s="1696" t="s">
        <v>4393</v>
      </c>
      <c r="Q15" s="1696" t="s">
        <v>4096</v>
      </c>
      <c r="R15" s="1696">
        <v>59.14</v>
      </c>
      <c r="S15" s="1722"/>
      <c r="T15" s="1696" t="s">
        <v>11263</v>
      </c>
      <c r="U15" s="1696" t="s">
        <v>4979</v>
      </c>
      <c r="V15" s="1696" t="s">
        <v>2867</v>
      </c>
      <c r="W15" s="1696" t="s">
        <v>11264</v>
      </c>
      <c r="X15" s="1696" t="s">
        <v>4247</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4189</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3942</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3280</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4001</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4114</v>
      </c>
      <c r="CH17" s="1706" t="s">
        <v>2531</v>
      </c>
      <c r="CI17" s="1734" t="s">
        <v>11394</v>
      </c>
      <c r="CJ17" s="1706" t="s">
        <v>11395</v>
      </c>
      <c r="CK17" s="1710"/>
      <c r="CL17" s="1734" t="s">
        <v>11396</v>
      </c>
      <c r="CM17" s="1704" t="s">
        <v>11397</v>
      </c>
      <c r="CN17" s="1734" t="s">
        <v>9019</v>
      </c>
      <c r="CO17" s="1734" t="s">
        <v>5996</v>
      </c>
      <c r="CP17" s="1700"/>
      <c r="CQ17" s="1734">
        <v>52.79</v>
      </c>
      <c r="CR17" s="1734" t="s">
        <v>3649</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3822</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3635</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3822</v>
      </c>
      <c r="D16" s="1794" t="s">
        <v>11429</v>
      </c>
      <c r="E16" s="1793" t="s">
        <v>11410</v>
      </c>
      <c r="F16" s="1795">
        <v>44250.0</v>
      </c>
    </row>
    <row r="17">
      <c r="A17" s="1798" t="s">
        <v>11430</v>
      </c>
      <c r="B17" s="1796" t="s">
        <v>11412</v>
      </c>
      <c r="C17" s="1793" t="s">
        <v>3853</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3822</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3397</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3853</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3751</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3853</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