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<sst xmlns="http://schemas.openxmlformats.org/spreadsheetml/2006/main" count="22864" uniqueCount="11142">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</sst>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BU6YP3UR9f8"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2z-hvrGUrM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1883</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397"/>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397"/>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397"/>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397"/>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397"/>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397"/>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397"/>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397"/>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397"/>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397"/>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397"/>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397"/>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397"/>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397"/>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397"/>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397"/>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397"/>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397"/>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397"/>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397"/>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397"/>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397"/>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397"/>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397"/>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397"/>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397"/>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397"/>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397"/>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397"/>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397"/>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397"/>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397"/>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397"/>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397"/>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397"/>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397"/>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397"/>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397"/>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397"/>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397"/>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397"/>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397"/>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397"/>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397"/>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397"/>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397"/>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397"/>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397"/>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21" t="s">
        <v>118</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32" t="s">
        <v>2477</v>
      </c>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3"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3"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4" t="s">
        <v>38</v>
      </c>
      <c r="D108" s="935"/>
      <c r="E108" s="935"/>
      <c r="F108" s="935"/>
      <c r="G108" s="935"/>
      <c r="H108" s="935"/>
      <c r="I108" s="935"/>
      <c r="J108" s="935"/>
      <c r="K108" s="935"/>
      <c r="L108" s="935"/>
      <c r="M108" s="935"/>
      <c r="N108" s="935"/>
      <c r="O108" s="935"/>
      <c r="P108" s="935"/>
      <c r="Q108" s="935"/>
      <c r="R108" s="935"/>
      <c r="S108" s="935"/>
      <c r="T108" s="935"/>
      <c r="U108" s="935"/>
      <c r="V108" s="935"/>
      <c r="W108" s="935"/>
      <c r="X108" s="935"/>
      <c r="Y108" s="935"/>
      <c r="Z108" s="935"/>
      <c r="AA108" s="935"/>
      <c r="AB108" s="935"/>
      <c r="AC108" s="936"/>
      <c r="AD108" s="935"/>
      <c r="AE108" s="935"/>
      <c r="AF108" s="935"/>
      <c r="AG108" s="935"/>
      <c r="AH108" s="935"/>
      <c r="AI108" s="935"/>
      <c r="AJ108" s="935"/>
      <c r="AK108" s="937"/>
      <c r="AL108" s="935"/>
      <c r="AM108" s="935"/>
      <c r="AN108" s="935"/>
      <c r="AO108" s="935"/>
      <c r="AP108" s="935"/>
      <c r="AQ108" s="935"/>
      <c r="AR108" s="935"/>
      <c r="AS108" s="935"/>
      <c r="AT108" s="935"/>
      <c r="AU108" s="935"/>
      <c r="AV108" s="935"/>
      <c r="AW108" s="935"/>
      <c r="AX108" s="935"/>
      <c r="AY108" s="935"/>
      <c r="AZ108" s="935"/>
      <c r="BA108" s="935"/>
    </row>
    <row r="109" ht="15.75" customHeight="1">
      <c r="A109" s="938" t="s">
        <v>6788</v>
      </c>
      <c r="B109" s="939"/>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8" t="s">
        <v>6583</v>
      </c>
      <c r="B110" s="940"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1"/>
      <c r="B111" s="942"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3"/>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1"/>
      <c r="B112" s="942"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1"/>
      <c r="B113" s="942"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3"/>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4" t="s">
        <v>6604</v>
      </c>
      <c r="B114" s="945"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3"/>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8" t="s">
        <v>6586</v>
      </c>
      <c r="B115" s="939"/>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3"/>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4" t="s">
        <v>6598</v>
      </c>
      <c r="B116" s="945"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4" t="s">
        <v>6604</v>
      </c>
      <c r="B117" s="945"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4" t="s">
        <v>6626</v>
      </c>
      <c r="B118" s="946"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1"/>
      <c r="B119" s="942"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8" t="s">
        <v>6710</v>
      </c>
      <c r="B120" s="940"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1"/>
      <c r="B121" s="942" t="s">
        <v>6812</v>
      </c>
      <c r="C121" s="846" t="s">
        <v>1777</v>
      </c>
      <c r="D121" s="917"/>
      <c r="E121" s="908" t="s">
        <v>3457</v>
      </c>
      <c r="F121" s="909"/>
      <c r="G121" s="909"/>
      <c r="H121" s="909"/>
      <c r="I121" s="909"/>
      <c r="J121" s="909"/>
      <c r="K121" s="909"/>
      <c r="L121" s="909"/>
      <c r="M121" s="909"/>
      <c r="N121" s="909"/>
      <c r="O121" s="917"/>
      <c r="P121" s="947"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1"/>
      <c r="B122" s="942"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1"/>
      <c r="B123" s="942"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8" t="s">
        <v>6629</v>
      </c>
      <c r="B124" s="940"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1"/>
      <c r="B125" s="942"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1"/>
      <c r="B126" s="942"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8" t="s">
        <v>6638</v>
      </c>
      <c r="B127" s="940"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1"/>
      <c r="B128" s="942"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8" t="s">
        <v>6645</v>
      </c>
      <c r="B129" s="940"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1"/>
      <c r="B130" s="942"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4" t="s">
        <v>6598</v>
      </c>
      <c r="B131" s="946"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1"/>
      <c r="B132" s="942"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4" t="s">
        <v>6604</v>
      </c>
      <c r="B133" s="946"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4" t="s">
        <v>6828</v>
      </c>
      <c r="B134" s="945"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1"/>
      <c r="B135" s="942"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1"/>
      <c r="B136" s="942"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1"/>
      <c r="B137" s="942"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4" t="s">
        <v>6840</v>
      </c>
      <c r="B138" s="945"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1"/>
      <c r="B139" s="942"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1"/>
      <c r="B140" s="942"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1"/>
      <c r="B141" s="942"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4" t="s">
        <v>6841</v>
      </c>
      <c r="B142" s="945"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1"/>
      <c r="B143" s="942"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4" t="s">
        <v>6845</v>
      </c>
      <c r="B144" s="945"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1"/>
      <c r="B145" s="942"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1"/>
      <c r="B146" s="942" t="s">
        <v>6855</v>
      </c>
      <c r="C146" s="834" t="s">
        <v>6848</v>
      </c>
      <c r="D146" s="918"/>
      <c r="E146" s="918"/>
      <c r="F146" s="909"/>
      <c r="G146" s="909"/>
      <c r="H146" s="909"/>
      <c r="I146" s="948"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1"/>
      <c r="B147" s="942"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9"/>
      <c r="AL147" s="909"/>
      <c r="AM147" s="926"/>
      <c r="AN147" s="926"/>
      <c r="AO147" s="909"/>
      <c r="AP147" s="909"/>
      <c r="AQ147" s="909"/>
      <c r="AR147" s="909"/>
      <c r="AS147" s="926"/>
      <c r="AT147" s="908"/>
      <c r="AU147" s="908"/>
      <c r="AV147" s="908"/>
      <c r="AW147" s="908"/>
      <c r="AX147" s="908"/>
      <c r="AY147" s="908"/>
      <c r="AZ147" s="908"/>
      <c r="BA147" s="908"/>
    </row>
    <row r="148" ht="15.75" customHeight="1">
      <c r="A148" s="944" t="s">
        <v>6626</v>
      </c>
      <c r="B148" s="945"/>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8" t="s">
        <v>6689</v>
      </c>
      <c r="B149" s="950" t="s">
        <v>6861</v>
      </c>
      <c r="C149" s="846" t="s">
        <v>1920</v>
      </c>
      <c r="D149" s="917"/>
      <c r="E149" s="908" t="s">
        <v>1920</v>
      </c>
      <c r="F149" s="909"/>
      <c r="G149" s="908" t="s">
        <v>1920</v>
      </c>
      <c r="H149" s="909"/>
      <c r="I149" s="948"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1"/>
      <c r="B150" s="942" t="s">
        <v>6863</v>
      </c>
      <c r="C150" s="846" t="s">
        <v>1949</v>
      </c>
      <c r="D150" s="908" t="s">
        <v>6864</v>
      </c>
      <c r="E150" s="908" t="s">
        <v>511</v>
      </c>
      <c r="F150" s="909"/>
      <c r="G150" s="908" t="s">
        <v>1869</v>
      </c>
      <c r="H150" s="909"/>
      <c r="I150" s="951"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8" t="s">
        <v>6692</v>
      </c>
      <c r="B151" s="950"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4" t="s">
        <v>6604</v>
      </c>
      <c r="B152" s="945"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8" t="s">
        <v>57</v>
      </c>
      <c r="B153" s="940"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1"/>
      <c r="B154" s="942" t="s">
        <v>6869</v>
      </c>
      <c r="C154" s="952"/>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3" t="s">
        <v>39</v>
      </c>
      <c r="D155" s="954"/>
      <c r="E155" s="954"/>
      <c r="F155" s="954"/>
      <c r="G155" s="954"/>
      <c r="H155" s="954"/>
      <c r="I155" s="954"/>
      <c r="J155" s="954"/>
      <c r="K155" s="954"/>
      <c r="L155" s="954"/>
      <c r="M155" s="954"/>
      <c r="N155" s="954"/>
      <c r="O155" s="954"/>
      <c r="P155" s="954"/>
      <c r="Q155" s="954"/>
      <c r="R155" s="954"/>
      <c r="S155" s="954"/>
      <c r="T155" s="954"/>
      <c r="U155" s="954"/>
      <c r="V155" s="954"/>
      <c r="W155" s="954"/>
      <c r="X155" s="954"/>
      <c r="Y155" s="954"/>
      <c r="Z155" s="954"/>
      <c r="AA155" s="954"/>
      <c r="AB155" s="954"/>
      <c r="AC155" s="955"/>
      <c r="AD155" s="954"/>
      <c r="AE155" s="954"/>
      <c r="AF155" s="954"/>
      <c r="AG155" s="954"/>
      <c r="AH155" s="954"/>
      <c r="AI155" s="954"/>
      <c r="AJ155" s="954"/>
      <c r="AK155" s="956"/>
      <c r="AL155" s="954"/>
      <c r="AM155" s="954"/>
      <c r="AN155" s="954"/>
      <c r="AO155" s="954"/>
      <c r="AP155" s="954"/>
      <c r="AQ155" s="954"/>
      <c r="AR155" s="954"/>
      <c r="AS155" s="954"/>
      <c r="AT155" s="954"/>
      <c r="AU155" s="954"/>
      <c r="AV155" s="954"/>
      <c r="AW155" s="954"/>
      <c r="AX155" s="954"/>
      <c r="AY155" s="954"/>
      <c r="AZ155" s="954"/>
      <c r="BA155" s="954"/>
    </row>
    <row r="156" ht="15.75" customHeight="1">
      <c r="A156" s="957" t="s">
        <v>6870</v>
      </c>
      <c r="B156" s="958"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9"/>
      <c r="B157" s="960"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7" t="s">
        <v>6880</v>
      </c>
      <c r="B158" s="958"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1" t="s">
        <v>6882</v>
      </c>
      <c r="B159" s="962"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7" t="s">
        <v>6586</v>
      </c>
      <c r="B160" s="963"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9"/>
      <c r="B161" s="960"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4" t="s">
        <v>6598</v>
      </c>
      <c r="B162" s="965"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9"/>
      <c r="B163" s="960"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9"/>
      <c r="B164" s="960"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4" t="s">
        <v>6896</v>
      </c>
      <c r="B165" s="965"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9"/>
      <c r="B166" s="960"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4" t="s">
        <v>6899</v>
      </c>
      <c r="B167" s="965"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6"/>
      <c r="B168" s="967" t="s">
        <v>6897</v>
      </c>
      <c r="C168" s="834" t="s">
        <v>6904</v>
      </c>
      <c r="D168" s="835" t="s">
        <v>6904</v>
      </c>
      <c r="E168" s="844"/>
      <c r="F168" s="968"/>
      <c r="G168" s="844"/>
      <c r="H168" s="844"/>
      <c r="I168" s="860" t="s">
        <v>6905</v>
      </c>
      <c r="J168" s="837"/>
      <c r="K168" s="968"/>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4" t="s">
        <v>6626</v>
      </c>
      <c r="B169" s="965" t="s">
        <v>6584</v>
      </c>
      <c r="C169" s="846" t="str">
        <f>HYPERLINK("https://www.youtube.com/watch?v=_HQgQjbTLjM","1:11.32")</f>
        <v>1:11.32</v>
      </c>
      <c r="D169" s="891"/>
      <c r="E169" s="885"/>
      <c r="F169" s="969"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7" t="s">
        <v>6608</v>
      </c>
      <c r="B170" s="963"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9"/>
      <c r="B171" s="960"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9"/>
      <c r="B172" s="960"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9"/>
      <c r="B173" s="960"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4" t="s">
        <v>6598</v>
      </c>
      <c r="B174" s="965"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9"/>
      <c r="B175" s="960"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9"/>
      <c r="B176" s="960"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9"/>
      <c r="B177" s="960"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7" t="s">
        <v>6717</v>
      </c>
      <c r="B178" s="970"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9"/>
      <c r="B179" s="960"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9"/>
      <c r="B180" s="960"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9"/>
      <c r="B181" s="960"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4" t="s">
        <v>6598</v>
      </c>
      <c r="B182" s="965"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9"/>
      <c r="B183" s="960"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9"/>
      <c r="B184" s="960"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9"/>
      <c r="B185" s="960"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4" t="s">
        <v>6896</v>
      </c>
      <c r="B186" s="965"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1" t="s">
        <v>6927</v>
      </c>
      <c r="B187" s="971" t="s">
        <v>6584</v>
      </c>
      <c r="C187" s="952" t="s">
        <v>6928</v>
      </c>
      <c r="D187" s="840" t="s">
        <v>6928</v>
      </c>
      <c r="E187" s="838" t="s">
        <v>6929</v>
      </c>
      <c r="F187" s="844"/>
      <c r="G187" s="838" t="s">
        <v>6928</v>
      </c>
      <c r="H187" s="972"/>
      <c r="I187" s="860" t="s">
        <v>758</v>
      </c>
      <c r="J187" s="972"/>
      <c r="K187" s="844"/>
      <c r="L187" s="844"/>
      <c r="M187" s="844"/>
      <c r="N187" s="844"/>
      <c r="O187" s="841"/>
      <c r="P187" s="844"/>
      <c r="Q187" s="844"/>
      <c r="R187" s="844"/>
      <c r="S187" s="844"/>
      <c r="T187" s="972"/>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4" t="s">
        <v>6626</v>
      </c>
      <c r="B188" s="965"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7" t="s">
        <v>6930</v>
      </c>
      <c r="B189" s="963"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3" t="s">
        <v>6604</v>
      </c>
      <c r="B190" s="965"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7" t="s">
        <v>6689</v>
      </c>
      <c r="B191" s="963"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9"/>
      <c r="B192" s="960"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7" t="s">
        <v>6692</v>
      </c>
      <c r="B193" s="963"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7" t="s">
        <v>57</v>
      </c>
      <c r="B194" s="963"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4" t="s">
        <v>5873</v>
      </c>
      <c r="D195" s="975"/>
      <c r="E195" s="975"/>
      <c r="F195" s="975"/>
      <c r="G195" s="975"/>
      <c r="H195" s="975"/>
      <c r="I195" s="975"/>
      <c r="J195" s="975"/>
      <c r="K195" s="975"/>
      <c r="L195" s="975"/>
      <c r="M195" s="975"/>
      <c r="N195" s="975"/>
      <c r="O195" s="975"/>
      <c r="P195" s="975"/>
      <c r="Q195" s="975"/>
      <c r="R195" s="975"/>
      <c r="S195" s="975"/>
      <c r="T195" s="975"/>
      <c r="U195" s="975"/>
      <c r="V195" s="975"/>
      <c r="W195" s="975"/>
      <c r="X195" s="975"/>
      <c r="Y195" s="975"/>
      <c r="Z195" s="975"/>
      <c r="AA195" s="975"/>
      <c r="AB195" s="975"/>
      <c r="AC195" s="976"/>
      <c r="AD195" s="975"/>
      <c r="AE195" s="975"/>
      <c r="AF195" s="975"/>
      <c r="AG195" s="975"/>
      <c r="AH195" s="975"/>
      <c r="AI195" s="975"/>
      <c r="AJ195" s="975"/>
      <c r="AK195" s="977"/>
      <c r="AL195" s="975"/>
      <c r="AM195" s="975"/>
      <c r="AN195" s="975"/>
      <c r="AO195" s="975"/>
      <c r="AP195" s="975"/>
      <c r="AQ195" s="975"/>
      <c r="AR195" s="975"/>
      <c r="AS195" s="975"/>
      <c r="AT195" s="975"/>
      <c r="AU195" s="975"/>
      <c r="AV195" s="975"/>
      <c r="AW195" s="975"/>
      <c r="AX195" s="975"/>
      <c r="AY195" s="975"/>
      <c r="AZ195" s="975"/>
      <c r="BA195" s="975"/>
    </row>
    <row r="196" ht="15.75" customHeight="1">
      <c r="A196" s="978" t="s">
        <v>6583</v>
      </c>
      <c r="B196" s="979"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8" t="s">
        <v>6704</v>
      </c>
      <c r="B197" s="979"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8" t="s">
        <v>6710</v>
      </c>
      <c r="B198" s="979"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8" t="s">
        <v>6717</v>
      </c>
      <c r="B199" s="979" t="s">
        <v>6948</v>
      </c>
      <c r="C199" s="980"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1"/>
      <c r="B200" s="982"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1"/>
      <c r="B201" s="982"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1"/>
      <c r="B202" s="983"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4" t="s">
        <v>6604</v>
      </c>
      <c r="B203" s="985"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1"/>
      <c r="B204" s="983"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8" t="s">
        <v>6638</v>
      </c>
      <c r="B205" s="979"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8" t="s">
        <v>6645</v>
      </c>
      <c r="B206" s="979"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6"/>
      <c r="B207" s="982"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1"/>
      <c r="B208" s="982"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4" t="s">
        <v>6598</v>
      </c>
      <c r="B209" s="987"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6"/>
      <c r="B210" s="982"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6"/>
      <c r="B211" s="982"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6"/>
      <c r="B212" s="982"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4" t="s">
        <v>6604</v>
      </c>
      <c r="B213" s="987"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8"/>
      <c r="AQ213" s="909"/>
      <c r="AR213" s="909"/>
      <c r="AS213" s="909"/>
      <c r="AT213" s="909"/>
      <c r="AU213" s="909"/>
      <c r="AV213" s="909"/>
      <c r="AW213" s="909"/>
      <c r="AX213" s="909"/>
      <c r="AY213" s="909"/>
      <c r="AZ213" s="909"/>
      <c r="BA213" s="909"/>
    </row>
    <row r="214" ht="15.75" customHeight="1">
      <c r="A214" s="981"/>
      <c r="B214" s="982"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4" t="s">
        <v>6626</v>
      </c>
      <c r="B215" s="989" t="s">
        <v>6627</v>
      </c>
      <c r="C215" s="990"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8" t="s">
        <v>6689</v>
      </c>
      <c r="B216" s="979" t="s">
        <v>6750</v>
      </c>
      <c r="C216" s="834" t="s">
        <v>2523</v>
      </c>
      <c r="D216" s="908" t="s">
        <v>2851</v>
      </c>
      <c r="E216" s="988"/>
      <c r="F216" s="909"/>
      <c r="G216" s="908" t="s">
        <v>4165</v>
      </c>
      <c r="H216" s="909"/>
      <c r="I216" s="921" t="s">
        <v>4791</v>
      </c>
      <c r="J216" s="909"/>
      <c r="K216" s="988"/>
      <c r="L216" s="912" t="s">
        <v>5167</v>
      </c>
      <c r="M216" s="909"/>
      <c r="N216" s="988"/>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6"/>
      <c r="B217" s="982" t="s">
        <v>6752</v>
      </c>
      <c r="C217" s="834" t="s">
        <v>2883</v>
      </c>
      <c r="D217" s="908" t="s">
        <v>3875</v>
      </c>
      <c r="E217" s="909"/>
      <c r="F217" s="909"/>
      <c r="G217" s="909"/>
      <c r="H217" s="909"/>
      <c r="I217" s="948"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6"/>
      <c r="B218" s="982"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6"/>
      <c r="B219" s="982"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8" t="s">
        <v>6988</v>
      </c>
      <c r="B220" s="979"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8" t="s">
        <v>75</v>
      </c>
      <c r="B221" s="979" t="s">
        <v>6989</v>
      </c>
      <c r="C221" s="846" t="s">
        <v>6054</v>
      </c>
      <c r="D221" s="908" t="s">
        <v>6054</v>
      </c>
      <c r="E221" s="991"/>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6"/>
      <c r="B222" s="982"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8" t="s">
        <v>57</v>
      </c>
      <c r="B223" s="979"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2" t="s">
        <v>5874</v>
      </c>
      <c r="D224" s="993"/>
      <c r="E224" s="993"/>
      <c r="F224" s="993"/>
      <c r="G224" s="993"/>
      <c r="H224" s="993"/>
      <c r="I224" s="993"/>
      <c r="J224" s="993"/>
      <c r="K224" s="993"/>
      <c r="L224" s="993"/>
      <c r="M224" s="993"/>
      <c r="N224" s="993"/>
      <c r="O224" s="993"/>
      <c r="P224" s="993"/>
      <c r="Q224" s="993"/>
      <c r="R224" s="993"/>
      <c r="S224" s="993"/>
      <c r="T224" s="993"/>
      <c r="U224" s="993"/>
      <c r="V224" s="993"/>
      <c r="W224" s="993"/>
      <c r="X224" s="993"/>
      <c r="Y224" s="993"/>
      <c r="Z224" s="993"/>
      <c r="AA224" s="993"/>
      <c r="AB224" s="993"/>
      <c r="AC224" s="994"/>
      <c r="AD224" s="993"/>
      <c r="AE224" s="993"/>
      <c r="AF224" s="993"/>
      <c r="AG224" s="993"/>
      <c r="AH224" s="993"/>
      <c r="AI224" s="993"/>
      <c r="AJ224" s="993"/>
      <c r="AK224" s="995"/>
      <c r="AL224" s="993"/>
      <c r="AM224" s="993"/>
      <c r="AN224" s="993"/>
      <c r="AO224" s="993"/>
      <c r="AP224" s="993"/>
      <c r="AQ224" s="993"/>
      <c r="AR224" s="993"/>
      <c r="AS224" s="993"/>
      <c r="AT224" s="993"/>
      <c r="AU224" s="993"/>
      <c r="AV224" s="993"/>
      <c r="AW224" s="993"/>
      <c r="AX224" s="993"/>
      <c r="AY224" s="993"/>
      <c r="AZ224" s="993"/>
      <c r="BA224" s="993"/>
    </row>
    <row r="225" ht="15.75" customHeight="1">
      <c r="A225" s="996" t="s">
        <v>6583</v>
      </c>
      <c r="B225" s="997"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8"/>
      <c r="B226" s="999"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8"/>
      <c r="B227" s="999"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8"/>
      <c r="B228" s="999"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8"/>
      <c r="B229" s="999"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8"/>
      <c r="B230" s="999"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8"/>
      <c r="B231" s="999"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8"/>
      <c r="B232" s="999"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6" t="s">
        <v>6710</v>
      </c>
      <c r="B233" s="997"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8"/>
      <c r="B234" s="999"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8"/>
      <c r="B235" s="999"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8"/>
      <c r="B236" s="999"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32"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6" t="s">
        <v>6629</v>
      </c>
      <c r="B237" s="997"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8"/>
      <c r="B238" s="999"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8"/>
      <c r="B239" s="999" t="s">
        <v>7024</v>
      </c>
      <c r="C239" s="925" t="s">
        <v>1131</v>
      </c>
      <c r="D239" s="908" t="s">
        <v>302</v>
      </c>
      <c r="E239" s="909"/>
      <c r="F239" s="947"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6"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6"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6" t="s">
        <v>6689</v>
      </c>
      <c r="B242" s="997"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8"/>
      <c r="B243" s="999"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8"/>
      <c r="B244" s="999"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6" t="s">
        <v>6692</v>
      </c>
      <c r="B245" s="997"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6" t="s">
        <v>6786</v>
      </c>
      <c r="B246" s="997"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8"/>
      <c r="B247" s="999"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6"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7584</v>
      </c>
      <c r="AI22" s="589"/>
      <c r="AJ22" s="589"/>
      <c r="AK22" s="589"/>
      <c r="AL22" s="589"/>
      <c r="AM22" s="589"/>
      <c r="AN22" s="589"/>
      <c r="AO22" s="589"/>
      <c r="AP22" s="602" t="s">
        <v>7535</v>
      </c>
      <c r="AQ22" s="589"/>
      <c r="AR22" s="589"/>
      <c r="AS22" s="589"/>
      <c r="AT22" s="589"/>
      <c r="AU22" s="602" t="s">
        <v>7585</v>
      </c>
      <c r="AV22" s="599"/>
      <c r="AW22" s="602" t="s">
        <v>7322</v>
      </c>
      <c r="AX22" s="589"/>
      <c r="AY22" s="589"/>
      <c r="AZ22" s="599" t="s">
        <v>7586</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7587</v>
      </c>
      <c r="C23" s="1088" t="s">
        <v>1422</v>
      </c>
      <c r="D23" s="1089" t="s">
        <v>819</v>
      </c>
      <c r="E23" s="1090" t="s">
        <v>908</v>
      </c>
      <c r="F23" s="1091" t="s">
        <v>541</v>
      </c>
      <c r="G23" s="1087" t="s">
        <v>1500</v>
      </c>
      <c r="H23" s="1121" t="s">
        <v>7588</v>
      </c>
      <c r="I23" s="1121" t="s">
        <v>4877</v>
      </c>
      <c r="J23" s="586"/>
      <c r="K23" s="599" t="s">
        <v>7589</v>
      </c>
      <c r="L23" s="599"/>
      <c r="M23" s="599"/>
      <c r="N23" s="599" t="s">
        <v>7590</v>
      </c>
      <c r="O23" s="599" t="s">
        <v>7591</v>
      </c>
      <c r="P23" s="599" t="s">
        <v>7592</v>
      </c>
      <c r="Q23" s="599" t="s">
        <v>7593</v>
      </c>
      <c r="R23" s="599" t="s">
        <v>7594</v>
      </c>
      <c r="S23" s="599" t="s">
        <v>4896</v>
      </c>
      <c r="T23" s="599" t="s">
        <v>7595</v>
      </c>
      <c r="U23" s="599" t="s">
        <v>7596</v>
      </c>
      <c r="V23" s="599"/>
      <c r="W23" s="599" t="s">
        <v>7597</v>
      </c>
      <c r="X23" s="599"/>
      <c r="Y23" s="589"/>
      <c r="Z23" s="589"/>
      <c r="AA23" s="589"/>
      <c r="AB23" s="589"/>
      <c r="AC23" s="599" t="s">
        <v>7598</v>
      </c>
      <c r="AD23" s="599" t="s">
        <v>7599</v>
      </c>
      <c r="AE23" s="599"/>
      <c r="AF23" s="599" t="s">
        <v>6263</v>
      </c>
      <c r="AG23" s="599"/>
      <c r="AH23" s="599" t="s">
        <v>7600</v>
      </c>
      <c r="AI23" s="599"/>
      <c r="AJ23" s="599"/>
      <c r="AK23" s="589"/>
      <c r="AL23" s="589"/>
      <c r="AM23" s="599" t="s">
        <v>7601</v>
      </c>
      <c r="AN23" s="599" t="s">
        <v>7445</v>
      </c>
      <c r="AO23" s="599" t="s">
        <v>7389</v>
      </c>
      <c r="AP23" s="599" t="s">
        <v>7602</v>
      </c>
      <c r="AQ23" s="599"/>
      <c r="AR23" s="599" t="s">
        <v>7517</v>
      </c>
      <c r="AS23" s="599"/>
      <c r="AT23" s="599" t="s">
        <v>7603</v>
      </c>
      <c r="AU23" s="599" t="s">
        <v>7604</v>
      </c>
      <c r="AV23" s="599"/>
      <c r="AW23" s="599" t="s">
        <v>7516</v>
      </c>
      <c r="AX23" s="599"/>
      <c r="AY23" s="599" t="s">
        <v>7544</v>
      </c>
      <c r="AZ23" s="589"/>
      <c r="BA23" s="589"/>
      <c r="BB23" s="599" t="s">
        <v>7605</v>
      </c>
      <c r="BC23" s="602" t="s">
        <v>7544</v>
      </c>
      <c r="BD23" s="599" t="s">
        <v>7519</v>
      </c>
      <c r="BE23" s="599"/>
      <c r="BF23" s="599"/>
      <c r="BG23" s="1147" t="s">
        <v>7606</v>
      </c>
      <c r="BH23" s="1148" t="s">
        <v>7607</v>
      </c>
      <c r="BI23" s="705"/>
      <c r="BJ23" s="705"/>
      <c r="BK23" s="705"/>
      <c r="BL23" s="705" t="s">
        <v>7608</v>
      </c>
      <c r="BM23" s="705" t="s">
        <v>7609</v>
      </c>
      <c r="BN23" s="705"/>
      <c r="BO23" s="705"/>
      <c r="BP23" s="705"/>
      <c r="BQ23" s="589"/>
      <c r="BR23" s="1149" t="s">
        <v>7610</v>
      </c>
      <c r="BS23" s="589"/>
      <c r="BT23" s="589"/>
      <c r="BU23" s="589"/>
      <c r="BV23" s="1139" t="s">
        <v>2095</v>
      </c>
      <c r="BW23" s="599" t="s">
        <v>2919</v>
      </c>
      <c r="BX23" s="599" t="s">
        <v>4076</v>
      </c>
      <c r="BY23" s="595" t="s">
        <v>4654</v>
      </c>
      <c r="BZ23" s="599" t="s">
        <v>2369</v>
      </c>
      <c r="CA23" s="599" t="s">
        <v>5079</v>
      </c>
      <c r="CB23" s="599" t="s">
        <v>2163</v>
      </c>
      <c r="CC23" s="599" t="s">
        <v>7611</v>
      </c>
      <c r="CD23" s="599"/>
      <c r="CE23" s="1114" t="s">
        <v>7490</v>
      </c>
      <c r="CF23" s="1114" t="s">
        <v>7263</v>
      </c>
      <c r="CG23" s="1114" t="s">
        <v>7612</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7613</v>
      </c>
      <c r="J24" s="599"/>
      <c r="K24" s="602" t="s">
        <v>7614</v>
      </c>
      <c r="L24" s="596" t="s">
        <v>3190</v>
      </c>
      <c r="M24" s="589"/>
      <c r="N24" s="589"/>
      <c r="O24" s="589"/>
      <c r="P24" s="602" t="s">
        <v>7615</v>
      </c>
      <c r="Q24" s="589"/>
      <c r="R24" s="597" t="s">
        <v>7616</v>
      </c>
      <c r="S24" s="589"/>
      <c r="T24" s="589"/>
      <c r="U24" s="602" t="s">
        <v>919</v>
      </c>
      <c r="V24" s="599"/>
      <c r="W24" s="599" t="s">
        <v>4015</v>
      </c>
      <c r="X24" s="602" t="s">
        <v>3062</v>
      </c>
      <c r="Y24" s="597" t="s">
        <v>5553</v>
      </c>
      <c r="Z24" s="589"/>
      <c r="AA24" s="589"/>
      <c r="AB24" s="589"/>
      <c r="AC24" s="599" t="s">
        <v>7617</v>
      </c>
      <c r="AD24" s="599" t="s">
        <v>7618</v>
      </c>
      <c r="AE24" s="599"/>
      <c r="AF24" s="599" t="s">
        <v>7619</v>
      </c>
      <c r="AG24" s="599"/>
      <c r="AH24" s="599" t="s">
        <v>7620</v>
      </c>
      <c r="AI24" s="589"/>
      <c r="AJ24" s="589"/>
      <c r="AK24" s="608" t="s">
        <v>3237</v>
      </c>
      <c r="AL24" s="1104"/>
      <c r="AM24" s="589"/>
      <c r="AN24" s="589"/>
      <c r="AO24" s="589"/>
      <c r="AP24" s="589"/>
      <c r="AQ24" s="589"/>
      <c r="AR24" s="599" t="s">
        <v>7621</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7622</v>
      </c>
      <c r="I25" s="1116" t="s">
        <v>7623</v>
      </c>
      <c r="J25" s="602" t="s">
        <v>7624</v>
      </c>
      <c r="K25" s="1116" t="s">
        <v>7625</v>
      </c>
      <c r="L25" s="602" t="s">
        <v>7626</v>
      </c>
      <c r="M25" s="602" t="s">
        <v>7356</v>
      </c>
      <c r="N25" s="602" t="s">
        <v>7627</v>
      </c>
      <c r="O25" s="589"/>
      <c r="P25" s="602" t="s">
        <v>7628</v>
      </c>
      <c r="Q25" s="589"/>
      <c r="R25" s="602" t="s">
        <v>7439</v>
      </c>
      <c r="S25" s="785" t="s">
        <v>7629</v>
      </c>
      <c r="T25" s="589"/>
      <c r="U25" s="1150" t="s">
        <v>7630</v>
      </c>
      <c r="V25" s="602" t="s">
        <v>7631</v>
      </c>
      <c r="W25" s="599" t="s">
        <v>7632</v>
      </c>
      <c r="X25" s="602" t="s">
        <v>7633</v>
      </c>
      <c r="Y25" s="602" t="s">
        <v>123</v>
      </c>
      <c r="Z25" s="589"/>
      <c r="AA25" s="589"/>
      <c r="AB25" s="589"/>
      <c r="AC25" s="599" t="s">
        <v>7634</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7635</v>
      </c>
      <c r="C26" s="1088" t="s">
        <v>1422</v>
      </c>
      <c r="D26" s="1089" t="s">
        <v>819</v>
      </c>
      <c r="E26" s="1090" t="s">
        <v>1422</v>
      </c>
      <c r="F26" s="1091" t="s">
        <v>908</v>
      </c>
      <c r="G26" s="1087" t="s">
        <v>2687</v>
      </c>
      <c r="H26" s="1116"/>
      <c r="I26" s="1116" t="s">
        <v>7636</v>
      </c>
      <c r="J26" s="589"/>
      <c r="K26" s="602" t="s">
        <v>7637</v>
      </c>
      <c r="L26" s="589"/>
      <c r="M26" s="589"/>
      <c r="N26" s="589"/>
      <c r="O26" s="589"/>
      <c r="P26" s="602" t="s">
        <v>7638</v>
      </c>
      <c r="Q26" s="589"/>
      <c r="R26" s="589"/>
      <c r="S26" s="589"/>
      <c r="T26" s="589"/>
      <c r="U26" s="874" t="s">
        <v>7639</v>
      </c>
      <c r="V26" s="589"/>
      <c r="W26" s="589"/>
      <c r="X26" s="602" t="s">
        <v>7640</v>
      </c>
      <c r="Y26" s="597" t="s">
        <v>4050</v>
      </c>
      <c r="Z26" s="589"/>
      <c r="AA26" s="602" t="s">
        <v>7641</v>
      </c>
      <c r="AB26" s="589"/>
      <c r="AC26" s="602" t="s">
        <v>7642</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7643</v>
      </c>
      <c r="Y27" s="596" t="s">
        <v>5440</v>
      </c>
      <c r="Z27" s="589"/>
      <c r="AA27" s="589"/>
      <c r="AB27" s="589"/>
      <c r="AC27" s="589"/>
      <c r="AD27" s="589"/>
      <c r="AE27" s="600"/>
      <c r="AF27" s="590" t="s">
        <v>7644</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7645</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7646</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7647</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7648</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7649</v>
      </c>
      <c r="L30" s="589"/>
      <c r="M30" s="589"/>
      <c r="N30" s="589"/>
      <c r="O30" s="589"/>
      <c r="P30" s="602" t="s">
        <v>7650</v>
      </c>
      <c r="Q30" s="589"/>
      <c r="R30" s="589"/>
      <c r="S30" s="589"/>
      <c r="T30" s="602" t="s">
        <v>7651</v>
      </c>
      <c r="U30" s="602" t="s">
        <v>7652</v>
      </c>
      <c r="V30" s="589"/>
      <c r="W30" s="602" t="s">
        <v>352</v>
      </c>
      <c r="X30" s="602" t="s">
        <v>7653</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7621</v>
      </c>
      <c r="AV30" s="589"/>
      <c r="AW30" s="589"/>
      <c r="AX30" s="589"/>
      <c r="AY30" s="589"/>
      <c r="AZ30" s="602" t="s">
        <v>3745</v>
      </c>
      <c r="BA30" s="589"/>
      <c r="BB30" s="874" t="s">
        <v>7654</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7655</v>
      </c>
      <c r="I31" s="1116"/>
      <c r="J31" s="589"/>
      <c r="K31" s="589"/>
      <c r="L31" s="589"/>
      <c r="M31" s="589"/>
      <c r="N31" s="589"/>
      <c r="O31" s="589"/>
      <c r="P31" s="589"/>
      <c r="Q31" s="589"/>
      <c r="R31" s="589"/>
      <c r="S31" s="589"/>
      <c r="T31" s="597" t="s">
        <v>7656</v>
      </c>
      <c r="U31" s="602" t="s">
        <v>7657</v>
      </c>
      <c r="V31" s="602" t="s">
        <v>6345</v>
      </c>
      <c r="W31" s="589"/>
      <c r="X31" s="602" t="s">
        <v>7658</v>
      </c>
      <c r="Y31" s="602" t="s">
        <v>7659</v>
      </c>
      <c r="Z31" s="589"/>
      <c r="AA31" s="589"/>
      <c r="AB31" s="589"/>
      <c r="AC31" s="597" t="s">
        <v>7660</v>
      </c>
      <c r="AD31" s="602" t="s">
        <v>5099</v>
      </c>
      <c r="AE31" s="589"/>
      <c r="AF31" s="589"/>
      <c r="AG31" s="589"/>
      <c r="AH31" s="589"/>
      <c r="AI31" s="589"/>
      <c r="AJ31" s="589"/>
      <c r="AK31" s="589"/>
      <c r="AL31" s="589"/>
      <c r="AM31" s="602" t="s">
        <v>7661</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7662</v>
      </c>
      <c r="CF31" s="589"/>
      <c r="CG31" s="589"/>
      <c r="CH31" s="589"/>
      <c r="CI31" s="589"/>
      <c r="CJ31" s="589"/>
      <c r="CK31" s="589"/>
      <c r="CL31" s="589"/>
      <c r="CM31" s="589"/>
      <c r="CN31" s="589"/>
      <c r="CO31" s="589"/>
      <c r="CP31" s="589"/>
      <c r="CQ31" s="589"/>
      <c r="CR31" s="589"/>
      <c r="CS31" s="589"/>
      <c r="CT31" s="589"/>
    </row>
    <row r="32">
      <c r="A32" s="1092" t="s">
        <v>7663</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7664</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7665</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7666</v>
      </c>
      <c r="S37" s="589"/>
      <c r="T37" s="589"/>
      <c r="U37" s="602" t="s">
        <v>7667</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7668</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7669</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7670</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7671</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7672</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7673</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7674</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7675</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7676</v>
      </c>
      <c r="V46" s="589"/>
      <c r="W46" s="602" t="s">
        <v>7677</v>
      </c>
      <c r="X46" s="602" t="s">
        <v>7677</v>
      </c>
      <c r="Y46" s="589"/>
      <c r="Z46" s="589"/>
      <c r="AA46" s="589"/>
      <c r="AB46" s="589"/>
      <c r="AC46" s="589"/>
      <c r="AD46" s="589"/>
      <c r="AE46" s="589"/>
      <c r="AF46" s="589"/>
      <c r="AG46" s="589"/>
      <c r="AH46" s="589"/>
      <c r="AI46" s="589"/>
      <c r="AJ46" s="589"/>
      <c r="AK46" s="589"/>
      <c r="AL46" s="589"/>
      <c r="AM46" s="589"/>
      <c r="AN46" s="589"/>
      <c r="AO46" s="589"/>
      <c r="AP46" s="602" t="s">
        <v>7678</v>
      </c>
      <c r="AQ46" s="596" t="s">
        <v>7679</v>
      </c>
      <c r="AR46" s="597" t="s">
        <v>7680</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7621</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7681</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7682</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7683</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7684</v>
      </c>
      <c r="C1" s="1170" t="s">
        <v>7685</v>
      </c>
      <c r="D1" s="1171" t="s">
        <v>7686</v>
      </c>
      <c r="E1" s="1171" t="s">
        <v>7143</v>
      </c>
      <c r="F1" s="1171" t="s">
        <v>7144</v>
      </c>
      <c r="G1" s="1171" t="s">
        <v>7687</v>
      </c>
      <c r="H1" s="1172" t="s">
        <v>7688</v>
      </c>
      <c r="I1" s="1172" t="s">
        <v>7689</v>
      </c>
      <c r="J1" s="1173" t="s">
        <v>7155</v>
      </c>
      <c r="K1" s="1173" t="s">
        <v>7690</v>
      </c>
      <c r="L1" s="1173" t="s">
        <v>7691</v>
      </c>
      <c r="M1" s="1173" t="s">
        <v>7692</v>
      </c>
      <c r="N1" s="1173" t="s">
        <v>7218</v>
      </c>
      <c r="O1" s="1173" t="s">
        <v>7693</v>
      </c>
      <c r="P1" s="1173" t="s">
        <v>7694</v>
      </c>
      <c r="Q1" s="1174" t="s">
        <v>7695</v>
      </c>
      <c r="R1" s="1174" t="s">
        <v>7151</v>
      </c>
      <c r="S1" s="1174" t="s">
        <v>7696</v>
      </c>
      <c r="T1" s="1174" t="s">
        <v>7697</v>
      </c>
      <c r="U1" s="1174" t="s">
        <v>7698</v>
      </c>
      <c r="V1" s="1174" t="s">
        <v>7699</v>
      </c>
      <c r="W1" s="1175" t="s">
        <v>7145</v>
      </c>
      <c r="X1" s="1175" t="s">
        <v>7146</v>
      </c>
      <c r="Y1" s="1175" t="s">
        <v>7700</v>
      </c>
      <c r="Z1" s="1175" t="s">
        <v>7701</v>
      </c>
      <c r="AA1" s="1175" t="s">
        <v>7148</v>
      </c>
      <c r="AB1" s="1175" t="s">
        <v>7702</v>
      </c>
      <c r="AC1" s="1175" t="s">
        <v>7703</v>
      </c>
      <c r="AD1" s="1171" t="s">
        <v>7704</v>
      </c>
      <c r="AE1" s="1171" t="s">
        <v>7705</v>
      </c>
      <c r="AF1" s="1176" t="s">
        <v>7152</v>
      </c>
      <c r="AG1" s="1176" t="s">
        <v>7706</v>
      </c>
      <c r="AH1" s="1176" t="s">
        <v>7707</v>
      </c>
      <c r="AI1" s="1176" t="s">
        <v>7153</v>
      </c>
      <c r="AJ1" s="1176" t="s">
        <v>7708</v>
      </c>
      <c r="AK1" s="1176" t="s">
        <v>7709</v>
      </c>
      <c r="AL1" s="1176" t="s">
        <v>7710</v>
      </c>
      <c r="AM1" s="1177" t="s">
        <v>7154</v>
      </c>
      <c r="AN1" s="1177" t="s">
        <v>7711</v>
      </c>
      <c r="AO1" s="1177" t="s">
        <v>7712</v>
      </c>
      <c r="AP1" s="1177" t="s">
        <v>7713</v>
      </c>
      <c r="AQ1" s="1177" t="s">
        <v>7714</v>
      </c>
      <c r="AR1" s="1177" t="s">
        <v>7715</v>
      </c>
      <c r="AS1" s="1177" t="s">
        <v>7716</v>
      </c>
      <c r="AT1" s="1178" t="s">
        <v>7717</v>
      </c>
      <c r="AU1" s="1168" t="s">
        <v>7718</v>
      </c>
      <c r="AV1" s="1179" t="s">
        <v>7719</v>
      </c>
      <c r="AW1" s="1180" t="s">
        <v>7720</v>
      </c>
    </row>
    <row r="2" ht="15.75" customHeight="1">
      <c r="A2" s="1181" t="s">
        <v>7721</v>
      </c>
      <c r="B2" s="1182" t="s">
        <v>7722</v>
      </c>
      <c r="C2" s="1183">
        <v>0.049133796296296293</v>
      </c>
      <c r="D2" s="1184" t="s">
        <v>7723</v>
      </c>
      <c r="E2" s="1184" t="s">
        <v>7724</v>
      </c>
      <c r="F2" s="1184" t="s">
        <v>7725</v>
      </c>
      <c r="G2" s="1184" t="s">
        <v>7726</v>
      </c>
      <c r="H2" s="1185" t="s">
        <v>7727</v>
      </c>
      <c r="I2" s="1185" t="s">
        <v>4503</v>
      </c>
      <c r="J2" s="1186" t="s">
        <v>7728</v>
      </c>
      <c r="K2" s="1186" t="s">
        <v>949</v>
      </c>
      <c r="L2" s="1186" t="s">
        <v>339</v>
      </c>
      <c r="M2" s="1186" t="s">
        <v>7729</v>
      </c>
      <c r="N2" s="1186" t="s">
        <v>7730</v>
      </c>
      <c r="O2" s="1186" t="s">
        <v>7731</v>
      </c>
      <c r="P2" s="1186" t="s">
        <v>1296</v>
      </c>
      <c r="Q2" s="1187" t="s">
        <v>7732</v>
      </c>
      <c r="R2" s="1187" t="s">
        <v>4508</v>
      </c>
      <c r="S2" s="1187" t="s">
        <v>7728</v>
      </c>
      <c r="T2" s="1187" t="s">
        <v>7733</v>
      </c>
      <c r="U2" s="1187" t="s">
        <v>7734</v>
      </c>
      <c r="V2" s="1187" t="s">
        <v>7735</v>
      </c>
      <c r="W2" s="1188" t="s">
        <v>7736</v>
      </c>
      <c r="X2" s="1189" t="s">
        <v>6959</v>
      </c>
      <c r="Y2" s="1189" t="s">
        <v>5241</v>
      </c>
      <c r="Z2" s="1189" t="s">
        <v>2994</v>
      </c>
      <c r="AA2" s="1189" t="s">
        <v>3010</v>
      </c>
      <c r="AB2" s="1189" t="s">
        <v>7737</v>
      </c>
      <c r="AC2" s="1189" t="s">
        <v>5658</v>
      </c>
      <c r="AD2" s="1184" t="s">
        <v>930</v>
      </c>
      <c r="AE2" s="1184" t="s">
        <v>3809</v>
      </c>
      <c r="AF2" s="1190" t="s">
        <v>7738</v>
      </c>
      <c r="AG2" s="1190" t="s">
        <v>4337</v>
      </c>
      <c r="AH2" s="1190" t="s">
        <v>3315</v>
      </c>
      <c r="AI2" s="1190" t="s">
        <v>4919</v>
      </c>
      <c r="AJ2" s="1190" t="s">
        <v>7739</v>
      </c>
      <c r="AK2" s="1190" t="s">
        <v>7740</v>
      </c>
      <c r="AL2" s="1190" t="s">
        <v>7741</v>
      </c>
      <c r="AM2" s="1191" t="s">
        <v>3915</v>
      </c>
      <c r="AN2" s="1191" t="s">
        <v>7742</v>
      </c>
      <c r="AO2" s="1191" t="s">
        <v>2862</v>
      </c>
      <c r="AP2" s="1191" t="s">
        <v>7743</v>
      </c>
      <c r="AQ2" s="1191" t="s">
        <v>7744</v>
      </c>
      <c r="AR2" s="1191" t="s">
        <v>3108</v>
      </c>
      <c r="AS2" s="1191" t="s">
        <v>1148</v>
      </c>
      <c r="AT2" s="1192" t="s">
        <v>7745</v>
      </c>
      <c r="AU2" s="1193" t="s">
        <v>7746</v>
      </c>
      <c r="AV2" s="1193" t="str">
        <f t="shared" ref="AV2:AV26" si="1">TEXT(AU2-C2,"m:ss")</f>
        <v>2:31</v>
      </c>
      <c r="AW2" s="1194"/>
    </row>
    <row r="3" ht="15.75" customHeight="1">
      <c r="A3" s="1195" t="s">
        <v>7747</v>
      </c>
      <c r="B3" s="1196" t="s">
        <v>7748</v>
      </c>
      <c r="C3" s="1183">
        <v>0.04974861111111111</v>
      </c>
      <c r="D3" s="1184" t="s">
        <v>7749</v>
      </c>
      <c r="E3" s="1184" t="s">
        <v>7750</v>
      </c>
      <c r="F3" s="1184" t="s">
        <v>7751</v>
      </c>
      <c r="G3" s="1184" t="s">
        <v>7752</v>
      </c>
      <c r="H3" s="1185" t="s">
        <v>7753</v>
      </c>
      <c r="I3" s="1185" t="s">
        <v>7754</v>
      </c>
      <c r="J3" s="1186" t="s">
        <v>7755</v>
      </c>
      <c r="K3" s="1186" t="s">
        <v>6332</v>
      </c>
      <c r="L3" s="1186" t="s">
        <v>3510</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7722</v>
      </c>
      <c r="C5" s="1202">
        <v>0.0493287037037037</v>
      </c>
      <c r="D5" s="1203" t="s">
        <v>7723</v>
      </c>
      <c r="E5" s="1204" t="s">
        <v>7724</v>
      </c>
      <c r="F5" s="1205" t="s">
        <v>7811</v>
      </c>
      <c r="G5" s="1206" t="s">
        <v>7812</v>
      </c>
      <c r="H5" s="1206" t="s">
        <v>7813</v>
      </c>
      <c r="I5" s="1204" t="s">
        <v>4503</v>
      </c>
      <c r="J5" s="1204" t="s">
        <v>7728</v>
      </c>
      <c r="K5" s="1204" t="s">
        <v>949</v>
      </c>
      <c r="L5" s="1205" t="s">
        <v>7814</v>
      </c>
      <c r="M5" s="1206" t="s">
        <v>7815</v>
      </c>
      <c r="N5" s="1205" t="s">
        <v>7816</v>
      </c>
      <c r="O5" s="1204" t="s">
        <v>7731</v>
      </c>
      <c r="P5" s="1204" t="s">
        <v>1296</v>
      </c>
      <c r="Q5" s="1204" t="s">
        <v>7732</v>
      </c>
      <c r="R5" s="1204" t="s">
        <v>4508</v>
      </c>
      <c r="S5" s="1204" t="s">
        <v>7728</v>
      </c>
      <c r="T5" s="1204" t="s">
        <v>7733</v>
      </c>
      <c r="U5" s="1204" t="s">
        <v>7734</v>
      </c>
      <c r="V5" s="1207" t="s">
        <v>7552</v>
      </c>
      <c r="W5" s="1204" t="s">
        <v>7736</v>
      </c>
      <c r="X5" s="1204" t="s">
        <v>6959</v>
      </c>
      <c r="Y5" s="1208">
        <v>46.72</v>
      </c>
      <c r="Z5" s="1204" t="s">
        <v>2994</v>
      </c>
      <c r="AA5" s="1204" t="s">
        <v>3010</v>
      </c>
      <c r="AB5" s="1204" t="s">
        <v>7737</v>
      </c>
      <c r="AC5" s="1206" t="s">
        <v>5102</v>
      </c>
      <c r="AD5" s="1206" t="s">
        <v>6147</v>
      </c>
      <c r="AE5" s="1209" t="s">
        <v>3809</v>
      </c>
      <c r="AF5" s="1208" t="s">
        <v>7817</v>
      </c>
      <c r="AG5" s="1207" t="s">
        <v>7818</v>
      </c>
      <c r="AH5" s="1204" t="s">
        <v>3315</v>
      </c>
      <c r="AI5" s="1206" t="s">
        <v>7819</v>
      </c>
      <c r="AJ5" s="1204" t="s">
        <v>7739</v>
      </c>
      <c r="AK5" s="1208" t="s">
        <v>7820</v>
      </c>
      <c r="AL5" s="1209" t="s">
        <v>7741</v>
      </c>
      <c r="AM5" s="1204" t="s">
        <v>3915</v>
      </c>
      <c r="AN5" s="1207" t="s">
        <v>3763</v>
      </c>
      <c r="AO5" s="1207" t="s">
        <v>6110</v>
      </c>
      <c r="AP5" s="1207" t="s">
        <v>7821</v>
      </c>
      <c r="AQ5" s="1209" t="s">
        <v>7744</v>
      </c>
      <c r="AR5" s="1207" t="s">
        <v>7822</v>
      </c>
      <c r="AS5" s="1207" t="s">
        <v>3135</v>
      </c>
      <c r="AT5" s="1207" t="s">
        <v>7823</v>
      </c>
      <c r="AU5" s="1210" t="s">
        <v>7746</v>
      </c>
      <c r="AV5" s="1211" t="str">
        <f t="shared" si="1"/>
        <v>2:14</v>
      </c>
      <c r="AW5" s="1212"/>
    </row>
    <row r="6" ht="15.75" customHeight="1">
      <c r="A6" s="1213" t="s">
        <v>5936</v>
      </c>
      <c r="B6" s="1201" t="s">
        <v>7722</v>
      </c>
      <c r="C6" s="1214">
        <v>0.049444444444444444</v>
      </c>
      <c r="D6" s="1215" t="s">
        <v>7824</v>
      </c>
      <c r="E6" s="1216" t="str">
        <f>HYPERLINK("https://www.twitch.tv/videos/570947817","1:12.27")</f>
        <v>1:12.27</v>
      </c>
      <c r="F6" s="1210" t="s">
        <v>7825</v>
      </c>
      <c r="G6" s="1217" t="s">
        <v>7726</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7722</v>
      </c>
      <c r="C7" s="1202">
        <v>0.04957175925925926</v>
      </c>
      <c r="D7" s="1225" t="s">
        <v>7846</v>
      </c>
      <c r="E7" s="1206" t="s">
        <v>7847</v>
      </c>
      <c r="F7" s="1226" t="s">
        <v>7725</v>
      </c>
      <c r="G7" s="1207" t="s">
        <v>7848</v>
      </c>
      <c r="H7" s="1227" t="s">
        <v>5007</v>
      </c>
      <c r="I7" s="1207" t="s">
        <v>1394</v>
      </c>
      <c r="J7" s="1228" t="s">
        <v>7849</v>
      </c>
      <c r="K7" s="1207" t="s">
        <v>6834</v>
      </c>
      <c r="L7" s="1204" t="s">
        <v>339</v>
      </c>
      <c r="M7" s="1228" t="s">
        <v>7850</v>
      </c>
      <c r="N7" s="1204" t="s">
        <v>7730</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7737</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7742</v>
      </c>
      <c r="AO7" s="1207" t="s">
        <v>7822</v>
      </c>
      <c r="AP7" s="1207" t="s">
        <v>7867</v>
      </c>
      <c r="AQ7" s="1207" t="s">
        <v>7868</v>
      </c>
      <c r="AR7" s="1207" t="s">
        <v>4174</v>
      </c>
      <c r="AS7" s="1207" t="s">
        <v>7869</v>
      </c>
      <c r="AT7" s="1235" t="s">
        <v>7745</v>
      </c>
      <c r="AU7" s="1236" t="s">
        <v>7870</v>
      </c>
      <c r="AV7" s="1211" t="str">
        <f t="shared" si="1"/>
        <v>2:59</v>
      </c>
      <c r="AW7" s="1237"/>
    </row>
    <row r="8" ht="15.75" customHeight="1">
      <c r="A8" s="1238" t="s">
        <v>6222</v>
      </c>
      <c r="B8" s="1201" t="s">
        <v>7722</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7722</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7722</v>
      </c>
      <c r="C10" s="1202">
        <v>0.049895833333333334</v>
      </c>
      <c r="D10" s="1230" t="s">
        <v>7924</v>
      </c>
      <c r="E10" s="1256" t="s">
        <v>1054</v>
      </c>
      <c r="F10" s="1243" t="s">
        <v>7925</v>
      </c>
      <c r="G10" s="1256" t="s">
        <v>7926</v>
      </c>
      <c r="H10" s="1257" t="s">
        <v>7727</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7722</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7722</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7722</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7729</v>
      </c>
      <c r="N13" s="1210" t="s">
        <v>149</v>
      </c>
      <c r="O13" s="1210" t="s">
        <v>8014</v>
      </c>
      <c r="P13" s="1210" t="s">
        <v>1394</v>
      </c>
      <c r="Q13" s="1210" t="s">
        <v>8015</v>
      </c>
      <c r="R13" s="1210" t="s">
        <v>8016</v>
      </c>
      <c r="S13" s="1210" t="s">
        <v>8017</v>
      </c>
      <c r="T13" s="1210" t="s">
        <v>8018</v>
      </c>
      <c r="U13" s="1210" t="s">
        <v>8019</v>
      </c>
      <c r="V13" s="1217" t="s">
        <v>7735</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7722</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7722</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7738</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7722</v>
      </c>
      <c r="C16" s="1202">
        <v>0.05025462962962963</v>
      </c>
      <c r="D16" s="1230" t="s">
        <v>8092</v>
      </c>
      <c r="E16" s="1243" t="s">
        <v>7750</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7722</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7740</v>
      </c>
      <c r="AL17" s="1211" t="s">
        <v>4281</v>
      </c>
      <c r="AM17" s="1211" t="s">
        <v>5216</v>
      </c>
      <c r="AN17" s="1211" t="s">
        <v>7741</v>
      </c>
      <c r="AO17" s="1211" t="s">
        <v>6589</v>
      </c>
      <c r="AP17" s="1211" t="s">
        <v>8137</v>
      </c>
      <c r="AQ17" s="1274" t="s">
        <v>7744</v>
      </c>
      <c r="AR17" s="1211" t="s">
        <v>154</v>
      </c>
      <c r="AS17" s="1211" t="s">
        <v>5351</v>
      </c>
      <c r="AT17" s="1211" t="s">
        <v>8138</v>
      </c>
      <c r="AU17" s="1210" t="s">
        <v>8139</v>
      </c>
      <c r="AV17" s="1211" t="str">
        <f t="shared" si="1"/>
        <v>3:20</v>
      </c>
      <c r="AW17" s="1275" t="s">
        <v>7320</v>
      </c>
    </row>
    <row r="18">
      <c r="A18" s="1282" t="s">
        <v>1965</v>
      </c>
      <c r="B18" s="1283" t="s">
        <v>7722</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7748</v>
      </c>
      <c r="C19" s="1202">
        <v>0.05037037037037037</v>
      </c>
      <c r="D19" s="1230" t="s">
        <v>8167</v>
      </c>
      <c r="E19" s="1230" t="s">
        <v>8168</v>
      </c>
      <c r="F19" s="1230" t="s">
        <v>6047</v>
      </c>
      <c r="G19" s="1230" t="s">
        <v>8169</v>
      </c>
      <c r="H19" s="1230" t="s">
        <v>8170</v>
      </c>
      <c r="I19" s="1230" t="s">
        <v>8171</v>
      </c>
      <c r="J19" s="1285" t="s">
        <v>7755</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7748</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7722</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7722</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7722</v>
      </c>
      <c r="C23" s="1202">
        <v>0.05050925925925926</v>
      </c>
      <c r="D23" s="1296" t="s">
        <v>8255</v>
      </c>
      <c r="E23" s="1243" t="s">
        <v>4554</v>
      </c>
      <c r="F23" s="1243" t="s">
        <v>8256</v>
      </c>
      <c r="G23" s="1243" t="s">
        <v>8257</v>
      </c>
      <c r="H23" s="1284" t="s">
        <v>2914</v>
      </c>
      <c r="I23" s="1284" t="s">
        <v>1539</v>
      </c>
      <c r="J23" s="1246" t="s">
        <v>5067</v>
      </c>
      <c r="K23" s="1297" t="s">
        <v>8258</v>
      </c>
      <c r="L23" s="1246" t="s">
        <v>7644</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7722</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7722</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7722</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7722</v>
      </c>
      <c r="C27" s="1202">
        <v>0.050555555555555555</v>
      </c>
      <c r="D27" s="1230" t="s">
        <v>8350</v>
      </c>
      <c r="E27" s="1230" t="s">
        <v>7729</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7748</v>
      </c>
      <c r="C28" s="1214">
        <v>0.05056712962962963</v>
      </c>
      <c r="D28" s="1285" t="s">
        <v>7749</v>
      </c>
      <c r="E28" s="1305" t="s">
        <v>7750</v>
      </c>
      <c r="F28" s="1305" t="s">
        <v>7751</v>
      </c>
      <c r="G28" s="1210" t="s">
        <v>8374</v>
      </c>
      <c r="H28" s="1210" t="s">
        <v>8375</v>
      </c>
      <c r="I28" s="1305" t="s">
        <v>7754</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7748</v>
      </c>
      <c r="C29" s="1293">
        <v>0.05056712962962963</v>
      </c>
      <c r="D29" s="1230" t="s">
        <v>8392</v>
      </c>
      <c r="E29" s="1211" t="s">
        <v>7955</v>
      </c>
      <c r="F29" s="1211" t="s">
        <v>8070</v>
      </c>
      <c r="G29" s="1211" t="s">
        <v>8393</v>
      </c>
      <c r="H29" s="1306" t="s">
        <v>7753</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7722</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7722</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7722</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7722</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7598</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7722</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7722</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7748</v>
      </c>
      <c r="C36" s="1214">
        <v>0.05071759259259259</v>
      </c>
      <c r="D36" s="1230" t="s">
        <v>8552</v>
      </c>
      <c r="E36" s="1230" t="s">
        <v>6767</v>
      </c>
      <c r="F36" s="1230" t="s">
        <v>7259</v>
      </c>
      <c r="G36" s="1230" t="s">
        <v>8553</v>
      </c>
      <c r="H36" s="1230" t="s">
        <v>8554</v>
      </c>
      <c r="I36" s="1230" t="s">
        <v>2245</v>
      </c>
      <c r="J36" s="1230" t="s">
        <v>8555</v>
      </c>
      <c r="K36" s="1230" t="s">
        <v>8556</v>
      </c>
      <c r="L36" s="1230" t="s">
        <v>7644</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7722</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7748</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7748</v>
      </c>
      <c r="C40" s="1202">
        <v>0.05112268518518519</v>
      </c>
      <c r="D40" s="1243" t="s">
        <v>8632</v>
      </c>
      <c r="E40" s="1243" t="s">
        <v>4264</v>
      </c>
      <c r="F40" s="1243" t="s">
        <v>8633</v>
      </c>
      <c r="G40" s="1243" t="s">
        <v>8634</v>
      </c>
      <c r="H40" s="1230" t="s">
        <v>8635</v>
      </c>
      <c r="I40" s="1284" t="s">
        <v>4926</v>
      </c>
      <c r="J40" s="1246" t="s">
        <v>7855</v>
      </c>
      <c r="K40" s="1246" t="s">
        <v>8636</v>
      </c>
      <c r="L40" s="1314" t="s">
        <v>3510</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7748</v>
      </c>
      <c r="C41" s="1214">
        <v>0.05112268518518519</v>
      </c>
      <c r="D41" s="1210" t="s">
        <v>8659</v>
      </c>
      <c r="E41" s="1210" t="s">
        <v>8660</v>
      </c>
      <c r="F41" s="1210" t="s">
        <v>8661</v>
      </c>
      <c r="G41" s="1305" t="s">
        <v>7752</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7722</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7748</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7722</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7722</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7722</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7748</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7722</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7722</v>
      </c>
      <c r="C52" s="1202">
        <v>0.051493055555555556</v>
      </c>
      <c r="D52" s="1334" t="s">
        <v>8911</v>
      </c>
      <c r="E52" s="1230" t="s">
        <v>6647</v>
      </c>
      <c r="F52" s="1334" t="s">
        <v>7630</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7722</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7722</v>
      </c>
      <c r="C54" s="1202">
        <v>0.051631944444444446</v>
      </c>
      <c r="D54" s="1243" t="s">
        <v>8959</v>
      </c>
      <c r="E54" s="1243" t="s">
        <v>6648</v>
      </c>
      <c r="F54" s="1243" t="s">
        <v>8531</v>
      </c>
      <c r="G54" s="1243" t="s">
        <v>8960</v>
      </c>
      <c r="H54" s="1284" t="s">
        <v>8961</v>
      </c>
      <c r="I54" s="1284" t="s">
        <v>574</v>
      </c>
      <c r="J54" s="1246" t="s">
        <v>8556</v>
      </c>
      <c r="K54" s="1246" t="s">
        <v>7740</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7722</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7754</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7722</v>
      </c>
      <c r="C56" s="1298">
        <v>0.051631944444444446</v>
      </c>
      <c r="D56" s="1230" t="s">
        <v>8999</v>
      </c>
      <c r="E56" s="1256" t="s">
        <v>6767</v>
      </c>
      <c r="F56" s="1256" t="s">
        <v>9000</v>
      </c>
      <c r="G56" s="1256" t="s">
        <v>4930</v>
      </c>
      <c r="H56" s="1245" t="s">
        <v>8533</v>
      </c>
      <c r="I56" s="1245" t="s">
        <v>4388</v>
      </c>
      <c r="J56" s="1258" t="s">
        <v>9001</v>
      </c>
      <c r="K56" s="1258" t="s">
        <v>7619</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7722</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7748</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7748</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7748</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7748</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7722</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7722</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7722</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7670</v>
      </c>
      <c r="B68" s="1271" t="s">
        <v>7722</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3510</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7722</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7722</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7748</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7748</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7748</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7722</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7598</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7722</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7722</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7722</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7748</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7722</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7748</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7722</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7722</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7722</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7748</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7748</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7748</v>
      </c>
      <c r="C93" s="1214">
        <v>0.06635416666666667</v>
      </c>
      <c r="D93" s="1230" t="s">
        <v>9839</v>
      </c>
      <c r="E93" s="1230" t="s">
        <v>7619</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7748</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7748</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7684</v>
      </c>
      <c r="C1" s="1389" t="s">
        <v>7685</v>
      </c>
      <c r="D1" s="1390" t="s">
        <v>9883</v>
      </c>
      <c r="E1" s="1391" t="s">
        <v>5872</v>
      </c>
      <c r="F1" s="1392" t="s">
        <v>5874</v>
      </c>
      <c r="G1" s="1393" t="s">
        <v>38</v>
      </c>
      <c r="H1" s="1394" t="s">
        <v>36</v>
      </c>
      <c r="I1" s="1390" t="s">
        <v>9884</v>
      </c>
      <c r="J1" s="1395" t="s">
        <v>39</v>
      </c>
      <c r="K1" s="1396" t="s">
        <v>5873</v>
      </c>
      <c r="L1" s="1178" t="s">
        <v>7717</v>
      </c>
      <c r="M1" s="1397" t="s">
        <v>7718</v>
      </c>
      <c r="N1" s="1398" t="s">
        <v>7719</v>
      </c>
      <c r="O1" s="1168" t="s">
        <v>7720</v>
      </c>
    </row>
    <row r="2" ht="15.75" customHeight="1">
      <c r="A2" s="1181" t="s">
        <v>7721</v>
      </c>
      <c r="B2" s="1399" t="s">
        <v>7722</v>
      </c>
      <c r="C2" s="1400">
        <v>0.04998842592592593</v>
      </c>
      <c r="D2" s="1184" t="s">
        <v>9885</v>
      </c>
      <c r="E2" s="1401" t="s">
        <v>9886</v>
      </c>
      <c r="F2" s="1402" t="s">
        <v>9887</v>
      </c>
      <c r="G2" s="1187" t="s">
        <v>9888</v>
      </c>
      <c r="H2" s="1189" t="s">
        <v>9889</v>
      </c>
      <c r="I2" s="1184" t="s">
        <v>9890</v>
      </c>
      <c r="J2" s="1190" t="s">
        <v>9891</v>
      </c>
      <c r="K2" s="1191" t="s">
        <v>9892</v>
      </c>
      <c r="L2" s="1192" t="s">
        <v>7745</v>
      </c>
      <c r="M2" s="1400">
        <v>0.05087962962962963</v>
      </c>
      <c r="N2" s="1403" t="str">
        <f t="shared" ref="N2:N17" si="1">TEXT(M2-C2, "m:ss")</f>
        <v>1:17</v>
      </c>
      <c r="O2" s="1194"/>
    </row>
    <row r="3" ht="15.75" customHeight="1">
      <c r="A3" s="1195" t="s">
        <v>7747</v>
      </c>
      <c r="B3" s="1404" t="s">
        <v>7748</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7722</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7722</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7722</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7722</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7722</v>
      </c>
      <c r="C9" s="1408">
        <v>0.05068287037037037</v>
      </c>
      <c r="D9" s="1222" t="s">
        <v>9937</v>
      </c>
      <c r="E9" s="1415" t="s">
        <v>9938</v>
      </c>
      <c r="F9" s="1216" t="s">
        <v>9939</v>
      </c>
      <c r="G9" s="1222" t="s">
        <v>9940</v>
      </c>
      <c r="H9" s="1216" t="s">
        <v>9941</v>
      </c>
      <c r="I9" s="1222" t="s">
        <v>9942</v>
      </c>
      <c r="J9" s="1222" t="s">
        <v>9943</v>
      </c>
      <c r="K9" s="1222" t="s">
        <v>9944</v>
      </c>
      <c r="L9" s="1235" t="s">
        <v>7745</v>
      </c>
      <c r="M9" s="1410">
        <v>0.05164351851851852</v>
      </c>
      <c r="N9" s="1411" t="str">
        <f t="shared" si="1"/>
        <v>1:23</v>
      </c>
      <c r="O9" s="1222" t="s">
        <v>9912</v>
      </c>
    </row>
    <row r="10" ht="15.75" customHeight="1">
      <c r="A10" s="1416" t="s">
        <v>2580</v>
      </c>
      <c r="B10" s="1407" t="s">
        <v>7722</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7722</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7722</v>
      </c>
      <c r="C12" s="1408">
        <v>0.05122685185185185</v>
      </c>
      <c r="D12" s="1222" t="s">
        <v>9962</v>
      </c>
      <c r="E12" s="1415" t="s">
        <v>7782</v>
      </c>
      <c r="F12" s="1222" t="s">
        <v>9963</v>
      </c>
      <c r="G12" s="1222" t="s">
        <v>9964</v>
      </c>
      <c r="H12" s="1222" t="s">
        <v>9965</v>
      </c>
      <c r="I12" s="1222" t="s">
        <v>7726</v>
      </c>
      <c r="J12" s="1222" t="s">
        <v>9966</v>
      </c>
      <c r="K12" s="1222" t="s">
        <v>9967</v>
      </c>
      <c r="L12" s="1216" t="s">
        <v>9968</v>
      </c>
      <c r="M12" s="1410">
        <v>0.052037037037037034</v>
      </c>
      <c r="N12" s="1411" t="str">
        <f t="shared" si="1"/>
        <v>1:10</v>
      </c>
      <c r="O12" s="1222" t="s">
        <v>9912</v>
      </c>
    </row>
    <row r="13" ht="15.75" customHeight="1">
      <c r="A13" s="1282" t="s">
        <v>538</v>
      </c>
      <c r="B13" s="1421" t="s">
        <v>7722</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7722</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7748</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7722</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7722</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7722</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7722</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7748</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7748</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7722</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7722</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7722</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7748</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7748</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7722</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7684</v>
      </c>
      <c r="C1" s="1390" t="s">
        <v>9883</v>
      </c>
      <c r="D1" s="1463" t="s">
        <v>5872</v>
      </c>
      <c r="E1" s="1392" t="s">
        <v>5874</v>
      </c>
      <c r="F1" s="1393" t="s">
        <v>38</v>
      </c>
      <c r="G1" s="1394" t="s">
        <v>36</v>
      </c>
      <c r="H1" s="1390" t="s">
        <v>9884</v>
      </c>
      <c r="I1" s="1395" t="s">
        <v>39</v>
      </c>
      <c r="J1" s="1396" t="s">
        <v>5873</v>
      </c>
      <c r="K1" s="1168" t="s">
        <v>7718</v>
      </c>
      <c r="L1" s="1168" t="s">
        <v>7720</v>
      </c>
    </row>
    <row r="2" ht="15.75" customHeight="1">
      <c r="A2" s="1181" t="s">
        <v>7721</v>
      </c>
      <c r="B2" s="1399" t="s">
        <v>7722</v>
      </c>
      <c r="C2" s="1184" t="s">
        <v>9885</v>
      </c>
      <c r="D2" s="1185" t="s">
        <v>10096</v>
      </c>
      <c r="E2" s="1186" t="s">
        <v>10097</v>
      </c>
      <c r="F2" s="1187" t="s">
        <v>10098</v>
      </c>
      <c r="G2" s="1189" t="s">
        <v>10099</v>
      </c>
      <c r="H2" s="1184" t="s">
        <v>10100</v>
      </c>
      <c r="I2" s="1190" t="s">
        <v>10101</v>
      </c>
      <c r="J2" s="1191" t="s">
        <v>10102</v>
      </c>
      <c r="K2" s="1193"/>
      <c r="L2" s="1194"/>
    </row>
    <row r="3" ht="15.75" customHeight="1">
      <c r="A3" s="1195" t="s">
        <v>7747</v>
      </c>
      <c r="B3" s="1404" t="s">
        <v>7748</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7722</v>
      </c>
      <c r="C5" s="1216" t="s">
        <v>9909</v>
      </c>
      <c r="D5" s="1221" t="s">
        <v>10096</v>
      </c>
      <c r="E5" s="1221" t="s">
        <v>10097</v>
      </c>
      <c r="F5" s="1221" t="s">
        <v>10098</v>
      </c>
      <c r="G5" s="1221" t="s">
        <v>10099</v>
      </c>
      <c r="H5" s="1464" t="s">
        <v>10100</v>
      </c>
      <c r="I5" s="1221" t="s">
        <v>10101</v>
      </c>
      <c r="J5" s="1221" t="s">
        <v>10102</v>
      </c>
      <c r="K5" s="1222" t="s">
        <v>7746</v>
      </c>
      <c r="L5" s="1222"/>
    </row>
    <row r="6" ht="15.75" customHeight="1">
      <c r="A6" s="1213" t="s">
        <v>5936</v>
      </c>
      <c r="B6" s="1407" t="s">
        <v>7722</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7722</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7722</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7722</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7722</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7722</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7722</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7722</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7722</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7722</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7748</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7722</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7748</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7748</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7748</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7722</v>
      </c>
      <c r="C22" s="1468" t="s">
        <v>10232</v>
      </c>
      <c r="D22" s="1222" t="s">
        <v>10233</v>
      </c>
      <c r="E22" s="1222" t="s">
        <v>10234</v>
      </c>
      <c r="F22" s="1222" t="s">
        <v>10235</v>
      </c>
      <c r="G22" s="1222"/>
      <c r="H22" s="1222"/>
      <c r="I22" s="1222"/>
      <c r="J22" s="1222"/>
      <c r="K22" s="1222"/>
      <c r="L22" s="1222"/>
    </row>
    <row r="23" ht="15.75" customHeight="1">
      <c r="A23" s="1238" t="s">
        <v>1552</v>
      </c>
      <c r="B23" s="1421" t="s">
        <v>7722</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7685</v>
      </c>
      <c r="C1" s="1473" t="s">
        <v>7718</v>
      </c>
      <c r="D1" s="1474" t="s">
        <v>7686</v>
      </c>
      <c r="E1" s="1474" t="s">
        <v>7143</v>
      </c>
      <c r="F1" s="1474" t="s">
        <v>7144</v>
      </c>
      <c r="G1" s="1474" t="s">
        <v>7687</v>
      </c>
      <c r="H1" s="1475"/>
      <c r="I1" s="1476" t="s">
        <v>10244</v>
      </c>
      <c r="J1" s="1477" t="s">
        <v>7689</v>
      </c>
      <c r="K1" s="1475"/>
      <c r="L1" s="1478" t="s">
        <v>7155</v>
      </c>
      <c r="M1" s="1478" t="s">
        <v>7690</v>
      </c>
      <c r="N1" s="1478" t="s">
        <v>7691</v>
      </c>
      <c r="O1" s="1478" t="s">
        <v>7692</v>
      </c>
      <c r="P1" s="1478" t="s">
        <v>7218</v>
      </c>
      <c r="Q1" s="1478" t="s">
        <v>7693</v>
      </c>
      <c r="R1" s="1478" t="s">
        <v>7694</v>
      </c>
      <c r="S1" s="1475"/>
      <c r="T1" s="1479" t="s">
        <v>7695</v>
      </c>
      <c r="U1" s="1480" t="s">
        <v>7151</v>
      </c>
      <c r="V1" s="1480" t="s">
        <v>7211</v>
      </c>
      <c r="W1" s="1479" t="s">
        <v>7696</v>
      </c>
      <c r="X1" s="1479" t="s">
        <v>7697</v>
      </c>
      <c r="Y1" s="1480" t="s">
        <v>10245</v>
      </c>
      <c r="Z1" s="1479" t="s">
        <v>7698</v>
      </c>
      <c r="AA1" s="1479" t="s">
        <v>7699</v>
      </c>
      <c r="AB1" s="1475"/>
      <c r="AC1" s="1481" t="s">
        <v>76</v>
      </c>
      <c r="AD1" s="1482" t="s">
        <v>7145</v>
      </c>
      <c r="AE1" s="1482" t="s">
        <v>7146</v>
      </c>
      <c r="AF1" s="1482" t="s">
        <v>7700</v>
      </c>
      <c r="AG1" s="1482" t="s">
        <v>7701</v>
      </c>
      <c r="AH1" s="1482" t="s">
        <v>7148</v>
      </c>
      <c r="AI1" s="1482" t="s">
        <v>7702</v>
      </c>
      <c r="AJ1" s="1483" t="s">
        <v>7703</v>
      </c>
      <c r="AK1" s="1484"/>
      <c r="AL1" s="1474" t="s">
        <v>7704</v>
      </c>
      <c r="AM1" s="1474" t="s">
        <v>7705</v>
      </c>
      <c r="AN1" s="1484"/>
      <c r="AO1" s="1485" t="s">
        <v>7152</v>
      </c>
      <c r="AP1" s="1485" t="s">
        <v>7706</v>
      </c>
      <c r="AQ1" s="1485" t="s">
        <v>7707</v>
      </c>
      <c r="AR1" s="1485" t="s">
        <v>7153</v>
      </c>
      <c r="AS1" s="1485" t="s">
        <v>7708</v>
      </c>
      <c r="AT1" s="1485" t="s">
        <v>7709</v>
      </c>
      <c r="AU1" s="1485" t="s">
        <v>7710</v>
      </c>
      <c r="AV1" s="1475"/>
      <c r="AW1" s="1486" t="s">
        <v>7154</v>
      </c>
      <c r="AX1" s="1486" t="s">
        <v>7711</v>
      </c>
      <c r="AY1" s="1486" t="s">
        <v>7712</v>
      </c>
      <c r="AZ1" s="1486" t="s">
        <v>7713</v>
      </c>
      <c r="BA1" s="1486" t="s">
        <v>7714</v>
      </c>
      <c r="BB1" s="1486" t="s">
        <v>7715</v>
      </c>
      <c r="BC1" s="1486" t="s">
        <v>7716</v>
      </c>
      <c r="BD1" s="1487"/>
      <c r="BE1" s="1488" t="s">
        <v>7717</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7658</v>
      </c>
      <c r="AW4" s="1538" t="s">
        <v>7658</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7750</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7745</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7745</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7682</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