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<sst xmlns="http://schemas.openxmlformats.org/spreadsheetml/2006/main" count="21244" uniqueCount="10835">
  <si>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</si>
  <si>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</si>
  <si>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</si>
  <si>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</si>
  <si>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</si>
  <si>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</si>
  <si>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</si>
  <si>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</si>
  <si>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</si>
  <si>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</si>
  <si>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</si>
  <si>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</si>
  <si>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</si>
  <si>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</si>
  <si>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</si>
  <si>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</si>
  <si>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</si>
  <si>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</si>
  <si>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</si>
  <si>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</si>
  <si>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</si>
  <si>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</si>
  <si>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</si>
  <si>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</si>
  <si>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</si>
  <si>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</si>
  <si>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</si>
  <si>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</si>
  <si>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</si>
  <si>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</si>
  <si>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</si>
  <si>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</si>
  <si>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</si>
  <si>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</si>
  <si>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</si>
  <si>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</si>
  <si>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</si>
  <si>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</si>
  <si>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</si>
  <si>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</si>
  <si>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</si>
  <si>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</si>
  <si>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</si>
  <si>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</si>
  <si>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</si>
  <si>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</si>
  <si>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</si>
  <si>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</si>
  <si>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</si>
  <si>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</si>
  <si>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</si>
  <si>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</si>
  <si>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</si>
  <si>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</si>
  <si>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</si>
  <si>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</si>
  <si>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</si>
  <si>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</si>
  <si>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</si>
  <si>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</si>
  <si>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</si>
  <si>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</si>
  <si>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</si>
  <si>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</si>
  <si>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</si>
  <si>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</si>
  <si>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</si>
  <si>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</si>
  <si>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</si>
  <si>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</si>
  <si>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</si>
  <si>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</si>
  <si>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</si>
  <si>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</si>
  <si>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</si>
  <si>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</si>
  <si>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</si>
  <si>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</si>
  <si>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</si>
  <si>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</si>
  <si>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</si>
  <si>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</si>
  <si>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</si>
  <si>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</si>
  <si>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</si>
  <si>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</si>
  <si>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</si>
  <si>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</si>
  <si>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</si>
  <si>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</si>
  <si>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</si>
  <si>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</si>
  <si>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</si>
  <si>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</si>
  <si>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</si>
  <si>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</si>
  <si>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</si>
  <si>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</si>
  <si>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</si>
  <si>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</si>
  <si>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</si>
  <si>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</si>
  <si>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</si>
  <si>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</si>
  <si>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</si>
  <si>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</si>
  <si>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</si>
  <si>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</si>
  <si>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</si>
  <si>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</si>
  <si>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</si>
  <si>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</si>
  <si>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</si>
  <si>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</si>
  <si>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</si>
  <si>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</si>
  <si>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</si>
  <si>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</si>
  <si>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</si>
  <si>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</si>
  <si>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</si>
  <si>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</si>
  <si>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</si>
  <si>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</si>
  <si>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</si>
  <si>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</si>
  <si>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</si>
  <si>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</si>
  <si>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</si>
  <si>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</si>
  <si>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</si>
  <si>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</si>
  <si>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</si>
  <si>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</si>
  <si>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</si>
  <si>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</si>
  <si>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</si>
  <si>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</si>
  <si>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</si>
  <si>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</si>
  <si>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</si>
  <si>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</si>
  <si>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</si>
  <si>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</si>
  <si>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</si>
  <si>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</si>
  <si>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</si>
  <si>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</si>
  <si>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</si>
  <si>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</si>
  <si>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</si>
  <si>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</si>
  <si>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</si>
  <si>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</si>
  <si>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</si>
  <si>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</si>
  <si>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</si>
  <si>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</si>
  <si>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</si>
  <si>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</si>
  <si>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</si>
  <si>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</si>
  <si>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</si>
  <si>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</si>
  <si>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</si>
  <si>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</si>
  <si>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</si>
  <si>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</si>
  <si>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</si>
  <si>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</si>
  <si>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</si>
  <si>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</si>
  <si>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</si>
  <si>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</si>
  <si>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</si>
  <si>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</si>
  <si>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</si>
  <si>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</si>
  <si>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</si>
  <si>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</si>
  <si>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</si>
  <si>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</si>
  <si>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</si>
  <si>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</si>
  <si>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</si>
  <si>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</si>
  <si>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</si>
  <si>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</si>
  <si>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</si>
  <si>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</si>
  <si>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</si>
  <si>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</si>
  <si>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</si>
  <si>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</si>
  <si>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</si>
  <si>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</si>
  <si>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</si>
  <si>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</si>
  <si>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</si>
  <si>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</si>
  <si>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</si>
  <si>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</si>
  <si>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</si>
  <si>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</si>
  <si>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</si>
  <si>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</si>
  <si>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</si>
  <si>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</si>
  <si>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</si>
  <si>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</si>
  <si>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</si>
  <si>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</si>
  <si>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</si>
  <si>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</si>
  <si>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</si>
  <si>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</si>
  <si>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</si>
  <si>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</si>
  <si>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</si>
  <si>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</si>
  <si>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</si>
  <si>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</si>
  <si>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</si>
  <si>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</si>
  <si>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</si>
  <si>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</si>
  <si>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</si>
  <si>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</si>
  <si>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</si>
  <si>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</si>
  <si>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</si>
  <si>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</si>
  <si>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</si>
  <si>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</si>
  <si>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</si>
  <si>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</si>
  <si>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</si>
  <si>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</si>
  <si>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</si>
  <si>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</si>
  <si>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</si>
  <si>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</si>
  <si>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</si>
  <si>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</si>
  <si>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</si>
  <si>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</si>
  <si>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</si>
  <si>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</si>
  <si>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</si>
  <si>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</si>
  <si>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</si>
  <si>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</si>
  <si>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</si>
  <si>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</si>
  <si>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</si>
  <si>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</si>
  <si>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</si>
  <si>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</si>
  <si>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</si>
  <si>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</si>
  <si>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</si>
  <si>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</si>
  <si>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</si>
  <si>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</si>
  <si>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</si>
  <si>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</si>
  <si>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</si>
  <si>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</si>
  <si>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</si>
  <si>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</si>
  <si>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</si>
  <si>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</si>
  <si>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</si>
  <si>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</si>
  <si>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</si>
  <si>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</si>
  <si>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</si>
  <si>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</si>
  <si>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</si>
  <si>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</si>
  <si>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</si>
  <si>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</si>
  <si>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</si>
  <si>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</si>
  <si>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</si>
  <si>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</si>
  <si>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</si>
  <si>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</si>
  <si>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</si>
  <si>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</si>
  <si>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</si>
  <si>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</si>
  <si>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</si>
  <si>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</si>
  <si>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</si>
  <si>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</si>
  <si>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</si>
  <si>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</si>
  <si>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</si>
  <si>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</si>
  <si>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</si>
  <si>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</si>
  <si>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</si>
  <si>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</si>
  <si>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</si>
  <si>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</si>
  <si>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</si>
  <si>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</si>
  <si>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</si>
  <si>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</si>
  <si>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</si>
  <si>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</si>
  <si>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</si>
  <si>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</si>
  <si>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</si>
  <si>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</si>
  <si>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</si>
  <si>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</si>
  <si>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</si>
  <si>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</si>
  <si>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</si>
  <si>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</si>
  <si>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</si>
  <si>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</si>
  <si>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</si>
  <si>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</si>
  <si>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</si>
  <si>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</si>
  <si>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</si>
  <si>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</si>
  <si>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</si>
  <si>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</si>
  <si>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</si>
  <si>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</si>
  <si>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</si>
  <si>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</si>
  <si>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</si>
  <si>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</si>
  <si>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</si>
  <si>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</si>
  <si>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</si>
  <si>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</si>
  <si>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</si>
  <si>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</si>
  <si>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</si>
  <si>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</si>
  <si>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</si>
  <si>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</si>
  <si>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</si>
  <si>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</si>
  <si>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</si>
  <si>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</si>
  <si>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</si>
  <si>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</si>
  <si>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</si>
  <si>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</si>
  <si>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</si>
  <si>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</si>
  <si>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</si>
  <si>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</si>
  <si>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</si>
  <si>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</si>
  <si>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</si>
  <si>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</si>
  <si>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</si>
  <si>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</si>
  <si>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</si>
  <si>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</si>
  <si>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</si>
  <si>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</si>
  <si>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</si>
  <si>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</si>
  <si>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</si>
  <si>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</si>
  <si>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</si>
  <si>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</si>
  <si>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</si>
  <si>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</si>
  <si>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</si>
  <si>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</si>
  <si>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</si>
  <si>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</si>
  <si>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</si>
  <si>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</si>
  <si>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</si>
  <si>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</si>
  <si>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</si>
  <si>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</si>
  <si>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</si>
  <si>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</si>
  <si>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</si>
  <si>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</si>
  <si>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</si>
  <si>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</si>
  <si>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</si>
  <si>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</si>
  <si>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</si>
  <si>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</si>
  <si>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</si>
  <si>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</si>
  <si>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</si>
  <si>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</si>
  <si>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</si>
  <si>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</si>
  <si>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</si>
  <si>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</si>
  <si>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</si>
  <si>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</si>
  <si>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</si>
  <si>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</si>
  <si>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</si>
  <si>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</si>
  <si>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</si>
  <si>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</si>
  <si>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</si>
  <si>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</si>
  <si>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</si>
  <si>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</si>
  <si>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</si>
  <si>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</si>
  <si>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</si>
  <si>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</si>
  <si>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</si>
  <si>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</si>
  <si>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</si>
  <si>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</si>
  <si>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</si>
  <si>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</si>
  <si>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</si>
  <si>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</si>
  <si>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</si>
  <si>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</si>
  <si>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</si>
  <si>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</si>
  <si>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</si>
  <si>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</si>
  <si>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</si>
  <si>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</si>
  <si>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</si>
  <si>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</si>
  <si>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</si>
  <si>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</si>
  <si>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</si>
  <si>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</si>
  <si>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</si>
  <si>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</si>
  <si>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</si>
  <si>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</si>
  <si>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</si>
  <si>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</si>
  <si>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</si>
  <si>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</si>
  <si>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</si>
  <si>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</si>
  <si>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</si>
  <si>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</si>
  <si>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</si>
  <si>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</si>
  <si>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</si>
  <si>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</si>
  <si>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</si>
  <si>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</si>
  <si>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</si>
  <si>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</si>
  <si>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</si>
  <si>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</si>
  <si>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</si>
  <si>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</si>
  <si>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</si>
  <si>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</si>
  <si>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</si>
  <si>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</si>
  <si>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</si>
  <si>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</si>
  <si>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</si>
  <si>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</si>
  <si>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</si>
  <si>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</si>
  <si>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</si>
  <si>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</si>
  <si>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</si>
  <si>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</si>
  <si>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</si>
  <si>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</si>
  <si>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</si>
  <si>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</si>
  <si>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</si>
  <si>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</si>
  <si>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</si>
  <si>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</si>
  <si>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</si>
  <si>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</si>
  <si>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</si>
  <si>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</si>
  <si>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</si>
  <si>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</si>
  <si>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</si>
  <si>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</si>
  <si>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</si>
  <si>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</si>
  <si>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</si>
  <si>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</si>
  <si>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</si>
  <si>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</si>
  <si>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</si>
  <si>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</si>
  <si>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</si>
  <si>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</si>
  <si>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</si>
  <si>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</si>
  <si>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</si>
  <si>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</si>
  <si>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</si>
  <si>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</si>
  <si>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</si>
  <si>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</si>
  <si>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</si>
  <si>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</si>
  <si>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</si>
  <si>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</si>
  <si>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</si>
  <si>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</si>
  <si>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</si>
  <si>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</si>
  <si>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</si>
  <si>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</si>
  <si>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</si>
  <si>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</si>
  <si>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</si>
  <si>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</si>
  <si>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</si>
  <si>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</si>
  <si>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</si>
  <si>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</si>
  <si>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</si>
  <si>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</si>
  <si>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</si>
  <si>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</si>
  <si>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</si>
  <si>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</si>
  <si>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</si>
  <si>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</si>
  <si>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</si>
  <si>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</si>
  <si>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</si>
  <si>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</si>
  <si>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</si>
  <si>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</si>
  <si>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</si>
  <si>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</si>
  <si>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</si>
  <si>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</si>
  <si>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</si>
  <si>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</si>
  <si>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</si>
  <si>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</si>
  <si>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</si>
  <si>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</si>
  <si>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</si>
  <si>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</si>
  <si>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</si>
  <si>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</si>
  <si>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</si>
  <si>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</si>
  <si>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</si>
  <si>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</si>
  <si>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</si>
  <si>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</si>
  <si>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</si>
  <si>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</si>
  <si>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</si>
  <si>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</si>
  <si>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</si>
  <si>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</si>
  <si>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</si>
  <si>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</si>
  <si>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</si>
  <si>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</si>
  <si>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</si>
  <si>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</si>
  <si>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</si>
  <si>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</si>
  <si>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</si>
  <si>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</si>
  <si>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</si>
  <si>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</si>
  <si>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</si>
  <si>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</si>
  <si>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</si>
  <si>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</si>
  <si>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</si>
  <si>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</si>
  <si>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</si>
  <si>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</si>
  <si>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</si>
  <si>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</si>
  <si>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</si>
  <si>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</si>
  <si>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</si>
  <si>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</si>
  <si>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</si>
  <si>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</si>
  <si>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</si>
  <si>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</si>
  <si>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</si>
  <si>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</si>
  <si>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</si>
  <si>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</si>
  <si>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</si>
  <si>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</si>
  <si>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</si>
  <si>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</si>
  <si>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</si>
  <si>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</si>
  <si>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</si>
  <si>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</si>
  <si>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</si>
  <si>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</si>
  <si>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</si>
  <si>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</si>
  <si>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</si>
  <si>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</si>
  <si>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</si>
  <si>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</si>
  <si>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</si>
  <si>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</si>
  <si>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</si>
  <si>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</si>
  <si>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</si>
  <si>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</si>
  <si>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</si>
  <si>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</si>
  <si>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</si>
  <si>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</si>
  <si>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</si>
  <si>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</si>
  <si>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</si>
  <si>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</si>
  <si>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</si>
  <si>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</si>
  <si>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</si>
  <si>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</si>
  <si>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</si>
  <si>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</si>
  <si>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</si>
  <si>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</si>
  <si>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</si>
  <si>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</si>
  <si>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</si>
  <si>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</si>
  <si>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</si>
  <si>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</si>
  <si>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</si>
  <si>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</si>
  <si>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</si>
  <si>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</si>
  <si>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</si>
  <si>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</si>
  <si>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</si>
  <si>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</si>
  <si>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</si>
  <si>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</si>
  <si>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</si>
  <si>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</si>
  <si>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</si>
  <si>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</si>
  <si>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</si>
  <si>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</si>
  <si>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</si>
  <si>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</si>
  <si>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</si>
  <si>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</si>
  <si>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</si>
  <si>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</si>
  <si>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</si>
  <si>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</si>
  <si>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</si>
  <si>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</si>
  <si>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</si>
  <si>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</si>
  <si>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</si>
  <si>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</si>
  <si>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</si>
  <si>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</si>
  <si>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</si>
  <si>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</si>
  <si>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</si>
  <si>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</si>
  <si>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</si>
  <si>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</si>
  <si>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</si>
  <si>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</si>
  <si>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</si>
  <si>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</si>
  <si>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</si>
  <si>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</si>
  <si>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</si>
  <si>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</si>
  <si>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</si>
  <si>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</si>
  <si>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</si>
  <si>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</si>
  <si>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</si>
  <si>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</si>
  <si>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</si>
  <si>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</si>
  <si>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</si>
  <si>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</si>
  <si>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</si>
  <si>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</si>
  <si>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</si>
  <si>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</si>
  <si>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</si>
  <si>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</si>
  <si>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</si>
  <si>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</si>
  <si>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</si>
  <si>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</si>
  <si>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</si>
  <si>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</si>
  <si>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</si>
  <si>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</si>
  <si>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</si>
  <si>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</si>
  <si>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</si>
  <si>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</si>
  <si>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</si>
  <si>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</si>
  <si>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</si>
  <si>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</si>
  <si>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</si>
  <si>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</si>
  <si>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</si>
  <si>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</si>
  <si>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</si>
  <si>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</si>
  <si>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</si>
  <si>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</si>
  <si>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</si>
  <si>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</si>
  <si>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</si>
  <si>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</si>
  <si>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</si>
  <si>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</si>
  <si>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</si>
  <si>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</si>
  <si>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</si>
  <si>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</si>
  <si>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</si>
  <si>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</si>
  <si>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</si>
  <si>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</si>
  <si>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</si>
  <si>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</si>
  <si>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</si>
  <si>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</si>
  <si>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</si>
  <si>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</si>
  <si>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</si>
  <si>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</si>
  <si>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</si>
  <si>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</si>
  <si>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</si>
  <si>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</si>
  <si>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</si>
  <si>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</si>
  <si>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</si>
  <si>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</si>
  <si>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</si>
  <si>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</si>
  <si>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</si>
  <si>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</si>
  <si>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</si>
  <si>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</si>
  <si>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</si>
  <si>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</si>
  <si>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</si>
  <si>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</si>
  <si>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</si>
  <si>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</si>
  <si>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</si>
  <si>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</si>
  <si>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</si>
  <si>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</si>
  <si>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</si>
  <si>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</si>
  <si>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</si>
  <si>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</si>
  <si>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</si>
  <si>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</si>
  <si>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</si>
  <si>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</si>
  <si>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</si>
  <si>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</si>
  <si>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</si>
  <si>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</si>
  <si>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</si>
  <si>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</si>
  <si>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</si>
  <si>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</si>
  <si>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</si>
  <si>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</si>
  <si>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</si>
  <si>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</si>
  <si>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</si>
  <si>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</si>
  <si>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</si>
  <si>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</si>
  <si>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</si>
  <si>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</si>
  <si>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</si>
  <si>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</si>
  <si>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</si>
  <si>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</si>
  <si>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</si>
  <si>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</si>
  <si>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</si>
  <si>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</si>
  <si>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</si>
  <si>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</si>
  <si>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</si>
  <si>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</si>
  <si>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</si>
  <si>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</si>
  <si>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</si>
  <si>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</si>
  <si>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</si>
  <si>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</si>
  <si>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</si>
  <si>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</si>
  <si>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</si>
  <si>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</si>
  <si>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</si>
  <si>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</si>
  <si>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</si>
  <si>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</si>
  <si>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</si>
  <si>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</si>
  <si>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</si>
  <si>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</si>
  <si>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</si>
  <si>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</si>
  <si>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</si>
  <si>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</si>
  <si>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</si>
  <si>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</si>
  <si>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</si>
  <si>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</si>
  <si>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</si>
  <si>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</si>
  <si>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</si>
  <si>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</si>
  <si>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</si>
  <si>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</si>
  <si>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</si>
  <si>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</si>
  <si>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</si>
  <si>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</si>
  <si>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</si>
  <si>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</si>
  <si>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</si>
  <si>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</si>
  <si>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</si>
  <si>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</si>
  <si>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</si>
  <si>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</si>
  <si>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</si>
  <si>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</si>
  <si>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</si>
  <si>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</si>
  <si>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</si>
  <si>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</si>
  <si>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</si>
  <si>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</si>
  <si>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</si>
  <si>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</si>
  <si>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</si>
  <si>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</si>
  <si>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</si>
  <si>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</si>
  <si>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</si>
  <si>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</si>
  <si>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</si>
  <si>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</si>
  <si>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</si>
  <si>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</si>
  <si>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</si>
  <si>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</si>
  <si>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</si>
  <si>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</si>
  <si>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</si>
  <si>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</si>
  <si>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</si>
  <si>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</si>
  <si>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</si>
  <si>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</si>
  <si>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</si>
  <si>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</si>
  <si>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</si>
  <si>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</si>
  <si>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</si>
  <si>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</si>
  <si>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</si>
  <si>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</si>
  <si>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</si>
  <si>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</si>
  <si>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</si>
  <si>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</si>
  <si>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</si>
  <si>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</si>
  <si>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</si>
  <si>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</si>
  <si>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</si>
  <si>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</si>
  <si>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</si>
  <si>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</si>
  <si>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</si>
  <si>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</si>
  <si>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</si>
  <si>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</si>
  <si>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</si>
  <si>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</si>
  <si>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</si>
  <si>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</si>
  <si>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</si>
  <si>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</si>
  <si>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</si>
  <si>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</si>
  <si>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</si>
  <si>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</si>
  <si>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</si>
  <si>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</si>
  <si>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</si>
  <si>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</si>
  <si>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</si>
  <si>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</si>
  <si>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</si>
  <si>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</si>
  <si>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</si>
  <si>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</si>
  <si>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</si>
  <si>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</si>
  <si>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</si>
  <si>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</si>
  <si>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</si>
  <si>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</si>
  <si>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</si>
  <si>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</si>
  <si>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</si>
  <si>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</si>
  <si>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</si>
  <si>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</si>
  <si>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</si>
  <si>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</si>
  <si>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</si>
  <si>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</si>
  <si>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</si>
  <si>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</si>
  <si>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</si>
  <si>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</si>
  <si>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</si>
  <si>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</si>
  <si>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</si>
  <si>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</si>
  <si>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</si>
  <si>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</si>
  <si>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</si>
  <si>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</si>
  <si>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</si>
  <si>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</si>
  <si>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</si>
  <si>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</si>
  <si>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</si>
  <si>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</si>
  <si>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</si>
  <si>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</si>
  <si>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</si>
  <si>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</si>
  <si>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</si>
  <si>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</si>
  <si>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</si>
  <si>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</si>
  <si>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</si>
  <si>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</si>
  <si>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</si>
  <si>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</si>
  <si>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</si>
  <si>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</si>
  <si>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</si>
  <si>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</si>
  <si>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</si>
  <si>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</si>
  <si>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</si>
  <si>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</si>
  <si>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</si>
  <si>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</si>
  <si>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</si>
  <si>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</si>
  <si>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</si>
  <si>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</si>
  <si>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</si>
  <si>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</si>
  <si>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</si>
  <si>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</si>
  <si>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</si>
  <si>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</si>
  <si>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</si>
  <si>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</si>
  <si>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</si>
  <si>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</si>
  <si>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</si>
  <si>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</si>
  <si>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</si>
  <si>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</si>
  <si>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</si>
  <si>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</si>
  <si>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</si>
  <si>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</si>
  <si>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</si>
  <si>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</si>
  <si>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</si>
  <si>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</si>
  <si>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</si>
  <si>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</si>
  <si>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</si>
  <si>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</si>
  <si>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</si>
  <si>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</si>
  <si>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</si>
  <si>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</si>
  <si>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</si>
  <si>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</si>
  <si>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</si>
  <si>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</si>
  <si>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</si>
  <si>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</si>
  <si>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</si>
  <si>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</si>
  <si>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</si>
  <si>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</si>
  <si>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</si>
  <si>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</si>
  <si>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</si>
  <si>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</si>
  <si>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</si>
  <si>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</si>
  <si>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</si>
  <si>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</si>
  <si>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</si>
  <si>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</si>
  <si>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</si>
  <si>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</si>
  <si>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</si>
  <si>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</si>
  <si>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</si>
  <si>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</si>
  <si>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</si>
  <si>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</si>
  <si>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</si>
  <si>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</si>
  <si>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</si>
  <si>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</si>
  <si>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</si>
  <si>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</si>
  <si>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</si>
  <si>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</si>
  <si>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</si>
  <si>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</si>
  <si>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</si>
  <si>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</si>
  <si>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</si>
  <si>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</si>
  <si>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</si>
  <si>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</si>
  <si>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</si>
  <si>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</si>
  <si>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</si>
  <si>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</si>
  <si>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</si>
  <si>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</si>
  <si>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</si>
  <si>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</si>
  <si>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</si>
  <si>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</si>
  <si>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</si>
  <si>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</si>
  <si>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</si>
  <si>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</si>
  <si>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</si>
  <si>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</si>
  <si>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</si>
  <si>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</si>
  <si>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</si>
  <si>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</si>
  <si>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</si>
  <si>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</si>
  <si>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</si>
  <si>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</si>
  <si>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</si>
  <si>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</si>
  <si>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</si>
  <si>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</si>
  <si>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</si>
  <si>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</si>
  <si>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</si>
  <si>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</si>
  <si>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</si>
  <si>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</si>
  <si>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</si>
  <si>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</si>
  <si>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</si>
  <si>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</si>
  <si>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</si>
  <si>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</si>
  <si>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</si>
  <si>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</si>
  <si>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</si>
  <si>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</si>
  <si>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6946</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</si>
  <si>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</si>
  <si>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</si>
  <si>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</si>
  <si>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</si>
  <si>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</si>
  <si>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</si>
  <si>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</si>
  <si>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</si>
  <si>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</si>
  <si>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</si>
  <si>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</si>
  <si>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</si>
  <si>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</si>
  <si>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</si>
  <si>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</si>
  <si>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</si>
  <si>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</si>
  <si>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</si>
  <si>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</si>
  <si>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</si>
  <si>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</si>
  <si>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</si>
  <si>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</si>
  <si>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</si>
  <si>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</si>
  <si>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</si>
  <si>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</si>
  <si>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</si>
  <si>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</si>
  <si>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</si>
  <si>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</si>
  <si>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</si>
  <si>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</si>
  <si>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</si>
  <si>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</si>
  <si>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</si>
  <si>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</si>
  <si>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</si>
  <si>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</si>
  <si>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</si>
  <si>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</si>
  <si>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</si>
  <si>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</si>
  <si>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</si>
  <si>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</si>
  <si>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</si>
  <si>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</si>
  <si>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</si>
  <si>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</si>
  <si>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</si>
  <si>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</si>
  <si>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</si>
  <si>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</si>
  <si>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</si>
  <si>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</si>
  <si>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</si>
  <si>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</si>
  <si>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</si>
  <si>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</si>
  <si>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</si>
  <si>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</si>
  <si>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</si>
  <si>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</si>
  <si>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</si>
  <si>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</si>
  <si>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</si>
  <si>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</si>
  <si>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</si>
  <si>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</si>
  <si>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</si>
  <si>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</si>
  <si>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</si>
  <si>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</si>
  <si>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</si>
  <si>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</si>
  <si>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</si>
  <si>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</si>
  <si>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</si>
  <si>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</si>
  <si>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</si>
  <si>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</si>
  <si>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</si>
  <si>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</si>
  <si>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</si>
  <si>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</si>
  <si>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</si>
  <si>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</si>
  <si>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</si>
  <si>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</si>
  <si>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</si>
  <si>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</si>
  <si>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</si>
  <si>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</si>
  <si>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</si>
  <si>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</si>
  <si>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</si>
  <si>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</si>
  <si>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</si>
  <si>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</si>
  <si>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</si>
  <si>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</si>
  <si>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</si>
  <si>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</si>
  <si>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</si>
  <si>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</si>
  <si>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</si>
  <si>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</si>
  <si>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</si>
  <si>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</si>
  <si>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</si>
  <si>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</si>
  <si>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</si>
  <si>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</si>
  <si>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</si>
  <si>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</si>
  <si>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</si>
  <si>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</si>
  <si>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</si>
  <si>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</si>
  <si>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</si>
  <si>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</si>
  <si>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</si>
  <si>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</si>
  <si>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</si>
  <si>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</si>
  <si>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</si>
  <si>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</si>
  <si>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</si>
  <si>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</si>
  <si>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</si>
  <si>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</si>
  <si>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</si>
  <si>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</si>
  <si>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</si>
  <si>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</si>
  <si>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</si>
  <si>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</si>
  <si>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</si>
  <si>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</si>
  <si>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</si>
  <si>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</si>
  <si>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</si>
  <si>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</si>
  <si>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</si>
  <si>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</si>
  <si>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</si>
  <si>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</si>
  <si>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</si>
  <si>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</si>
  <si>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</si>
  <si>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</si>
  <si>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</si>
  <si>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</si>
  <si>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</si>
  <si>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</si>
  <si>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</si>
  <si>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</si>
  <si>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</si>
  <si>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</si>
  <si>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</si>
  <si>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</si>
  <si>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</si>
  <si>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</si>
  <si>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</si>
  <si>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</si>
  <si>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</si>
  <si>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</si>
  <si>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</si>
  <si>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</si>
  <si>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</si>
  <si>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</si>
  <si>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</si>
  <si>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</si>
  <si>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</si>
  <si>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</si>
  <si>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</si>
  <si>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</si>
  <si>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</si>
  <si>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</si>
  <si>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</si>
  <si>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</si>
  <si>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</si>
  <si>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</si>
  <si>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</si>
  <si>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</si>
  <si>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</si>
  <si>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</si>
  <si>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</si>
  <si>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</si>
  <si>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</si>
  <si>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</si>
  <si>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</si>
  <si>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</si>
  <si>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</si>
  <si>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</si>
  <si>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</si>
  <si>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</si>
  <si>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</si>
  <si>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</si>
  <si>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</si>
  <si>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</si>
  <si>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</si>
  <si>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</si>
  <si>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</si>
  <si>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</si>
  <si>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</si>
  <si>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</si>
  <si>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</si>
  <si>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</si>
  <si>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</si>
  <si>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</si>
  <si>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</si>
  <si>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</si>
  <si>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</si>
  <si>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</si>
  <si>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</si>
  <si>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</si>
  <si>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</si>
  <si>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</si>
  <si>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</si>
  <si>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</si>
  <si>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</si>
  <si>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</si>
  <si>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</si>
  <si>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</si>
  <si>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</si>
  <si>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</si>
  <si>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</si>
  <si>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</si>
  <si>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</si>
  <si>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</si>
  <si>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</si>
  <si>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</si>
  <si>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</si>
  <si>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</si>
  <si>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</si>
  <si>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</si>
  <si>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</si>
  <si>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</si>
  <si>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</si>
  <si>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</si>
  <si>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</si>
  <si>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</si>
  <si>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</si>
  <si>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</si>
  <si>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</si>
  <si>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</si>
  <si>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</si>
  <si>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</si>
  <si>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</si>
  <si>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</si>
  <si>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</si>
  <si>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</si>
  <si>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</si>
  <si>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</si>
  <si>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</si>
  <si>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</si>
  <si>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</si>
  <si>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</si>
  <si>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</si>
  <si>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</si>
  <si>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</si>
  <si>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</si>
  <si>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</si>
  <si>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</si>
  <si>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</si>
  <si>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</si>
  <si>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</si>
  <si>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</si>
  <si>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</si>
  <si>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</si>
  <si>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</si>
  <si>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</si>
  <si>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</si>
  <si>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</si>
  <si>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</si>
  <si>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</si>
  <si>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</si>
  <si>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</si>
  <si>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</si>
  <si>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</si>
  <si>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</si>
  <si>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</si>
  <si>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</si>
  <si>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</si>
  <si>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</si>
  <si>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</si>
  <si>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</si>
  <si>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</si>
  <si>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</si>
  <si>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</si>
  <si>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</si>
  <si>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</si>
  <si>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</si>
  <si>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</si>
  <si>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</si>
  <si>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</si>
  <si>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</si>
  <si>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</si>
  <si>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</si>
  <si>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</si>
  <si>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</si>
  <si>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</si>
  <si>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</si>
  <si>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</si>
  <si>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</si>
  <si>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</si>
  <si>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</si>
  <si>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</si>
  <si>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</si>
  <si>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</si>
  <si>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</si>
  <si>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</si>
  <si>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</si>
  <si>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</si>
  <si>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</si>
  <si>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</si>
  <si>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</si>
  <si>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</si>
  <si>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</si>
  <si>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</si>
  <si>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</si>
  <si>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</si>
  <si>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</si>
  <si>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</si>
  <si>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</si>
  <si>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</si>
  <si>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</si>
  <si>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</si>
  <si>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</si>
  <si>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</si>
  <si>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</si>
  <si>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</si>
  <si>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</si>
  <si>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</si>
  <si>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</si>
  <si>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</si>
  <si>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</si>
  <si>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</si>
  <si>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</si>
  <si>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</si>
  <si>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</si>
  <si>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</si>
  <si>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</si>
  <si>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</si>
  <si>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</si>
  <si>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</si>
  <si>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</si>
  <si>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</si>
  <si>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</si>
  <si>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</si>
  <si>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</si>
  <si>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</si>
  <si>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</si>
  <si>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</si>
  <si>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</si>
  <si>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</si>
  <si>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</si>
  <si>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</si>
  <si>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</si>
  <si>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</si>
  <si>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</si>
  <si>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</si>
  <si>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</si>
  <si>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</si>
  <si>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</si>
  <si>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</si>
  <si>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</si>
  <si>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</si>
  <si>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</si>
  <si>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</si>
  <si>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</si>
  <si>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</si>
  <si>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</si>
  <si>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</si>
  <si>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</si>
  <si>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</si>
  <si>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</si>
  <si>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</si>
  <si>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</si>
  <si>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</si>
  <si>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</si>
  <si>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</si>
  <si>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</si>
  <si>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</si>
  <si>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</si>
  <si>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</si>
  <si>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</si>
  <si>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</si>
  <si>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</si>
  <si>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</si>
  <si>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</si>
  <si>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</si>
  <si>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</si>
  <si>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</si>
  <si>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</si>
  <si>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</si>
  <si>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</si>
  <si>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</si>
  <si>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</si>
  <si>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</si>
  <si>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</si>
  <si>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</si>
  <si>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</si>
  <si>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</si>
  <si>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</si>
  <si>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</si>
  <si>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</si>
  <si>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</si>
  <si>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</si>
  <si>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</si>
  <si>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</si>
  <si>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</si>
  <si>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</si>
  <si>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</si>
  <si>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</si>
  <si>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</si>
  <si>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</si>
  <si>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</si>
  <si>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</si>
  <si>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</si>
  <si>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</si>
  <si>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</si>
  <si>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</si>
  <si>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</si>
  <si>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</si>
  <si>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</si>
  <si>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</si>
  <si>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</si>
  <si>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</si>
  <si>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</si>
  <si>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</si>
  <si>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</si>
  <si>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</si>
  <si>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</si>
  <si>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</si>
  <si>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</si>
  <si>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</si>
  <si>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</si>
  <si>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</si>
  <si>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</si>
  <si>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</si>
  <si>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</si>
  <si>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</si>
  <si>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</si>
  <si>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</si>
  <si>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</si>
  <si>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</si>
  <si>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</si>
  <si>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</si>
  <si>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</si>
  <si>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</si>
  <si>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</si>
  <si>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</si>
  <si>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</si>
  <si>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</si>
  <si>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</si>
  <si>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</si>
  <si>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</si>
  <si>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</si>
  <si>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</si>
  <si>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</si>
  <si>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</si>
  <si>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</si>
  <si>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</si>
  <si>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</si>
  <si>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</si>
  <si>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</si>
  <si>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</si>
  <si>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</si>
  <si>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</si>
  <si>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</si>
  <si>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</si>
  <si>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</si>
  <si>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</si>
  <si>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</si>
  <si>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</si>
  <si>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</si>
  <si>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</si>
  <si>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</si>
  <si>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</si>
  <si>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</si>
  <si>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</si>
  <si>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</si>
  <si>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</si>
  <si>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</si>
  <si>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</si>
  <si>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</si>
  <si>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</si>
  <si>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</si>
  <si>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</si>
  <si>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</si>
  <si>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</si>
  <si>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</si>
  <si>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</si>
  <si>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</si>
  <si>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</si>
  <si>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</si>
  <si>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</si>
  <si>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</si>
  <si>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</si>
  <si>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</si>
  <si>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</si>
  <si>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</si>
  <si>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</si>
  <si>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</si>
  <si>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</si>
  <si>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</si>
  <si>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</si>
  <si>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</si>
  <si>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</si>
  <si>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</si>
  <si>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</si>
  <si>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</si>
  <si>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</si>
  <si>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</si>
  <si>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</si>
  <si>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</si>
  <si>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</si>
  <si>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</si>
  <si>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</si>
  <si>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</si>
  <si>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</si>
  <si>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</si>
  <si>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</si>
  <si>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</si>
  <si>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</si>
  <si>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</si>
  <si>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</si>
  <si>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</si>
  <si>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</si>
  <si>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</si>
  <si>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</si>
  <si>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</si>
  <si>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</si>
  <si>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</si>
  <si>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</si>
  <si>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</si>
  <si>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</si>
  <si>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</si>
  <si>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</si>
  <si>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</si>
  <si>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</si>
  <si>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</si>
  <si>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</si>
  <si>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</si>
  <si>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</si>
  <si>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</si>
  <si>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</si>
  <si>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</si>
  <si>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</si>
  <si>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</si>
  <si>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</si>
  <si>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</si>
  <si>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</si>
  <si>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</si>
  <si>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</si>
  <si>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</si>
  <si>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</si>
  <si>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</si>
  <si>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</si>
  <si>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</si>
  <si>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</si>
  <si>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</si>
  <si>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</si>
  <si>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</si>
  <si>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</si>
  <si>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</si>
  <si>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</si>
  <si>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</si>
  <si>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</si>
  <si>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</si>
  <si>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</si>
  <si>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</si>
  <si>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</si>
  <si>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</si>
  <si>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</si>
  <si>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</si>
  <si>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</si>
  <si>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</si>
  <si>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</si>
  <si>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</si>
  <si>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</si>
  <si>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</si>
  <si>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</si>
  <si>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</si>
  <si>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</si>
  <si>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</si>
  <si>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</si>
  <si>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</si>
  <si>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</si>
  <si>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</si>
  <si>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</si>
  <si>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</si>
  <si>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</si>
  <si>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</si>
  <si>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</si>
  <si>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</si>
  <si>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</si>
  <si>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</si>
  <si>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</si>
  <si>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</si>
  <si>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</si>
  <si>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</si>
  <si>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</si>
  <si>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</si>
  <si>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</si>
  <si>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</si>
  <si>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</si>
  <si>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</si>
  <si>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</si>
  <si>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</si>
  <si>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</si>
  <si>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</si>
  <si>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</si>
  <si>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</si>
  <si>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</si>
  <si>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</si>
  <si>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</si>
  <si>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</si>
  <si>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</si>
  <si>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</si>
  <si>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</si>
  <si>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</si>
  <si>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</si>
  <si>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</si>
  <si>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</si>
  <si>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</si>
  <si>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</si>
  <si>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</si>
  <si>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</si>
  <si>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</si>
  <si>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</si>
  <si>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</si>
  <si>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</si>
  <si>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</si>
  <si>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</si>
  <si>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</si>
  <si>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</si>
  <si>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</si>
  <si>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</si>
  <si>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</si>
  <si>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</si>
  <si>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</si>
  <si>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</si>
  <si>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</si>
  <si>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</si>
  <si>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</si>
  <si>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</si>
  <si>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</si>
  <si>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</si>
  <si>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</si>
  <si>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</si>
  <si>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</si>
  <si>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</si>
  <si>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</si>
  <si>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</si>
  <si>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</si>
  <si>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</si>
  <si>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</si>
  <si>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</si>
  <si>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</si>
  <si>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</si>
  <si>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</si>
  <si>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</si>
  <si>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</si>
  <si>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</si>
  <si>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</si>
  <si>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</si>
  <si>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</si>
  <si>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</si>
  <si>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</si>
  <si>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</si>
  <si>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</si>
  <si>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</si>
  <si>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</si>
  <si>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</si>
  <si>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</si>
  <si>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</si>
  <si>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</si>
  <si>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</si>
  <si>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</si>
  <si>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</si>
  <si>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</si>
  <si>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</si>
  <si>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</si>
  <si>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</si>
  <si>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</si>
  <si>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</si>
  <si>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</si>
  <si>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</si>
  <si>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</si>
  <si>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</si>
  <si>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</si>
  <si>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</si>
  <si>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</si>
  <si>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</si>
  <si>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</si>
  <si>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</si>
  <si>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</si>
  <si>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</si>
  <si>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</si>
  <si>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</si>
  <si>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</si>
  <si>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</si>
  <si>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</si>
  <si>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</si>
  <si>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</si>
  <si>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</si>
  <si>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</si>
  <si>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</si>
  <si>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</si>
  <si>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</si>
  <si>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</si>
  <si>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</si>
  <si>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</si>
  <si>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</si>
  <si>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</si>
  <si>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</si>
  <si>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</si>
  <si>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</si>
  <si>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</si>
  <si>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</si>
  <si>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</si>
  <si>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</si>
  <si>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</si>
  <si>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</si>
  <si>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</si>
  <si>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</si>
  <si>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</si>
  <si>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</si>
  <si>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</si>
  <si>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</si>
  <si>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</si>
  <si>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</si>
  <si>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</si>
  <si>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</si>
  <si>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</si>
  <si>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</si>
  <si>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</si>
  <si>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</si>
  <si>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</si>
  <si>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</si>
  <si>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</si>
  <si>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</si>
  <si>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</si>
  <si>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</si>
  <si>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</si>
  <si>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</si>
  <si>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</si>
  <si>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</si>
  <si>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</si>
  <si>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</si>
  <si>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</si>
  <si>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</si>
  <si>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</si>
  <si>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</si>
  <si>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</si>
  <si>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</si>
  <si>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</si>
  <si>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</si>
  <si>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</si>
  <si>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</si>
  <si>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</si>
  <si>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</si>
  <si>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</si>
  <si>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</si>
  <si>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</si>
  <si>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</si>
  <si>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</si>
  <si>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</si>
  <si>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</si>
  <si>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</si>
  <si>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</si>
  <si>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</si>
  <si>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</si>
  <si>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</si>
  <si>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</si>
  <si>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</si>
  <si>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</si>
  <si>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</si>
  <si>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</si>
  <si>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</si>
  <si>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</si>
  <si>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</si>
  <si>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</si>
  <si>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</si>
  <si>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</si>
  <si>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</si>
  <si>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</si>
  <si>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</si>
  <si>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</si>
  <si>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</si>
  <si>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</si>
  <si>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</si>
  <si>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</si>
  <si>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</si>
  <si>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</si>
  <si>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</si>
  <si>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</si>
  <si>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</si>
  <si>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</si>
  <si>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</si>
  <si>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</si>
  <si>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</si>
  <si>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</si>
  <si>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</si>
  <si>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</si>
  <si>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</si>
  <si>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</si>
  <si>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</si>
  <si>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</si>
  <si>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</si>
  <si>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</si>
  <si>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</si>
  <si>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</si>
  <si>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</si>
  <si>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</si>
  <si>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</si>
  <si>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</si>
  <si>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</si>
  <si>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</si>
  <si>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</si>
  <si>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</si>
  <si>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</si>
  <si>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</si>
  <si>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</si>
  <si>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</si>
  <si>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</si>
  <si>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</si>
  <si>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</si>
  <si>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</si>
  <si>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</si>
  <si>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</si>
  <si>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</si>
  <si>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</si>
  <si>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</si>
  <si>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</si>
  <si>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</si>
  <si>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</si>
  <si>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</si>
  <si>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</si>
  <si>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</si>
  <si>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</si>
  <si>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</si>
  <si>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</si>
  <si>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</si>
  <si>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</si>
  <si>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</si>
  <si>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</si>
  <si>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</si>
  <si>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</si>
  <si>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</si>
  <si>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</si>
  <si>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</si>
  <si>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</si>
  <si>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</si>
  <si>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</si>
  <si>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</si>
  <si>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</si>
  <si>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</si>
  <si>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</si>
  <si>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</si>
  <si>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</si>
  <si>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</si>
  <si>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</si>
  <si>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</si>
  <si>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</si>
  <si>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</si>
  <si>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</si>
  <si>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</si>
  <si>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</si>
  <si>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</si>
  <si>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</si>
  <si>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</si>
  <si>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</si>
  <si>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</si>
  <si>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</si>
  <si>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</si>
  <si>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</si>
  <si>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</si>
  <si>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</si>
  <si>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</si>
  <si>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</si>
  <si>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</si>
  <si>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</si>
  <si>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</si>
  <si>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</si>
  <si>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</si>
  <si>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</si>
  <si>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</si>
  <si>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</si>
  <si>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</si>
  <si>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</si>
  <si>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</si>
  <si>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</si>
  <si>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</si>
  <si>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</si>
  <si>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</si>
  <si>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</si>
  <si>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</si>
  <si>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</si>
  <si>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</si>
  <si>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</si>
  <si>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</si>
  <si>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</si>
  <si>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</si>
  <si>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</si>
  <si>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</si>
  <si>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</si>
  <si>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</si>
  <si>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</si>
  <si>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</si>
  <si>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</si>
  <si>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</si>
  <si>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</si>
  <si>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</si>
  <si>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</si>
  <si>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</si>
  <si>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</si>
  <si>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</si>
  <si>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</si>
  <si>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</si>
  <si>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</si>
  <si>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</si>
  <si>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</si>
  <si>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</si>
  <si>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</si>
  <si>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</si>
  <si>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</si>
  <si>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</si>
  <si>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</si>
  <si>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</si>
  <si>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</si>
  <si>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</si>
  <si>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</si>
  <si>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</si>
  <si>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</si>
  <si>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</si>
  <si>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</si>
  <si>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</si>
  <si>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</si>
  <si>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</si>
  <si>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</si>
  <si>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</si>
  <si>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</si>
  <si>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</si>
  <si>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</si>
  <si>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</si>
  <si>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</si>
  <si>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</si>
  <si>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</si>
  <si>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</si>
  <si>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</si>
  <si>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</si>
  <si>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</si>
  <si>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</si>
  <si>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</si>
  <si>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</si>
  <si>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</si>
  <si>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</si>
  <si>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</si>
  <si>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</si>
  <si>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</si>
  <si>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</si>
  <si>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</si>
  <si>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</si>
  <si>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</si>
  <si>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</si>
  <si>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</si>
  <si>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</si>
  <si>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</si>
  <si>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</si>
  <si>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</si>
  <si>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</si>
  <si>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</si>
  <si>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</si>
  <si>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</si>
  <si>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</si>
  <si>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</si>
  <si>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</si>
  <si>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</si>
  <si>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</si>
  <si>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</si>
  <si>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</si>
  <si>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</si>
  <si>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</si>
  <si>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</si>
  <si>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</si>
  <si>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</si>
  <si>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</si>
  <si>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</si>
  <si>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</si>
  <si>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</si>
  <si>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</si>
  <si>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</si>
  <si>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</si>
  <si>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</si>
  <si>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</si>
  <si>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</si>
  <si>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</si>
  <si>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</si>
  <si>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</si>
  <si>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</si>
  <si>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</si>
  <si>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</si>
  <si>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</si>
  <si>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</si>
  <si>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</si>
  <si>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</si>
  <si>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</si>
  <si>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</si>
  <si>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</si>
  <si>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</si>
  <si>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</si>
  <si>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</si>
  <si>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</si>
  <si>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</si>
  <si>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</si>
  <si>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</si>
  <si>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</si>
  <si>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</si>
  <si>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</si>
  <si>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</si>
  <si>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</si>
  <si>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</si>
  <si>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</si>
  <si>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</si>
  <si>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</si>
  <si>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</si>
  <si>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</si>
  <si>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</si>
  <si>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</si>
  <si>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</si>
  <si>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</si>
  <si>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</si>
  <si>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</si>
  <si>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</si>
  <si>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</si>
  <si>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</si>
  <si>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</si>
  <si>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</si>
  <si>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</si>
  <si>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</si>
  <si>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</si>
  <si>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</si>
  <si>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</si>
  <si>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</si>
  <si>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</si>
  <si>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</si>
  <si>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</si>
  <si>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</si>
  <si>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</si>
  <si>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</si>
  <si>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</si>
  <si>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</si>
  <si>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</si>
  <si>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</si>
  <si>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</si>
  <si>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</si>
  <si>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</si>
  <si>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</si>
  <si>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</si>
  <si>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</si>
  <si>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</si>
  <si>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</si>
  <si>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</si>
  <si>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</si>
  <si>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</si>
  <si>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</si>
  <si>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</si>
  <si>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</si>
  <si>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</si>
  <si>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</si>
  <si>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</si>
  <si>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</si>
  <si>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</si>
  <si>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</si>
  <si>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</si>
  <si>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</si>
  <si>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</si>
  <si>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</si>
  <si>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</si>
  <si>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</si>
  <si>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</si>
  <si>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</si>
  <si>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</si>
  <si>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</si>
  <si>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</si>
  <si>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</si>
  <si>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</si>
  <si>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</si>
  <si>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</si>
  <si>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</si>
  <si>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</si>
  <si>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</si>
  <si>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</si>
  <si>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</si>
  <si>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</si>
  <si>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</si>
  <si>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</si>
  <si>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</si>
  <si>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</si>
  <si>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</si>
  <si>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</si>
  <si>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</si>
  <si>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</si>
  <si>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</si>
  <si>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</si>
  <si>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</si>
  <si>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</si>
  <si>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</si>
  <si>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</si>
  <si>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</si>
  <si>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</si>
  <si>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</si>
  <si>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</si>
  <si>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</si>
  <si>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</si>
  <si>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</si>
  <si>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</si>
  <si>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</si>
  <si>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</si>
  <si>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</si>
  <si>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</si>
  <si>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</si>
  <si>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</si>
  <si>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</si>
  <si>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</si>
  <si>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</si>
  <si>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</si>
  <si>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</si>
  <si>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</si>
  <si>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</si>
  <si>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</si>
  <si>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</si>
  <si>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</si>
  <si>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</si>
  <si>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</si>
  <si>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</si>
  <si>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</si>
  <si>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</si>
  <si>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</si>
  <si>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</si>
  <si>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</si>
  <si>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</si>
  <si>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</si>
  <si>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</si>
  <si>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</si>
  <si>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</si>
  <si>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</si>
  <si>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</si>
  <si>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</si>
  <si>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</si>
  <si>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</si>
  <si>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</si>
  <si>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</si>
  <si>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</si>
  <si>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</si>
  <si>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</si>
  <si>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</si>
  <si>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</si>
  <si>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</si>
  <si>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</si>
  <si>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</si>
  <si>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</si>
  <si>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</si>
  <si>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</si>
  <si>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</si>
  <si>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</si>
  <si>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</si>
  <si>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</si>
  <si>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</si>
  <si>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</si>
  <si>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</si>
  <si>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</si>
  <si>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</si>
  <si>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</si>
  <si>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</si>
  <si>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</si>
  <si>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</si>
  <si>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</si>
  <si>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</si>
  <si>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</si>
  <si>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</si>
  <si>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</si>
  <si>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</si>
  <si>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</si>
  <si>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</si>
  <si>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</si>
  <si>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</si>
  <si>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</si>
  <si>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</si>
  <si>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</si>
  <si>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</si>
  <si>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</si>
  <si>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</si>
  <si>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</si>
  <si>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</si>
  <si>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</si>
  <si>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</si>
  <si>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</si>
  <si>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</si>
  <si>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</si>
  <si>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</si>
  <si>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</si>
  <si>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</si>
  <si>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</si>
  <si>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</si>
  <si>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</si>
  <si>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</si>
  <si>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</si>
  <si>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</si>
  <si>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</si>
  <si>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</si>
  <si>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</si>
  <si>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</si>
  <si>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</si>
  <si>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</si>
  <si>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</si>
  <si>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</si>
  <si>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</si>
  <si>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</si>
  <si>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</si>
  <si>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</si>
  <si>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</si>
  <si>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</si>
  <si>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</si>
  <si>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</si>
  <si>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</si>
  <si>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</si>
  <si>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</si>
  <si>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</si>
  <si>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</si>
  <si>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</si>
  <si>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</si>
  <si>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</si>
  <si>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</si>
  <si>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</si>
  <si>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</si>
  <si>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</si>
  <si>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</si>
  <si>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</si>
  <si>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</si>
  <si>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</si>
  <si>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</si>
  <si>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</si>
  <si>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</si>
  <si>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</si>
  <si>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</si>
  <si>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</si>
  <si>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</si>
  <si>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</si>
  <si>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</si>
  <si>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</si>
  <si>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</si>
  <si>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</si>
  <si>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</si>
  <si>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</si>
  <si>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</si>
  <si>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</si>
  <si>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</si>
  <si>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</si>
  <si>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</si>
  <si>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</si>
  <si>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</si>
  <si>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</si>
  <si>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</si>
  <si>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</si>
  <si>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</si>
  <si>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</si>
  <si>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</si>
  <si>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</si>
  <si>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</si>
  <si>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</si>
  <si>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</si>
  <si>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</si>
  <si>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</si>
  <si>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</si>
  <si>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</si>
  <si>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</si>
  <si>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</si>
  <si>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</si>
  <si>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</si>
  <si>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</si>
  <si>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</si>
  <si>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</si>
  <si>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</si>
  <si>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</si>
  <si>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</si>
  <si>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</si>
  <si>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</si>
  <si>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</si>
  <si>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</si>
  <si>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</si>
  <si>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</si>
  <si>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</si>
  <si>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</si>
  <si>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</si>
  <si>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</si>
  <si>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</si>
  <si>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</si>
  <si>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</si>
  <si>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</si>
  <si>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</si>
  <si>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</si>
  <si>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</si>
  <si>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</si>
  <si>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</si>
  <si>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</si>
  <si>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</si>
  <si>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</si>
  <si>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</si>
  <si>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</si>
  <si>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</si>
  <si>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</si>
  <si>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</si>
  <si>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</si>
  <si>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</si>
  <si>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</si>
  <si>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</si>
  <si>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</si>
  <si>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</si>
  <si>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</si>
  <si>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</si>
  <si>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</si>
  <si>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</si>
  <si>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</si>
  <si>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</si>
  <si>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</si>
  <si>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</si>
  <si>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</si>
  <si>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</si>
  <si>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</si>
  <si>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</si>
  <si>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</si>
  <si>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</si>
  <si>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</si>
  <si>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</si>
  <si>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</si>
  <si>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</si>
  <si>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</si>
  <si>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</si>
  <si>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</si>
  <si>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</si>
  <si>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</si>
  <si>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</si>
  <si>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</si>
  <si>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</si>
  <si>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</si>
  <si>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</si>
  <si>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</si>
  <si>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</si>
  <si>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</si>
  <si>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</si>
  <si>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</si>
  <si>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</si>
  <si>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</si>
  <si>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</si>
  <si>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</si>
  <si>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</si>
  <si>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</si>
  <si>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</si>
  <si>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</si>
  <si>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</si>
  <si>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</si>
  <si>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</si>
  <si>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</si>
  <si>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</si>
  <si>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</si>
  <si>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</si>
  <si>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</si>
  <si>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</si>
  <si>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</si>
  <si>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</si>
  <si>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</si>
  <si>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</si>
  <si>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</si>
  <si>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</si>
  <si>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</si>
  <si>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</si>
  <si>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</si>
  <si>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</si>
  <si>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</si>
  <si>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</si>
  <si>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</si>
  <si>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</si>
  <si>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</si>
  <si>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</si>
  <si>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</si>
  <si>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</si>
  <si>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</si>
  <si>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</si>
  <si>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</si>
  <si>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</si>
  <si>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</si>
  <si>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</si>
  <si>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</si>
  <si>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</si>
  <si>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</si>
  <si>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</si>
  <si>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</si>
  <si>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</si>
  <si>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</si>
  <si>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</si>
  <si>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</si>
  <si>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</si>
  <si>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</si>
  <si>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</si>
  <si>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</si>
  <si>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</si>
  <si>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</si>
  <si>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</si>
  <si>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</si>
  <si>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</si>
  <si>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</si>
  <si>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</si>
  <si>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</si>
  <si>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</si>
  <si>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</si>
  <si>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</si>
  <si>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</si>
  <si>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</si>
  <si>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</si>
  <si>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</si>
  <si>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</si>
  <si>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</si>
  <si>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</si>
  <si>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</si>
  <si>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</si>
  <si>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</si>
  <si>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</si>
  <si>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</si>
  <si>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</si>
  <si>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</si>
  <si>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</si>
  <si>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</si>
  <si>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</si>
  <si>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</si>
  <si>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</si>
  <si>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</si>
  <si>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</si>
  <si>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</si>
  <si>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</si>
  <si>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</si>
  <si>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</si>
  <si>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</si>
  <si>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</si>
  <si>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</si>
  <si>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</si>
  <si>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</si>
  <si>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</si>
  <si>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</si>
  <si>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</si>
  <si>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</si>
  <si>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</si>
  <si>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</si>
  <si>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</si>
  <si>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</si>
  <si>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</si>
  <si>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</si>
  <si>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</si>
  <si>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</si>
  <si>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</si>
  <si>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</si>
  <si>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</si>
  <si>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</si>
  <si>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</si>
  <si>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4559</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</si>
  <si>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</si>
  <si>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</si>
  <si>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</si>
  <si>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</si>
  <si>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</si>
  <si>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</si>
  <si>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</si>
  <si>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</si>
  <si>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</si>
  <si>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</si>
  <si>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</si>
  <si>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</si>
  <si>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</si>
  <si>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</si>
  <si>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</si>
  <si>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</si>
  <si>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</si>
  <si>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</si>
  <si>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</si>
  <si>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</si>
  <si>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</si>
  <si>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</si>
  <si>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</si>
  <si>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</si>
  <si>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</si>
  <si>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</si>
  <si>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</si>
  <si>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</si>
  <si>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</si>
  <si>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</si>
  <si>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</si>
  <si>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</si>
  <si>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</si>
  <si>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</si>
  <si>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</si>
  <si>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</si>
  <si>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</si>
  <si>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</si>
  <si>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</si>
  <si>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4511</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</si>
  <si>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</si>
  <si>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</si>
  <si>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</si>
  <si>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</si>
  <si>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</si>
  <si>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</si>
  <si>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</si>
  <si>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</si>
  <si>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</si>
  <si>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</si>
  <si>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</si>
  <si>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</si>
  <si>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</si>
  <si>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</si>
  <si>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</si>
  <si>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</si>
  <si>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</si>
  <si>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</si>
  <si>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</si>
  <si>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</si>
  <si>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</si>
  <si>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</si>
  <si>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</si>
  <si>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</si>
  <si>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</si>
  <si>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</si>
  <si>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</si>
  <si>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</si>
  <si>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</si>
  <si>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</si>
  <si>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</si>
  <si>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</si>
  <si>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</si>
  <si>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</si>
  <si>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</si>
  <si>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</si>
  <si>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</si>
  <si>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</si>
  <si>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</si>
  <si>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</si>
  <si>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</si>
  <si>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</si>
  <si>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</si>
  <si>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</si>
  <si>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</si>
  <si>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</si>
  <si>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</si>
  <si>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</si>
  <si>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</si>
  <si>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</si>
  <si>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</si>
  <si>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</si>
  <si>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</si>
  <si>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</si>
  <si>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</si>
  <si>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</si>
  <si>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</si>
  <si>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</si>
  <si>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</si>
  <si>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</si>
  <si>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</si>
  <si>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</si>
  <si>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</si>
  <si>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</si>
  <si>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</si>
  <si>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</si>
  <si>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</si>
  <si>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</si>
  <si>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</si>
  <si>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</si>
  <si>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</si>
  <si>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</si>
  <si>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</si>
  <si>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</si>
  <si>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</si>
  <si>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</si>
  <si>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</si>
  <si>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</si>
  <si>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</si>
  <si>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</si>
  <si>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</si>
  <si>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</si>
  <si>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</si>
  <si>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</si>
  <si>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</si>
  <si>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</si>
  <si>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</si>
  <si>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</si>
  <si>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</si>
  <si>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</si>
  <si>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</si>
  <si>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</si>
  <si>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</si>
  <si>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</si>
  <si>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</si>
  <si>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</si>
  <si>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</si>
  <si>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</si>
  <si>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</si>
  <si>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</si>
  <si>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</si>
  <si>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</si>
  <si>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</si>
  <si>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</si>
  <si>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</si>
  <si>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</si>
  <si>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</si>
  <si>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</si>
  <si>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</si>
  <si>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</si>
  <si>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</si>
  <si>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</si>
  <si>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</si>
  <si>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</si>
  <si>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</si>
  <si>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</si>
  <si>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</si>
  <si>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</si>
  <si>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</si>
  <si>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</si>
  <si>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</si>
  <si>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</si>
  <si>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</si>
  <si>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</si>
  <si>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</si>
  <si>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</si>
  <si>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</si>
  <si>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</si>
  <si>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</si>
  <si>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</si>
  <si>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</si>
  <si>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</si>
  <si>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</si>
  <si>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</si>
  <si>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</si>
  <si>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</si>
  <si>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</si>
  <si>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</si>
  <si>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</si>
  <si>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</si>
  <si>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</si>
  <si>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</si>
  <si>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</si>
  <si>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</si>
  <si>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</si>
  <si>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</si>
  <si>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</si>
  <si>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</si>
  <si>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</si>
  <si>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</si>
  <si>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</si>
  <si>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</si>
  <si>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</si>
  <si>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</si>
  <si>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</si>
  <si>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</si>
  <si>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</si>
  <si>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</si>
  <si>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</si>
  <si>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</si>
  <si>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</si>
  <si>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</si>
  <si>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</si>
  <si>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</si>
  <si>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</si>
  <si>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</si>
  <si>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</si>
  <si>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</si>
  <si>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</si>
  <si>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</si>
  <si>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</si>
  <si>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</si>
  <si>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</si>
  <si>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</si>
  <si>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</si>
  <si>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</si>
  <si>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</si>
  <si>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</si>
  <si>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</si>
  <si>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</si>
  <si>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</si>
  <si>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</si>
  <si>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</si>
  <si>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</si>
  <si>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</si>
  <si>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</si>
  <si>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</si>
  <si>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</si>
  <si>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</si>
  <si>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</si>
  <si>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</si>
  <si>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</si>
  <si>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</si>
  <si>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</si>
  <si>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</si>
  <si>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</si>
  <si>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</si>
  <si>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</si>
  <si>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</si>
  <si>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</si>
  <si>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</si>
  <si>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</si>
  <si>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</si>
  <si>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</si>
  <si>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</si>
  <si>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</si>
  <si>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</si>
  <si>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</si>
  <si>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</si>
  <si>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</si>
  <si>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</si>
  <si>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</si>
  <si>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</si>
  <si>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</si>
  <si>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</si>
  <si>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</si>
  <si>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</si>
  <si>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</si>
  <si>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</si>
  <si>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</si>
  <si>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</si>
  <si>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</si>
  <si>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</si>
  <si>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</si>
  <si>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</si>
  <si>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</si>
  <si>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</si>
  <si>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</si>
  <si>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</si>
  <si>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</si>
  <si>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</si>
  <si>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</si>
  <si>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</si>
  <si>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</si>
  <si>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</si>
  <si>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</si>
  <si>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</si>
  <si>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</si>
  <si>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</si>
  <si>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</si>
  <si>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</si>
  <si>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</si>
  <si>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</si>
  <si>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</si>
  <si>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</si>
  <si>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</si>
  <si>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</si>
  <si>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</si>
  <si>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</si>
  <si>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</si>
  <si>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</si>
  <si>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</si>
  <si>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</si>
  <si>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</si>
  <si>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</si>
  <si>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</si>
  <si>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</si>
  <si>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</si>
  <si>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</si>
  <si>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</si>
  <si>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</si>
  <si>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</si>
  <si>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</si>
  <si>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</si>
  <si>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</si>
  <si>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</si>
  <si>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</si>
  <si>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</si>
  <si>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</si>
  <si>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</si>
  <si>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</si>
  <si>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</si>
  <si>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</si>
  <si>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</si>
  <si>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</si>
  <si>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</si>
  <si>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</si>
  <si>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</si>
  <si>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</si>
  <si>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</si>
  <si>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</si>
  <si>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</si>
  <si>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</si>
  <si>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</si>
  <si>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</si>
  <si>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</si>
  <si>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</si>
  <si>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</si>
  <si>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</si>
  <si>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</si>
  <si>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</si>
  <si>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</si>
  <si>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</si>
  <si>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</si>
  <si>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3997</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</si>
  <si>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</si>
  <si>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</si>
  <si>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</si>
  <si>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</si>
  <si>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</si>
  <si>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</si>
  <si>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</si>
  <si>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</si>
  <si>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</si>
  <si>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</si>
  <si>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</si>
  <si>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</si>
  <si>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</si>
  <si>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</si>
  <si>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</si>
  <si>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</si>
  <si>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</si>
  <si>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</si>
  <si>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</si>
  <si>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</si>
  <si>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</si>
  <si>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</si>
  <si>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</si>
  <si>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</si>
  <si>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</si>
  <si>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</si>
  <si>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</si>
  <si>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</si>
  <si>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</si>
  <si>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</si>
  <si>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</si>
  <si>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</si>
  <si>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</si>
  <si>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</si>
  <si>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</si>
  <si>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</si>
  <si>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</si>
  <si>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</si>
  <si>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</si>
  <si>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</si>
  <si>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</si>
  <si>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</si>
  <si>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</si>
  <si>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</si>
  <si>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</si>
  <si>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</si>
  <si>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</si>
  <si>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</si>
  <si>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</si>
  <si>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</si>
  <si>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</si>
  <si>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</si>
  <si>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</si>
  <si>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</si>
  <si>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</si>
  <si>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</si>
  <si>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</si>
  <si>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</si>
  <si>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</si>
  <si>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</si>
  <si>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</si>
  <si>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</si>
  <si>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</si>
  <si>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</si>
  <si>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</si>
  <si>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</si>
  <si>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</si>
  <si>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</si>
  <si>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</si>
  <si>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</si>
  <si>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</si>
  <si>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</si>
  <si>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</si>
  <si>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</si>
  <si>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</si>
  <si>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</si>
  <si>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</si>
  <si>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</si>
  <si>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</si>
  <si>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</si>
  <si>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</si>
  <si>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</si>
  <si>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</si>
  <si>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</si>
  <si>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</si>
  <si>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</si>
  <si>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</si>
  <si>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</si>
  <si>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</si>
  <si>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</si>
  <si>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</si>
  <si>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</si>
  <si>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</si>
  <si>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</si>
  <si>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</si>
  <si>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</si>
  <si>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</si>
  <si>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</si>
  <si>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</si>
  <si>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</si>
  <si>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</si>
  <si>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</si>
  <si>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</si>
  <si>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</si>
  <si>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</si>
  <si>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</si>
  <si>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</si>
  <si>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</si>
  <si>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</si>
  <si>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</si>
  <si>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</si>
  <si>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</si>
  <si>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</si>
  <si>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</si>
  <si>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</si>
  <si>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</si>
  <si>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</si>
  <si>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</si>
  <si>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</si>
  <si>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</si>
  <si>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</si>
  <si>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</si>
  <si>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</si>
  <si>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</si>
  <si>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</si>
  <si>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</si>
  <si>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</si>
  <si>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</si>
  <si>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</si>
  <si>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</si>
  <si>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</si>
  <si>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</si>
  <si>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</si>
  <si>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</si>
  <si>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</si>
  <si>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</si>
  <si>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</si>
  <si>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</si>
  <si>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</si>
  <si>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</si>
  <si>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</si>
  <si>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</si>
  <si>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</si>
  <si>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</si>
  <si>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</si>
  <si>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</si>
  <si>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</si>
  <si>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</si>
  <si>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</si>
  <si>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</si>
  <si>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</si>
  <si>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</si>
  <si>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</si>
  <si>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</si>
  <si>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</si>
  <si>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</si>
  <si>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</si>
  <si>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</si>
  <si>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</si>
  <si>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</si>
  <si>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</si>
  <si>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</si>
  <si>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</si>
  <si>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</si>
  <si>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</si>
  <si>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</si>
  <si>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</si>
  <si>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</si>
  <si>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</si>
  <si>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</si>
  <si>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</si>
  <si>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</si>
  <si>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</si>
  <si>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</si>
  <si>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</si>
  <si>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</si>
  <si>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</si>
  <si>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</si>
  <si>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</si>
  <si>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</si>
  <si>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</si>
  <si>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</si>
  <si>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</si>
  <si>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</si>
  <si>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</si>
  <si>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</si>
  <si>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</si>
  <si>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</si>
  <si>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</si>
  <si>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</si>
  <si>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</si>
  <si>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</si>
  <si>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</si>
  <si>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</si>
  <si>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</si>
  <si>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</si>
  <si>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</si>
  <si>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</si>
  <si>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</si>
  <si>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</si>
  <si>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</si>
  <si>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</si>
  <si>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</si>
  <si>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</si>
  <si>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</si>
  <si>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</si>
  <si>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</si>
  <si>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</si>
  <si>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</si>
  <si>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</si>
  <si>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</si>
  <si>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</si>
  <si>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</si>
  <si>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</si>
  <si>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</si>
  <si>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</si>
  <si>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</si>
  <si>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</si>
  <si>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</si>
  <si>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</si>
  <si>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</si>
  <si>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</si>
  <si>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</si>
  <si>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</si>
  <si>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</si>
  <si>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</si>
  <si>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</si>
  <si>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</si>
  <si>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</si>
  <si>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</si>
  <si>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</si>
  <si>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</si>
  <si>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</si>
  <si>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</si>
  <si>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</si>
  <si>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</si>
  <si>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</si>
  <si>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</si>
  <si>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</si>
  <si>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</si>
  <si>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</si>
  <si>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</si>
  <si>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</si>
  <si>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</si>
  <si>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</si>
  <si>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</si>
  <si>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</si>
  <si>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</si>
  <si>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</si>
  <si>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</si>
  <si>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</si>
  <si>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</si>
  <si>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</si>
  <si>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</si>
  <si>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</si>
  <si>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</si>
  <si>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</si>
  <si>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</si>
  <si>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</si>
  <si>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</si>
  <si>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</si>
  <si>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</si>
  <si>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</si>
  <si>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</si>
  <si>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</si>
  <si>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</si>
  <si>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</si>
  <si>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</si>
  <si>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</si>
  <si>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</si>
  <si>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</si>
  <si>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</si>
  <si>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</si>
  <si>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</si>
  <si>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</si>
  <si>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</si>
  <si>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</si>
  <si>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</si>
  <si>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</si>
  <si>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</si>
  <si>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</si>
  <si>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</si>
  <si>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</si>
  <si>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</si>
  <si>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</si>
  <si>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</si>
  <si>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</si>
  <si>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</si>
  <si>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</si>
  <si>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</si>
  <si>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</si>
  <si>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</si>
  <si>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</si>
  <si>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</si>
  <si>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</si>
  <si>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</si>
  <si>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</si>
  <si>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</si>
  <si>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</si>
  <si>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</si>
  <si>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</si>
  <si>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</si>
  <si>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</si>
  <si>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</si>
  <si>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</si>
  <si>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</si>
  <si>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</si>
  <si>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</si>
  <si>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</si>
  <si>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</si>
  <si>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</si>
  <si>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</si>
  <si>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</si>
  <si>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</si>
  <si>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</si>
  <si>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</si>
  <si>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</si>
  <si>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</si>
  <si>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</si>
  <si>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</si>
  <si>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</si>
  <si>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</si>
  <si>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</si>
  <si>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</si>
  <si>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</si>
  <si>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</si>
  <si>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</si>
  <si>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</si>
  <si>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</si>
  <si>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</si>
  <si>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</si>
  <si>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</si>
  <si>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</si>
  <si>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</si>
  <si>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</si>
  <si>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</si>
  <si>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</si>
  <si>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</si>
  <si>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</si>
  <si>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</si>
  <si>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</si>
  <si>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</si>
  <si>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</si>
  <si>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</si>
  <si>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</si>
  <si>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</si>
  <si>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</si>
  <si>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</si>
  <si>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</si>
  <si>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</si>
  <si>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</si>
  <si>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</si>
  <si>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</si>
  <si>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</si>
  <si>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</si>
  <si>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</si>
  <si>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</si>
  <si>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</si>
  <si>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</si>
  <si>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</si>
  <si>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</si>
  <si>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</si>
  <si>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</si>
  <si>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</si>
  <si>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</si>
  <si>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</si>
  <si>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</si>
  <si>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</si>
  <si>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</si>
  <si>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</si>
  <si>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</si>
  <si>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</si>
  <si>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</si>
  <si>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</si>
  <si>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</si>
  <si>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</si>
  <si>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</si>
  <si>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</si>
  <si>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</si>
  <si>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</si>
  <si>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</si>
  <si>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</si>
  <si>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</si>
  <si>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</si>
  <si>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</si>
  <si>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</si>
  <si>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</si>
  <si>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</si>
  <si>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</si>
  <si>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</si>
  <si>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</si>
  <si>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</si>
  <si>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</si>
  <si>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</si>
  <si>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</si>
  <si>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</si>
  <si>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</si>
  <si>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</si>
  <si>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</si>
  <si>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</si>
  <si>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</si>
  <si>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</si>
  <si>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</si>
  <si>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</si>
  <si>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</si>
  <si>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</si>
  <si>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</si>
  <si>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</si>
  <si>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</si>
  <si>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</si>
  <si>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</si>
  <si>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</si>
  <si>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</si>
  <si>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</si>
  <si>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</si>
  <si>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</si>
  <si>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</si>
  <si>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</si>
  <si>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</si>
  <si>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</si>
  <si>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</si>
  <si>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</si>
  <si>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</si>
  <si>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</si>
  <si>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</si>
  <si>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</si>
  <si>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</si>
  <si>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</si>
  <si>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</si>
  <si>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</si>
  <si>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</si>
  <si>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</si>
  <si>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</si>
  <si>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</si>
  <si>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</si>
  <si>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</si>
  <si>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</si>
  <si>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</si>
  <si>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</si>
  <si>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</si>
  <si>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</si>
  <si>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</si>
  <si>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</si>
  <si>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</si>
  <si>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</si>
  <si>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</si>
  <si>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</si>
  <si>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</si>
  <si>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</si>
  <si>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</si>
  <si>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</si>
  <si>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</si>
  <si>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</si>
  <si>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</si>
  <si>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</si>
  <si>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</si>
  <si>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</si>
  <si>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</si>
  <si>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</si>
  <si>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</si>
  <si>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</si>
  <si>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</si>
  <si>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</si>
  <si>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</si>
  <si>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</si>
  <si>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</si>
  <si>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</si>
  <si>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</si>
  <si>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</si>
  <si>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</si>
  <si>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</si>
  <si>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</si>
  <si>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</si>
  <si>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</si>
  <si>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</si>
  <si>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</si>
  <si>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</si>
  <si>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</si>
  <si>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</si>
  <si>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</si>
  <si>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</si>
  <si>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</si>
  <si>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</si>
  <si>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</si>
  <si>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</si>
  <si>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</si>
  <si>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</si>
  <si>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</si>
  <si>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</si>
  <si>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</si>
  <si>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</si>
  <si>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</si>
  <si>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</si>
  <si>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</si>
  <si>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</si>
  <si>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</si>
  <si>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</si>
  <si>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</si>
  <si>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</si>
  <si>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</si>
  <si>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</si>
  <si>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</si>
  <si>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</si>
  <si>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</si>
  <si>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</si>
  <si>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</si>
  <si>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</si>
  <si>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</si>
  <si>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</si>
  <si>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</si>
  <si>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</si>
  <si>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</si>
  <si>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</si>
  <si>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</si>
  <si>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</si>
  <si>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</si>
  <si>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</si>
  <si>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</si>
  <si>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</si>
  <si>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</si>
  <si>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</si>
  <si>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</si>
  <si>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</si>
  <si>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</si>
  <si>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</si>
  <si>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</si>
  <si>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</si>
  <si>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</si>
  <si>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</si>
  <si>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</si>
  <si>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</si>
  <si>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</si>
  <si>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</si>
  <si>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</si>
  <si>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</si>
  <si>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</si>
  <si>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</si>
  <si>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</si>
  <si>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</si>
  <si>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</si>
  <si>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</si>
  <si>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</si>
  <si>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</si>
  <si>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</si>
  <si>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</si>
  <si>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</si>
  <si>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</si>
  <si>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</si>
  <si>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</si>
  <si>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</si>
  <si>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</si>
  <si>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</si>
  <si>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</si>
  <si>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</si>
  <si>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</si>
  <si>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</si>
  <si>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</si>
  <si>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</si>
  <si>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</si>
  <si>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</si>
  <si>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</si>
  <si>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</si>
  <si>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</si>
  <si>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</si>
  <si>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</si>
  <si>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</si>
  <si>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</si>
  <si>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</si>
  <si>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</si>
  <si>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</si>
  <si>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</si>
  <si>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</si>
  <si>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</si>
  <si>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</si>
  <si>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</si>
  <si>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</si>
  <si>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</si>
  <si>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</si>
  <si>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</si>
  <si>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</si>
  <si>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</si>
  <si>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</si>
  <si>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</si>
  <si>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</si>
  <si>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</si>
  <si>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</si>
  <si>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</si>
  <si>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</si>
  <si>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</si>
  <si>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</si>
  <si>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</si>
  <si>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</si>
  <si>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</si>
  <si>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</si>
  <si>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</si>
  <si>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</si>
  <si>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</si>
  <si>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</si>
  <si>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</si>
  <si>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</si>
  <si>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</si>
  <si>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</si>
  <si>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</si>
  <si>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</si>
  <si>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</si>
  <si>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</si>
  <si>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</si>
  <si>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</si>
  <si>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</si>
  <si>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</si>
  <si>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</si>
  <si>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</si>
  <si>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</si>
  <si>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</si>
  <si>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</si>
  <si>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3139</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</si>
  <si>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</si>
  <si>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</si>
  <si>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</si>
  <si>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</si>
  <si>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</si>
  <si>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</si>
  <si>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</si>
  <si>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</si>
  <si>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</si>
  <si>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</si>
  <si>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</si>
  <si>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</si>
  <si>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</si>
  <si>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</si>
  <si>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</si>
  <si>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</si>
  <si>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</si>
  <si>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</si>
  <si>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</si>
  <si>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</si>
  <si>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</si>
  <si>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</si>
  <si>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</si>
  <si>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</si>
  <si>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</si>
  <si>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</si>
  <si>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</si>
  <si>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</si>
  <si>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</si>
  <si>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</si>
  <si>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</si>
  <si>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</si>
  <si>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</si>
  <si>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</si>
  <si>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</si>
  <si>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</si>
  <si>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</si>
  <si>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</si>
  <si>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</si>
  <si>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</si>
  <si>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</si>
  <si>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</si>
  <si>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</si>
  <si>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</si>
  <si>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</si>
  <si>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</si>
  <si>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</si>
  <si>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</si>
  <si>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</si>
  <si>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</si>
  <si>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</si>
  <si>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</si>
  <si>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</si>
  <si>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</si>
  <si>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</si>
  <si>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</si>
  <si>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</si>
  <si>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</si>
  <si>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</si>
  <si>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</si>
  <si>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</si>
  <si>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</si>
  <si>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</si>
  <si>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</si>
  <si>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</si>
  <si>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</si>
  <si>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</si>
  <si>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</si>
  <si>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</si>
  <si>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</si>
  <si>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</si>
  <si>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</si>
  <si>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</si>
  <si>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</si>
  <si>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</si>
  <si>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</si>
  <si>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</si>
  <si>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</si>
  <si>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</si>
  <si>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</si>
  <si>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</si>
  <si>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</si>
  <si>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</si>
  <si>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</si>
  <si>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</si>
  <si>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</si>
  <si>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</si>
  <si>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</si>
  <si>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</si>
  <si>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</si>
  <si>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</si>
  <si>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</si>
  <si>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</si>
  <si>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</si>
  <si>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</si>
  <si>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</si>
  <si>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</si>
  <si>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</si>
  <si>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</si>
  <si>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</si>
  <si>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</si>
  <si>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</si>
  <si>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</si>
  <si>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</si>
  <si>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</si>
  <si>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</si>
  <si>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</si>
  <si>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</si>
  <si>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</si>
  <si>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</si>
  <si>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</si>
  <si>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</si>
  <si>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</si>
  <si>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</si>
  <si>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</si>
  <si>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</si>
  <si>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</si>
  <si>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</si>
  <si>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</si>
  <si>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</si>
  <si>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</si>
  <si>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</si>
  <si>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</si>
  <si>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</si>
  <si>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</si>
  <si>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</si>
  <si>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</si>
  <si>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</si>
  <si>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</si>
  <si>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</si>
  <si>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</si>
  <si>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</si>
  <si>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</si>
  <si>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</si>
  <si>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</si>
  <si>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</si>
  <si>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</si>
  <si>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</si>
  <si>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</si>
  <si>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</si>
  <si>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</si>
  <si>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</si>
  <si>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</si>
  <si>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</si>
  <si>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</si>
  <si>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</si>
  <si>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</si>
  <si>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</si>
  <si>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</si>
  <si>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</si>
  <si>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</si>
  <si>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</si>
  <si>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</si>
  <si>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</si>
  <si>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</si>
  <si>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</si>
  <si>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</si>
  <si>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</si>
  <si>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</si>
  <si>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</si>
  <si>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</si>
  <si>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</si>
  <si>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</si>
  <si>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</si>
  <si>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</si>
  <si>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</si>
  <si>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2942</t>
  </si>
  <si>
    <t>1:20.07</t>
  </si>
  <si>
    <t>37.62</t>
  </si>
  <si>
    <t>13.97</t>
  </si>
  <si>
    <t>1:56.01</t>
  </si>
  <si>
    <t>1:10.18</t>
  </si>
  <si>
    <t>18.23</t>
  </si>
  <si>
    <t>56.03</t>
  </si>
  <si>
    <t>1:25.80</t>
  </si>
  <si>
    <t>1:39.31</t>
  </si>
  <si>
    <t>53.55</t>
  </si>
  <si>
    <t>2:29.07</t>
  </si>
  <si>
    <t>48.79</t>
  </si>
  <si>
    <t>15.64</t>
  </si>
  <si>
    <t>45.55</t>
  </si>
  <si>
    <t>44.96</t>
  </si>
  <si>
    <t>2:16.09</t>
  </si>
  <si>
    <t>1:21.37</t>
  </si>
  <si>
    <t>Briguy</t>
  </si>
  <si>
    <t>2913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</si>
  <si>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</si>
  <si>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</si>
  <si>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</si>
  <si>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</si>
  <si>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</si>
  <si>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</si>
  <si>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</si>
  <si>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</si>
  <si>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</si>
  <si>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</si>
  <si>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</si>
  <si>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</si>
  <si>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</si>
  <si>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</si>
  <si>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</si>
  <si>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</si>
  <si>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</si>
  <si>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</si>
  <si>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</si>
  <si>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</si>
  <si>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</si>
  <si>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</si>
  <si>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</si>
  <si>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</si>
  <si>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</si>
  <si>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</si>
  <si>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</si>
  <si>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</si>
  <si>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</si>
  <si>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</si>
  <si>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</si>
  <si>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</si>
  <si>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</si>
  <si>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</si>
  <si>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</si>
  <si>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</si>
  <si>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</si>
  <si>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</si>
  <si>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</si>
  <si>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</si>
  <si>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</si>
  <si>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</si>
  <si>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</si>
  <si>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</si>
  <si>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</si>
  <si>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</si>
  <si>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</si>
  <si>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</si>
  <si>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</si>
  <si>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</si>
  <si>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</si>
  <si>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</si>
  <si>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</si>
  <si>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</si>
  <si>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</si>
  <si>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</si>
  <si>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</si>
  <si>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</si>
  <si>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</si>
  <si>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</si>
  <si>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</si>
  <si>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</si>
  <si>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</si>
  <si>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</si>
  <si>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</si>
  <si>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</si>
  <si>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</si>
  <si>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</si>
  <si>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</si>
  <si>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</si>
  <si>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</si>
  <si>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</si>
  <si>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</si>
  <si>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</si>
  <si>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</si>
  <si>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</si>
  <si>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</si>
  <si>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</si>
  <si>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</si>
  <si>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</si>
  <si>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</si>
  <si>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</si>
  <si>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</si>
  <si>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</si>
  <si>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</si>
  <si>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</si>
  <si>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</si>
  <si>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</si>
  <si>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</si>
  <si>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</si>
  <si>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</si>
  <si>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</si>
  <si>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</si>
  <si>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</si>
  <si>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</si>
  <si>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</si>
  <si>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</si>
  <si>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</si>
  <si>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</si>
  <si>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</si>
  <si>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</si>
  <si>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</si>
  <si>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</si>
  <si>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</si>
  <si>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</si>
  <si>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</si>
  <si>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</si>
  <si>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</si>
  <si>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</si>
  <si>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</si>
  <si>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</si>
  <si>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</si>
  <si>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</si>
  <si>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</si>
  <si>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</si>
  <si>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</si>
  <si>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</si>
  <si>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</si>
  <si>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</si>
  <si>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</si>
  <si>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</si>
  <si>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</si>
  <si>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</si>
  <si>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</si>
  <si>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</si>
  <si>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</si>
  <si>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</si>
  <si>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</si>
  <si>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</si>
  <si>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</si>
  <si>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</si>
  <si>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</si>
  <si>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</si>
  <si>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</si>
  <si>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</si>
  <si>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</si>
  <si>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</si>
  <si>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</si>
  <si>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</si>
  <si>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</si>
  <si>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</si>
  <si>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</si>
  <si>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</si>
  <si>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</si>
  <si>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</si>
  <si>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</si>
  <si>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</si>
  <si>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</si>
  <si>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</si>
  <si>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</si>
  <si>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</si>
  <si>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</si>
  <si>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</si>
  <si>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</si>
  <si>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</si>
  <si>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</si>
  <si>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</si>
  <si>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</si>
  <si>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</si>
  <si>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</si>
  <si>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</si>
  <si>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</si>
  <si>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</si>
  <si>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</si>
  <si>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</si>
  <si>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</si>
  <si>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</si>
  <si>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</si>
  <si>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</si>
  <si>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</si>
  <si>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</si>
  <si>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</si>
  <si>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</si>
  <si>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</si>
  <si>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</si>
  <si>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</si>
  <si>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</si>
  <si>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</si>
  <si>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</si>
  <si>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</si>
  <si>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</si>
  <si>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</si>
  <si>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</si>
  <si>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</si>
  <si>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</si>
  <si>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</si>
  <si>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</si>
  <si>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</si>
  <si>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</si>
  <si>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</si>
  <si>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</si>
  <si>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</si>
  <si>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</si>
  <si>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</si>
  <si>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</si>
  <si>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</si>
  <si>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</si>
  <si>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</si>
  <si>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</si>
  <si>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</si>
  <si>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</si>
  <si>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</si>
  <si>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</si>
  <si>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</si>
  <si>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</si>
  <si>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</si>
  <si>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</si>
  <si>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</si>
  <si>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</si>
  <si>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</si>
  <si>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</si>
  <si>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</si>
  <si>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</si>
  <si>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</si>
  <si>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</si>
  <si>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</si>
  <si>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</si>
  <si>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</si>
  <si>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</si>
  <si>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</si>
  <si>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</si>
  <si>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</si>
  <si>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</si>
  <si>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</si>
  <si>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</si>
  <si>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</si>
  <si>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</si>
  <si>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</si>
  <si>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</si>
  <si>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</si>
  <si>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</si>
  <si>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</si>
  <si>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</si>
  <si>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</si>
  <si>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</si>
  <si>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</si>
  <si>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</si>
  <si>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</si>
  <si>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</si>
  <si>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</si>
  <si>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</si>
  <si>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</si>
  <si>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</si>
  <si>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</si>
  <si>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</si>
  <si>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</si>
  <si>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</si>
  <si>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</si>
  <si>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</si>
  <si>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</si>
  <si>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</si>
  <si>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</si>
  <si>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</si>
  <si>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</si>
  <si>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</si>
  <si>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</si>
  <si>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</si>
  <si>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</si>
  <si>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</si>
  <si>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</si>
  <si>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</si>
  <si>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</si>
  <si>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</si>
  <si>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</si>
  <si>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</si>
  <si>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</si>
  <si>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</si>
  <si>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</si>
  <si>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</si>
  <si>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</si>
  <si>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</si>
  <si>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</si>
  <si>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</si>
  <si>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</si>
  <si>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</si>
  <si>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</si>
  <si>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</si>
  <si>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</si>
  <si>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</si>
  <si>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</si>
  <si>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</si>
  <si>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</si>
  <si>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</si>
  <si>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</si>
  <si>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</si>
  <si>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</si>
  <si>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</si>
  <si>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</si>
  <si>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</si>
  <si>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</si>
  <si>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</si>
  <si>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</si>
  <si>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</si>
  <si>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</si>
  <si>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</si>
  <si>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</si>
  <si>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</si>
  <si>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</si>
  <si>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</si>
  <si>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</si>
  <si>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</si>
  <si>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</si>
  <si>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</si>
  <si>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</si>
  <si>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</si>
  <si>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</si>
  <si>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</si>
  <si>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</si>
  <si>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</si>
  <si>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</si>
  <si>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</si>
  <si>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</si>
  <si>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</si>
  <si>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</si>
  <si>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</si>
  <si>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</si>
  <si>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</si>
  <si>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</si>
  <si>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</si>
  <si>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</si>
  <si>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</si>
  <si>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</si>
  <si>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</si>
  <si>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</si>
  <si>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</si>
  <si>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</si>
  <si>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</si>
  <si>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</si>
  <si>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</si>
  <si>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</si>
  <si>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</si>
  <si>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</si>
  <si>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</si>
  <si>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</si>
  <si>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</si>
  <si>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</si>
  <si>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</si>
  <si>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</si>
  <si>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</si>
  <si>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</si>
  <si>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</si>
  <si>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</si>
  <si>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</si>
  <si>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</si>
  <si>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</si>
  <si>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</si>
  <si>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</si>
  <si>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</si>
  <si>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</si>
  <si>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</si>
  <si>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</si>
  <si>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</si>
  <si>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</si>
  <si>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</si>
  <si>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</si>
  <si>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</si>
  <si>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</si>
  <si>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</si>
  <si>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</si>
  <si>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</si>
  <si>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</si>
  <si>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</si>
  <si>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</si>
  <si>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</si>
  <si>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</si>
  <si>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</si>
  <si>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</si>
  <si>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</si>
  <si>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</si>
  <si>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</si>
  <si>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</si>
  <si>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</si>
  <si>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</si>
  <si>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</si>
  <si>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</si>
  <si>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</si>
  <si>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</si>
  <si>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</si>
  <si>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</si>
  <si>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</si>
  <si>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</si>
  <si>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</si>
  <si>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</si>
  <si>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</si>
  <si>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</si>
  <si>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</si>
  <si>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</si>
  <si>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</si>
  <si>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</si>
  <si>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</si>
  <si>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</si>
  <si>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</si>
  <si>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</si>
  <si>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</si>
  <si>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</si>
  <si>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</si>
  <si>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</si>
  <si>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</si>
  <si>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</si>
  <si>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</si>
  <si>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</si>
  <si>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</si>
  <si>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</si>
  <si>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</si>
  <si>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</si>
  <si>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</si>
  <si>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</si>
  <si>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</si>
  <si>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</si>
  <si>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</si>
  <si>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</si>
  <si>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</si>
  <si>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</si>
  <si>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</si>
  <si>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</si>
  <si>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</si>
  <si>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</si>
  <si>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</si>
  <si>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</si>
  <si>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</si>
  <si>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</si>
  <si>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</si>
  <si>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</si>
  <si>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</si>
  <si>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</si>
  <si>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</si>
  <si>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</si>
  <si>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</si>
  <si>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</si>
  <si>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</si>
  <si>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</si>
  <si>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</si>
  <si>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</si>
  <si>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</si>
  <si>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</si>
  <si>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</si>
  <si>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</si>
  <si>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</si>
  <si>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</si>
  <si>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</si>
  <si>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</si>
  <si>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</si>
  <si>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</si>
  <si>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</si>
  <si>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</si>
  <si>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</si>
  <si>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</si>
  <si>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</si>
  <si>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</si>
  <si>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</si>
  <si>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</si>
  <si>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</si>
  <si>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</si>
  <si>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</si>
  <si>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</si>
  <si>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</si>
  <si>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</si>
  <si>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</si>
  <si>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</si>
  <si>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</si>
  <si>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</si>
  <si>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</si>
  <si>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</si>
  <si>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</si>
  <si>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</si>
  <si>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</si>
  <si>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</si>
  <si>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</si>
  <si>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</si>
  <si>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</si>
  <si>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</si>
  <si>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</si>
  <si>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</si>
  <si>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</si>
  <si>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</si>
  <si>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</si>
  <si>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</si>
  <si>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</si>
  <si>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</si>
  <si>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</si>
  <si>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</si>
  <si>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</si>
  <si>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</si>
  <si>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</si>
  <si>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</si>
  <si>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</si>
  <si>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</si>
  <si>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</si>
  <si>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</si>
  <si>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</si>
  <si>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</si>
  <si>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</si>
  <si>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</si>
  <si>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</si>
  <si>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</si>
  <si>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</si>
  <si>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</si>
  <si>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</si>
  <si>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</si>
  <si>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</si>
  <si>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</si>
  <si>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</si>
  <si>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</si>
  <si>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</si>
  <si>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</si>
  <si>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</si>
  <si>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</si>
  <si>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</si>
  <si>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</si>
  <si>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</si>
  <si>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</si>
  <si>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</si>
  <si>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</si>
  <si>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</si>
  <si>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2221</t>
  </si>
  <si>
    <t>13</t>
  </si>
  <si>
    <t>33</t>
  </si>
  <si>
    <t>15.15</t>
  </si>
  <si>
    <t>19.77</t>
  </si>
  <si>
    <t>33.77</t>
  </si>
  <si>
    <t>56.92</t>
  </si>
  <si>
    <t>35.31</t>
  </si>
  <si>
    <t>21.87</t>
  </si>
  <si>
    <t>1:39.09</t>
  </si>
  <si>
    <t>56.74</t>
  </si>
  <si>
    <t>2:12.02</t>
  </si>
  <si>
    <t>19.20</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</si>
  <si>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</si>
  <si>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</si>
  <si>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</si>
  <si>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</si>
  <si>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</si>
  <si>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</si>
  <si>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</si>
  <si>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</si>
  <si>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</si>
  <si>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</si>
  <si>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</si>
  <si>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</si>
  <si>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</si>
  <si>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</si>
  <si>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</si>
  <si>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</si>
  <si>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</si>
  <si>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</si>
  <si>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</si>
  <si>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</si>
  <si>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</si>
  <si>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</si>
  <si>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</si>
  <si>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</si>
  <si>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</si>
  <si>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</si>
  <si>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</si>
  <si>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</si>
  <si>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</si>
  <si>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</si>
  <si>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</si>
  <si>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</si>
  <si>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</si>
  <si>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</si>
  <si>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</si>
  <si>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</si>
  <si>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</si>
  <si>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</si>
  <si>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</si>
  <si>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</si>
  <si>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</si>
  <si>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</si>
  <si>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</si>
  <si>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</si>
  <si>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</si>
  <si>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</si>
  <si>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</si>
  <si>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</si>
  <si>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</si>
  <si>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</si>
  <si>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</si>
  <si>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</si>
  <si>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</si>
  <si>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</si>
  <si>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</si>
  <si>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</si>
  <si>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</si>
  <si>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</si>
  <si>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</si>
  <si>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</si>
  <si>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</si>
  <si>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</si>
  <si>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</si>
  <si>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</si>
  <si>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</si>
  <si>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</si>
  <si>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</si>
  <si>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</si>
  <si>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</si>
  <si>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</si>
  <si>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</si>
  <si>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</si>
  <si>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</si>
  <si>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</si>
  <si>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</si>
  <si>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</si>
  <si>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</si>
  <si>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</si>
  <si>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</si>
  <si>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</si>
  <si>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</si>
  <si>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</si>
  <si>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</si>
  <si>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</si>
  <si>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</si>
  <si>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</si>
  <si>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</si>
  <si>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</si>
  <si>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</si>
  <si>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</si>
  <si>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</si>
  <si>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</si>
  <si>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</si>
  <si>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</si>
  <si>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</si>
  <si>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</si>
  <si>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</si>
  <si>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</si>
  <si>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</si>
  <si>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</si>
  <si>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</si>
  <si>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</si>
  <si>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</si>
  <si>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</si>
  <si>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</si>
  <si>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</si>
  <si>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</si>
  <si>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</si>
  <si>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</si>
  <si>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</si>
  <si>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</si>
  <si>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</si>
  <si>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</si>
  <si>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</si>
  <si>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</si>
  <si>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</si>
  <si>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</si>
  <si>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</si>
  <si>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</si>
  <si>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</si>
  <si>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</si>
  <si>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</si>
  <si>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</si>
  <si>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</si>
  <si>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</si>
  <si>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</si>
  <si>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</si>
  <si>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</si>
  <si>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</si>
  <si>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</si>
  <si>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</si>
  <si>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</si>
  <si>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</si>
  <si>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</si>
  <si>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</si>
  <si>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</si>
  <si>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</si>
  <si>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</si>
  <si>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</si>
  <si>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</si>
  <si>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</si>
  <si>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</si>
  <si>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</si>
  <si>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</si>
  <si>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</si>
  <si>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</si>
  <si>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</si>
  <si>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</si>
  <si>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</si>
  <si>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</si>
  <si>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</si>
  <si>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</si>
  <si>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</si>
  <si>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</si>
  <si>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</si>
  <si>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</si>
  <si>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</si>
  <si>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</si>
  <si>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</si>
  <si>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</si>
  <si>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</si>
  <si>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</si>
  <si>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</si>
  <si>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</si>
  <si>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</si>
  <si>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</si>
  <si>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</si>
  <si>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</si>
  <si>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</si>
  <si>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</si>
  <si>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</si>
  <si>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</si>
  <si>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</si>
  <si>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</si>
  <si>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</si>
  <si>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</si>
  <si>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</si>
  <si>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</si>
  <si>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</si>
  <si>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</si>
  <si>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</si>
  <si>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</si>
  <si>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</si>
  <si>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</si>
  <si>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</si>
  <si>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</si>
  <si>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</si>
  <si>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</si>
  <si>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</si>
  <si>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</si>
  <si>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</si>
  <si>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</si>
  <si>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</si>
  <si>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</si>
  <si>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</si>
  <si>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</si>
  <si>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</si>
  <si>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</si>
  <si>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</si>
  <si>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</si>
  <si>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</si>
  <si>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</si>
  <si>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</si>
  <si>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</si>
  <si>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</si>
  <si>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</si>
  <si>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</si>
  <si>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</si>
  <si>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</si>
  <si>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</si>
  <si>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</si>
  <si>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</si>
  <si>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</si>
  <si>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</si>
  <si>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</si>
  <si>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</si>
  <si>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</si>
  <si>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</si>
  <si>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</si>
  <si>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</si>
  <si>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</si>
  <si>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</si>
  <si>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</si>
  <si>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</si>
  <si>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</si>
  <si>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</si>
  <si>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</si>
  <si>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</si>
  <si>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</si>
  <si>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</si>
  <si>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</si>
  <si>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</si>
  <si>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</si>
  <si>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</si>
  <si>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</si>
  <si>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</si>
  <si>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</si>
  <si>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</si>
  <si>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</si>
  <si>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</si>
  <si>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</si>
  <si>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</si>
  <si>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</si>
  <si>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</si>
  <si>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</si>
  <si>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</si>
  <si>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</si>
  <si>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</si>
  <si>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</si>
  <si>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</si>
  <si>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</si>
  <si>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</si>
  <si>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</si>
  <si>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</si>
  <si>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</si>
  <si>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</si>
  <si>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</si>
  <si>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</si>
  <si>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</si>
  <si>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</si>
  <si>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</si>
  <si>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</si>
  <si>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</si>
  <si>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</si>
  <si>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</si>
  <si>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</si>
  <si>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</si>
  <si>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</si>
  <si>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</si>
  <si>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</si>
  <si>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</si>
  <si>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</si>
  <si>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</si>
  <si>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</si>
  <si>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</si>
  <si>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</si>
  <si>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</si>
  <si>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</si>
  <si>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</si>
  <si>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</si>
  <si>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</si>
  <si>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</si>
  <si>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</si>
  <si>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</si>
  <si>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</si>
  <si>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</si>
  <si>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</si>
  <si>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</si>
  <si>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</si>
  <si>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</si>
  <si>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</si>
  <si>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</si>
  <si>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</si>
  <si>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</si>
  <si>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</si>
  <si>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</si>
  <si>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</si>
  <si>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</si>
  <si>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</si>
  <si>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</si>
  <si>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</si>
  <si>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</si>
  <si>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</si>
  <si>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</si>
  <si>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</si>
  <si>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</si>
  <si>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</si>
  <si>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</si>
  <si>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</si>
  <si>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1676</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</si>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</sst>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625</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3588</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3648</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3648</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533</v>
      </c>
    </row>
    <row r="12" ht="15.75" customHeight="1">
      <c r="A12" s="237" t="s">
        <v>886</v>
      </c>
      <c r="B12" s="99" t="s">
        <v>887</v>
      </c>
      <c r="C12" s="100" t="s">
        <v>807</v>
      </c>
      <c r="D12" s="101" t="s">
        <v>627</v>
      </c>
      <c r="E12" s="102" t="s">
        <v>888</v>
      </c>
      <c r="F12" s="103" t="s">
        <v>889</v>
      </c>
      <c r="G12" s="99" t="s">
        <v>538</v>
      </c>
      <c r="H12" s="238" t="s">
        <v>890</v>
      </c>
      <c r="I12" s="238" t="s">
        <v>891</v>
      </c>
      <c r="J12" s="178" t="str">
        <f>HYPERLINK("https://www.youtube.com/watch?v=tkQbymSQ2xo","37.07")</f>
        <v>37.07</v>
      </c>
      <c r="K12" s="178" t="s">
        <v>892</v>
      </c>
      <c r="L12" s="178" t="s">
        <v>481</v>
      </c>
      <c r="M12" s="238" t="s">
        <v>893</v>
      </c>
      <c r="N12" s="239" t="s">
        <v>894</v>
      </c>
      <c r="O12" s="178" t="s">
        <v>895</v>
      </c>
      <c r="P12" s="175" t="s">
        <v>107</v>
      </c>
      <c r="Q12" s="176" t="s">
        <v>896</v>
      </c>
      <c r="R12" s="175" t="s">
        <v>897</v>
      </c>
      <c r="S12" s="175" t="s">
        <v>547</v>
      </c>
      <c r="T12" s="175" t="s">
        <v>742</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649</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492</v>
      </c>
      <c r="CB12" s="193"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577</v>
      </c>
      <c r="CV12" s="230" t="s">
        <v>469</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662</v>
      </c>
      <c r="DS12" s="205" t="s">
        <v>964</v>
      </c>
      <c r="DT12" s="205" t="s">
        <v>965</v>
      </c>
      <c r="DU12" s="205" t="s">
        <v>850</v>
      </c>
      <c r="DV12" s="205" t="s">
        <v>966</v>
      </c>
      <c r="DW12" s="205" t="s">
        <v>210</v>
      </c>
      <c r="DX12" s="205" t="s">
        <v>967</v>
      </c>
      <c r="DY12" s="205" t="s">
        <v>968</v>
      </c>
      <c r="DZ12" s="205" t="s">
        <v>969</v>
      </c>
      <c r="EA12" s="253" t="s">
        <v>970</v>
      </c>
      <c r="EB12" s="165" t="s">
        <v>533</v>
      </c>
    </row>
    <row r="13" ht="15.75" customHeight="1">
      <c r="A13" s="78" t="s">
        <v>971</v>
      </c>
      <c r="B13" s="79" t="s">
        <v>972</v>
      </c>
      <c r="C13" s="80" t="s">
        <v>329</v>
      </c>
      <c r="D13" s="81" t="s">
        <v>536</v>
      </c>
      <c r="E13" s="82" t="s">
        <v>807</v>
      </c>
      <c r="F13" s="83" t="s">
        <v>973</v>
      </c>
      <c r="G13" s="79" t="s">
        <v>538</v>
      </c>
      <c r="H13" s="86" t="s">
        <v>334</v>
      </c>
      <c r="I13" s="167" t="s">
        <v>974</v>
      </c>
      <c r="J13" s="86" t="s">
        <v>975</v>
      </c>
      <c r="K13" s="86" t="s">
        <v>541</v>
      </c>
      <c r="L13" s="86" t="s">
        <v>516</v>
      </c>
      <c r="M13" s="87" t="s">
        <v>976</v>
      </c>
      <c r="N13" s="255" t="s">
        <v>977</v>
      </c>
      <c r="O13" s="86" t="s">
        <v>106</v>
      </c>
      <c r="P13" s="87" t="s">
        <v>978</v>
      </c>
      <c r="Q13" s="255" t="s">
        <v>979</v>
      </c>
      <c r="R13" s="167"/>
      <c r="S13" s="86" t="s">
        <v>764</v>
      </c>
      <c r="T13" s="86" t="s">
        <v>742</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750</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645</v>
      </c>
      <c r="AE15" s="87" t="s">
        <v>740</v>
      </c>
      <c r="AF15" s="95" t="s">
        <v>646</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571</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662</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700</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627</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545</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566</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477</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531</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536</v>
      </c>
      <c r="F17" s="83" t="s">
        <v>1237</v>
      </c>
      <c r="G17" s="79" t="s">
        <v>1057</v>
      </c>
      <c r="H17" s="255" t="s">
        <v>539</v>
      </c>
      <c r="I17" s="255" t="s">
        <v>1238</v>
      </c>
      <c r="J17" s="170" t="s">
        <v>1239</v>
      </c>
      <c r="K17" s="255" t="s">
        <v>337</v>
      </c>
      <c r="L17" s="87" t="s">
        <v>481</v>
      </c>
      <c r="M17" s="94" t="s">
        <v>1240</v>
      </c>
      <c r="N17" s="293" t="s">
        <v>1241</v>
      </c>
      <c r="O17" s="85" t="s">
        <v>1242</v>
      </c>
      <c r="P17" s="90" t="s">
        <v>728</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740</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477</v>
      </c>
      <c r="CH17" s="95" t="s">
        <v>1271</v>
      </c>
      <c r="CI17" s="167" t="s">
        <v>1272</v>
      </c>
      <c r="CJ17" s="255" t="s">
        <v>1273</v>
      </c>
      <c r="CK17" s="299" t="s">
        <v>1274</v>
      </c>
      <c r="CL17" s="255" t="s">
        <v>473</v>
      </c>
      <c r="CM17" s="255" t="s">
        <v>683</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522</v>
      </c>
      <c r="DN17" s="255" t="s">
        <v>1285</v>
      </c>
      <c r="DO17" s="255" t="s">
        <v>1286</v>
      </c>
      <c r="DP17" s="296" t="s">
        <v>1287</v>
      </c>
      <c r="DQ17" s="87" t="s">
        <v>1288</v>
      </c>
      <c r="DR17" s="255" t="s">
        <v>1289</v>
      </c>
      <c r="DS17" s="233"/>
      <c r="DT17" s="88" t="s">
        <v>1290</v>
      </c>
      <c r="DU17" s="255" t="s">
        <v>425</v>
      </c>
      <c r="DV17" s="233"/>
      <c r="DW17" s="233"/>
      <c r="DX17" s="86" t="s">
        <v>1291</v>
      </c>
      <c r="DY17" s="170" t="s">
        <v>623</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541</v>
      </c>
      <c r="L18" s="175" t="s">
        <v>516</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486</v>
      </c>
      <c r="DN18" s="308"/>
      <c r="DO18" s="254"/>
      <c r="DP18" s="205" t="s">
        <v>1342</v>
      </c>
      <c r="DQ18" s="205" t="s">
        <v>1343</v>
      </c>
      <c r="DR18" s="205" t="s">
        <v>500</v>
      </c>
      <c r="DS18" s="308"/>
      <c r="DT18" s="268"/>
      <c r="DU18" s="208" t="s">
        <v>1344</v>
      </c>
      <c r="DV18" s="268"/>
      <c r="DW18" s="268"/>
      <c r="DX18" s="208" t="s">
        <v>1345</v>
      </c>
      <c r="DY18" s="205" t="s">
        <v>530</v>
      </c>
      <c r="DZ18" s="268"/>
      <c r="EA18" s="268"/>
      <c r="EB18" s="165" t="s">
        <v>1346</v>
      </c>
    </row>
    <row r="19" ht="15.75" customHeight="1">
      <c r="A19" s="309" t="s">
        <v>1347</v>
      </c>
      <c r="B19" s="79" t="s">
        <v>1348</v>
      </c>
      <c r="C19" s="80" t="s">
        <v>1056</v>
      </c>
      <c r="D19" s="81" t="s">
        <v>433</v>
      </c>
      <c r="E19" s="82" t="s">
        <v>1056</v>
      </c>
      <c r="F19" s="83" t="s">
        <v>1349</v>
      </c>
      <c r="G19" s="79" t="s">
        <v>1350</v>
      </c>
      <c r="H19" s="86" t="s">
        <v>653</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503</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520</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554</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591</v>
      </c>
      <c r="BF20" s="189" t="s">
        <v>1454</v>
      </c>
      <c r="BG20" s="262"/>
      <c r="BH20" s="189" t="s">
        <v>1455</v>
      </c>
      <c r="BI20" s="189" t="s">
        <v>149</v>
      </c>
      <c r="BJ20" s="262"/>
      <c r="BK20" s="189" t="s">
        <v>479</v>
      </c>
      <c r="BL20" s="189" t="s">
        <v>1456</v>
      </c>
      <c r="BM20" s="189" t="s">
        <v>232</v>
      </c>
      <c r="BN20" s="189" t="s">
        <v>579</v>
      </c>
      <c r="BO20" s="189" t="s">
        <v>1457</v>
      </c>
      <c r="BP20" s="262"/>
      <c r="BQ20" s="134" t="s">
        <v>1458</v>
      </c>
      <c r="BR20" s="134" t="s">
        <v>398</v>
      </c>
      <c r="BS20" s="134" t="s">
        <v>158</v>
      </c>
      <c r="BT20" s="134" t="s">
        <v>705</v>
      </c>
      <c r="BU20" s="130" t="s">
        <v>1459</v>
      </c>
      <c r="BV20" s="226" t="s">
        <v>522</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695</v>
      </c>
      <c r="DB20" s="267"/>
      <c r="DC20" s="153" t="s">
        <v>1474</v>
      </c>
      <c r="DD20" s="153" t="s">
        <v>193</v>
      </c>
      <c r="DE20" s="267"/>
      <c r="DF20" s="267"/>
      <c r="DG20" s="205" t="s">
        <v>1475</v>
      </c>
      <c r="DH20" s="268"/>
      <c r="DI20" s="268"/>
      <c r="DJ20" s="268"/>
      <c r="DK20" s="205" t="s">
        <v>418</v>
      </c>
      <c r="DL20" s="205" t="s">
        <v>488</v>
      </c>
      <c r="DM20" s="205" t="s">
        <v>201</v>
      </c>
      <c r="DN20" s="268"/>
      <c r="DO20" s="268"/>
      <c r="DP20" s="205" t="s">
        <v>1476</v>
      </c>
      <c r="DQ20" s="205" t="s">
        <v>1477</v>
      </c>
      <c r="DR20" s="205" t="s">
        <v>1478</v>
      </c>
      <c r="DS20" s="205" t="s">
        <v>1479</v>
      </c>
      <c r="DT20" s="205" t="s">
        <v>570</v>
      </c>
      <c r="DU20" s="205" t="s">
        <v>528</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539</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525</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577</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477</v>
      </c>
      <c r="DX21" s="255" t="s">
        <v>1570</v>
      </c>
      <c r="DY21" s="255" t="s">
        <v>1571</v>
      </c>
      <c r="DZ21" s="255" t="s">
        <v>1572</v>
      </c>
      <c r="EA21" s="255" t="s">
        <v>1254</v>
      </c>
      <c r="EB21" s="86" t="s">
        <v>1573</v>
      </c>
    </row>
    <row r="22" ht="15.75" customHeight="1">
      <c r="A22" s="174" t="s">
        <v>1574</v>
      </c>
      <c r="B22" s="99" t="s">
        <v>1575</v>
      </c>
      <c r="C22" s="100" t="s">
        <v>888</v>
      </c>
      <c r="D22" s="101" t="s">
        <v>627</v>
      </c>
      <c r="E22" s="102" t="s">
        <v>536</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473</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700</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661</v>
      </c>
      <c r="BI23" s="330"/>
      <c r="BJ23" s="310" t="s">
        <v>1615</v>
      </c>
      <c r="BK23" s="310" t="s">
        <v>1616</v>
      </c>
      <c r="BL23" s="330"/>
      <c r="BM23" s="330"/>
      <c r="BN23" s="333" t="s">
        <v>1617</v>
      </c>
      <c r="BO23" s="330"/>
      <c r="BP23" s="330"/>
      <c r="BQ23" s="310" t="s">
        <v>1039</v>
      </c>
      <c r="BR23" s="310" t="s">
        <v>1618</v>
      </c>
      <c r="BS23" s="310" t="s">
        <v>669</v>
      </c>
      <c r="BT23" s="310" t="s">
        <v>486</v>
      </c>
      <c r="BU23" s="310" t="s">
        <v>1619</v>
      </c>
      <c r="BV23" s="310" t="s">
        <v>1231</v>
      </c>
      <c r="BW23" s="330"/>
      <c r="BX23" s="310" t="s">
        <v>1620</v>
      </c>
      <c r="BY23" s="310" t="s">
        <v>1621</v>
      </c>
      <c r="BZ23" s="310" t="s">
        <v>1622</v>
      </c>
      <c r="CA23" s="330"/>
      <c r="CB23" s="330"/>
      <c r="CC23" s="330"/>
      <c r="CD23" s="330"/>
      <c r="CE23" s="330"/>
      <c r="CF23" s="310" t="s">
        <v>496</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704</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541</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502</v>
      </c>
      <c r="AC24" s="240" t="s">
        <v>1646</v>
      </c>
      <c r="AD24" s="181" t="s">
        <v>1647</v>
      </c>
      <c r="AE24" s="111" t="s">
        <v>310</v>
      </c>
      <c r="AF24" s="180" t="s">
        <v>1648</v>
      </c>
      <c r="AG24" s="301"/>
      <c r="AH24" s="260"/>
      <c r="AI24" s="111" t="s">
        <v>1649</v>
      </c>
      <c r="AJ24" s="301"/>
      <c r="AK24" s="168"/>
      <c r="AL24" s="188" t="s">
        <v>600</v>
      </c>
      <c r="AM24" s="187" t="s">
        <v>1650</v>
      </c>
      <c r="AN24" s="261"/>
      <c r="AO24" s="277" t="s">
        <v>1651</v>
      </c>
      <c r="AP24" s="261"/>
      <c r="AQ24" s="277" t="s">
        <v>1652</v>
      </c>
      <c r="AR24" s="261"/>
      <c r="AS24" s="261"/>
      <c r="AT24" s="185" t="s">
        <v>512</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681</v>
      </c>
      <c r="CK24" s="142" t="s">
        <v>1661</v>
      </c>
      <c r="CL24" s="142" t="s">
        <v>1315</v>
      </c>
      <c r="CM24" s="197" t="s">
        <v>1668</v>
      </c>
      <c r="CN24" s="265"/>
      <c r="CO24" s="142" t="s">
        <v>685</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520</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620</v>
      </c>
      <c r="AB25" s="87" t="s">
        <v>1695</v>
      </c>
      <c r="AC25" s="167" t="s">
        <v>1696</v>
      </c>
      <c r="AD25" s="233"/>
      <c r="AE25" s="87" t="s">
        <v>1697</v>
      </c>
      <c r="AF25" s="87" t="s">
        <v>122</v>
      </c>
      <c r="AG25" s="233"/>
      <c r="AH25" s="233"/>
      <c r="AI25" s="167" t="s">
        <v>663</v>
      </c>
      <c r="AJ25" s="233"/>
      <c r="AK25" s="168"/>
      <c r="AL25" s="167" t="s">
        <v>1698</v>
      </c>
      <c r="AM25" s="87" t="s">
        <v>1699</v>
      </c>
      <c r="AN25" s="233"/>
      <c r="AO25" s="233"/>
      <c r="AP25" s="233"/>
      <c r="AQ25" s="233"/>
      <c r="AR25" s="233"/>
      <c r="AS25" s="233"/>
      <c r="AT25" s="94" t="s">
        <v>512</v>
      </c>
      <c r="AU25" s="167" t="s">
        <v>1700</v>
      </c>
      <c r="AV25" s="167" t="s">
        <v>985</v>
      </c>
      <c r="AW25" s="233"/>
      <c r="AX25" s="167" t="s">
        <v>1701</v>
      </c>
      <c r="AY25" s="233"/>
      <c r="AZ25" s="233"/>
      <c r="BA25" s="167" t="s">
        <v>720</v>
      </c>
      <c r="BB25" s="87" t="s">
        <v>1702</v>
      </c>
      <c r="BC25" s="87" t="s">
        <v>473</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618</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524</v>
      </c>
      <c r="CP26" s="289"/>
      <c r="CQ26" s="289" t="s">
        <v>1781</v>
      </c>
      <c r="CR26" s="289" t="s">
        <v>1782</v>
      </c>
      <c r="CS26" s="173"/>
      <c r="CT26" s="204" t="s">
        <v>354</v>
      </c>
      <c r="CU26" s="204" t="s">
        <v>689</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552</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549</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641</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750</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683</v>
      </c>
      <c r="CN28" s="265"/>
      <c r="CO28" s="265"/>
      <c r="CP28" s="265"/>
      <c r="CQ28" s="265"/>
      <c r="CR28" s="265"/>
      <c r="CS28" s="173"/>
      <c r="CT28" s="153" t="s">
        <v>1906</v>
      </c>
      <c r="CU28" s="153" t="s">
        <v>1907</v>
      </c>
      <c r="CV28" s="153" t="s">
        <v>1908</v>
      </c>
      <c r="CW28" s="153" t="s">
        <v>457</v>
      </c>
      <c r="CX28" s="153" t="s">
        <v>1104</v>
      </c>
      <c r="CY28" s="153" t="s">
        <v>1909</v>
      </c>
      <c r="CZ28" s="153" t="s">
        <v>189</v>
      </c>
      <c r="DA28" s="153" t="s">
        <v>695</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646</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531</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497</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481</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474</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549</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516</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748</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708</v>
      </c>
      <c r="CM31" s="87" t="s">
        <v>2145</v>
      </c>
      <c r="CN31" s="233"/>
      <c r="CO31" s="87" t="s">
        <v>524</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677</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714</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714</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513</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567</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646</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568</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663</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682</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689</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561</v>
      </c>
      <c r="DB36" s="267"/>
      <c r="DC36" s="267"/>
      <c r="DD36" s="267"/>
      <c r="DE36" s="267"/>
      <c r="DF36" s="267"/>
      <c r="DG36" s="307" t="s">
        <v>655</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637</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690</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582</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598</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2078</v>
      </c>
      <c r="BM40" s="192" t="s">
        <v>1384</v>
      </c>
      <c r="BN40" s="192" t="s">
        <v>707</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567</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494</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720</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547</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594</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627</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666</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631</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1818</v>
      </c>
      <c r="AU46" s="404" t="s">
        <v>1547</v>
      </c>
      <c r="AV46" s="374"/>
      <c r="AW46" s="374"/>
      <c r="AX46" s="374"/>
      <c r="AY46" s="374"/>
      <c r="AZ46" s="374"/>
      <c r="BA46" s="406" t="s">
        <v>501</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658</v>
      </c>
      <c r="CZ46" s="451" t="s">
        <v>2958</v>
      </c>
      <c r="DA46" s="413" t="s">
        <v>462</v>
      </c>
      <c r="DB46" s="452"/>
      <c r="DC46" s="452"/>
      <c r="DD46" s="452"/>
      <c r="DE46" s="452"/>
      <c r="DF46" s="452"/>
      <c r="DG46" s="415" t="s">
        <v>2959</v>
      </c>
      <c r="DH46" s="395"/>
      <c r="DI46" s="395"/>
      <c r="DJ46" s="395"/>
      <c r="DK46" s="415" t="s">
        <v>418</v>
      </c>
      <c r="DL46" s="415" t="s">
        <v>2960</v>
      </c>
      <c r="DM46" s="415" t="s">
        <v>521</v>
      </c>
      <c r="DN46" s="415" t="s">
        <v>2401</v>
      </c>
      <c r="DO46" s="453"/>
      <c r="DP46" s="454" t="s">
        <v>927</v>
      </c>
      <c r="DQ46" s="415" t="s">
        <v>2961</v>
      </c>
      <c r="DR46" s="395"/>
      <c r="DS46" s="415" t="s">
        <v>2962</v>
      </c>
      <c r="DT46" s="395"/>
      <c r="DU46" s="415" t="s">
        <v>528</v>
      </c>
      <c r="DV46" s="395"/>
      <c r="DW46" s="395"/>
      <c r="DX46" s="395"/>
      <c r="DY46" s="395"/>
      <c r="DZ46" s="395"/>
      <c r="EA46" s="395"/>
      <c r="EB46" s="455" t="s">
        <v>2963</v>
      </c>
    </row>
    <row r="47" ht="15.75" customHeight="1">
      <c r="A47" s="166" t="s">
        <v>2964</v>
      </c>
      <c r="B47" s="79" t="s">
        <v>2965</v>
      </c>
      <c r="C47" s="80" t="s">
        <v>1486</v>
      </c>
      <c r="D47" s="81" t="s">
        <v>1486</v>
      </c>
      <c r="E47" s="82" t="s">
        <v>1486</v>
      </c>
      <c r="F47" s="83" t="s">
        <v>719</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714</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732</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670</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696</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601</v>
      </c>
      <c r="CH49" s="167" t="s">
        <v>3080</v>
      </c>
      <c r="CI49" s="167" t="s">
        <v>3081</v>
      </c>
      <c r="CJ49" s="167" t="s">
        <v>3082</v>
      </c>
      <c r="CK49" s="170" t="s">
        <v>2770</v>
      </c>
      <c r="CL49" s="87" t="s">
        <v>205</v>
      </c>
      <c r="CM49" s="87" t="s">
        <v>3083</v>
      </c>
      <c r="CN49" s="233"/>
      <c r="CO49" s="233"/>
      <c r="CP49" s="233"/>
      <c r="CQ49" s="167" t="s">
        <v>3084</v>
      </c>
      <c r="CR49" s="167" t="s">
        <v>560</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627</v>
      </c>
      <c r="G50" s="99" t="s">
        <v>1638</v>
      </c>
      <c r="H50" s="300"/>
      <c r="I50" s="176" t="s">
        <v>3106</v>
      </c>
      <c r="J50" s="176" t="s">
        <v>2867</v>
      </c>
      <c r="K50" s="457" t="s">
        <v>2165</v>
      </c>
      <c r="L50" s="176" t="s">
        <v>494</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713</v>
      </c>
      <c r="BW50" s="196" t="s">
        <v>3124</v>
      </c>
      <c r="BX50" s="193" t="str">
        <f>HYPERLINK("https://clips.twitch.tv/EnergeticWrongManateeKlappa","2:32.84")</f>
        <v>2:32.84</v>
      </c>
      <c r="BY50" s="196" t="s">
        <v>3125</v>
      </c>
      <c r="BZ50" s="196" t="s">
        <v>1013</v>
      </c>
      <c r="CA50" s="227"/>
      <c r="CB50" s="227"/>
      <c r="CC50" s="227"/>
      <c r="CD50" s="227"/>
      <c r="CE50" s="227"/>
      <c r="CF50" s="228" t="s">
        <v>644</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631</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595</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565</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636</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646</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572</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646</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573</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708</v>
      </c>
      <c r="CM53" s="167" t="s">
        <v>3225</v>
      </c>
      <c r="CN53" s="233"/>
      <c r="CO53" s="233"/>
      <c r="CP53" s="233"/>
      <c r="CQ53" s="233"/>
      <c r="CR53" s="233"/>
      <c r="CS53" s="173"/>
      <c r="CT53" s="167" t="s">
        <v>3226</v>
      </c>
      <c r="CU53" s="167" t="s">
        <v>2725</v>
      </c>
      <c r="CV53" s="167" t="s">
        <v>474</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728</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475</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538</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483</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528</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2490</v>
      </c>
      <c r="AV59" s="255" t="s">
        <v>3488</v>
      </c>
      <c r="AW59" s="233"/>
      <c r="AX59" s="233"/>
      <c r="AY59" s="233"/>
      <c r="AZ59" s="233"/>
      <c r="BA59" s="255" t="s">
        <v>1360</v>
      </c>
      <c r="BB59" s="255" t="s">
        <v>1885</v>
      </c>
      <c r="BC59" s="255" t="s">
        <v>507</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957</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1486</v>
      </c>
      <c r="D62" s="101" t="s">
        <v>1486</v>
      </c>
      <c r="E62" s="102" t="s">
        <v>1486</v>
      </c>
      <c r="F62" s="103" t="s">
        <v>3590</v>
      </c>
      <c r="G62" s="99" t="s">
        <v>3591</v>
      </c>
      <c r="H62" s="238" t="s">
        <v>1704</v>
      </c>
      <c r="I62" s="238" t="s">
        <v>3261</v>
      </c>
      <c r="J62" s="238" t="s">
        <v>3592</v>
      </c>
      <c r="K62" s="238" t="s">
        <v>3593</v>
      </c>
      <c r="L62" s="355" t="s">
        <v>3594</v>
      </c>
      <c r="M62" s="238" t="s">
        <v>3595</v>
      </c>
      <c r="N62" s="238" t="s">
        <v>3596</v>
      </c>
      <c r="O62" s="238" t="s">
        <v>3597</v>
      </c>
      <c r="P62" s="175" t="s">
        <v>2363</v>
      </c>
      <c r="Q62" s="238" t="s">
        <v>3598</v>
      </c>
      <c r="R62" s="238" t="s">
        <v>205</v>
      </c>
      <c r="S62" s="272" t="s">
        <v>2634</v>
      </c>
      <c r="T62" s="300"/>
      <c r="U62" s="175" t="s">
        <v>2011</v>
      </c>
      <c r="V62" s="238" t="s">
        <v>3599</v>
      </c>
      <c r="W62" s="168"/>
      <c r="X62" s="111" t="s">
        <v>3600</v>
      </c>
      <c r="Y62" s="260" t="s">
        <v>1136</v>
      </c>
      <c r="Z62" s="260" t="s">
        <v>3434</v>
      </c>
      <c r="AA62" s="260" t="s">
        <v>3357</v>
      </c>
      <c r="AB62" s="181" t="s">
        <v>3031</v>
      </c>
      <c r="AC62" s="260" t="s">
        <v>3243</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2512</v>
      </c>
      <c r="AU62" s="277" t="s">
        <v>524</v>
      </c>
      <c r="AV62" s="277" t="s">
        <v>2961</v>
      </c>
      <c r="AW62" s="261"/>
      <c r="AX62" s="184" t="s">
        <v>3608</v>
      </c>
      <c r="AY62" s="277" t="s">
        <v>3609</v>
      </c>
      <c r="AZ62" s="277"/>
      <c r="BA62" s="189" t="s">
        <v>1583</v>
      </c>
      <c r="BB62" s="244" t="s">
        <v>1332</v>
      </c>
      <c r="BC62" s="189" t="s">
        <v>1945</v>
      </c>
      <c r="BD62" s="189" t="s">
        <v>2870</v>
      </c>
      <c r="BE62" s="244" t="s">
        <v>2565</v>
      </c>
      <c r="BF62" s="244" t="s">
        <v>1884</v>
      </c>
      <c r="BG62" s="244" t="s">
        <v>1520</v>
      </c>
      <c r="BH62" s="244" t="s">
        <v>2490</v>
      </c>
      <c r="BI62" s="244" t="s">
        <v>3610</v>
      </c>
      <c r="BJ62" s="244" t="s">
        <v>3611</v>
      </c>
      <c r="BK62" s="244" t="s">
        <v>3152</v>
      </c>
      <c r="BL62" s="189" t="s">
        <v>3612</v>
      </c>
      <c r="BM62" s="189" t="s">
        <v>3613</v>
      </c>
      <c r="BN62" s="244" t="s">
        <v>2219</v>
      </c>
      <c r="BO62" s="244" t="s">
        <v>3614</v>
      </c>
      <c r="BP62" s="244"/>
      <c r="BQ62" s="248" t="s">
        <v>3615</v>
      </c>
      <c r="BR62" s="248" t="s">
        <v>3616</v>
      </c>
      <c r="BS62" s="134" t="s">
        <v>3617</v>
      </c>
      <c r="BT62" s="196" t="s">
        <v>3618</v>
      </c>
      <c r="BU62" s="248" t="s">
        <v>3619</v>
      </c>
      <c r="BV62" s="134" t="s">
        <v>3002</v>
      </c>
      <c r="BW62" s="227"/>
      <c r="BX62" s="248" t="s">
        <v>3620</v>
      </c>
      <c r="BY62" s="248" t="s">
        <v>3621</v>
      </c>
      <c r="BZ62" s="248" t="s">
        <v>1870</v>
      </c>
      <c r="CA62" s="196" t="s">
        <v>3622</v>
      </c>
      <c r="CB62" s="134" t="s">
        <v>3623</v>
      </c>
      <c r="CC62" s="248" t="s">
        <v>2396</v>
      </c>
      <c r="CD62" s="132" t="s">
        <v>3624</v>
      </c>
      <c r="CE62" s="248"/>
      <c r="CF62" s="142" t="s">
        <v>3048</v>
      </c>
      <c r="CG62" s="142" t="s">
        <v>502</v>
      </c>
      <c r="CH62" s="341" t="s">
        <v>3625</v>
      </c>
      <c r="CI62" s="342" t="s">
        <v>3626</v>
      </c>
      <c r="CJ62" s="265"/>
      <c r="CK62" s="431" t="s">
        <v>3627</v>
      </c>
      <c r="CL62" s="142" t="s">
        <v>526</v>
      </c>
      <c r="CM62" s="342" t="s">
        <v>3628</v>
      </c>
      <c r="CN62" s="265"/>
      <c r="CO62" s="342" t="s">
        <v>2198</v>
      </c>
      <c r="CP62" s="289"/>
      <c r="CQ62" s="342" t="s">
        <v>3629</v>
      </c>
      <c r="CR62" s="342" t="s">
        <v>3630</v>
      </c>
      <c r="CS62" s="173"/>
      <c r="CT62" s="266" t="s">
        <v>3631</v>
      </c>
      <c r="CU62" s="266" t="s">
        <v>2015</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3185</v>
      </c>
      <c r="DL62" s="307" t="s">
        <v>3640</v>
      </c>
      <c r="DM62" s="253" t="s">
        <v>706</v>
      </c>
      <c r="DN62" s="307" t="s">
        <v>3232</v>
      </c>
      <c r="DO62" s="268"/>
      <c r="DP62" s="307" t="s">
        <v>3641</v>
      </c>
      <c r="DQ62" s="307" t="s">
        <v>3642</v>
      </c>
      <c r="DR62" s="268"/>
      <c r="DS62" s="268"/>
      <c r="DT62" s="307" t="s">
        <v>3643</v>
      </c>
      <c r="DU62" s="253" t="s">
        <v>2883</v>
      </c>
      <c r="DV62" s="307" t="s">
        <v>3644</v>
      </c>
      <c r="DW62" s="307" t="s">
        <v>1547</v>
      </c>
      <c r="DX62" s="307" t="s">
        <v>2491</v>
      </c>
      <c r="DY62" s="253" t="s">
        <v>1700</v>
      </c>
      <c r="DZ62" s="307" t="s">
        <v>3645</v>
      </c>
      <c r="EA62" s="205" t="s">
        <v>3646</v>
      </c>
      <c r="EB62" s="349" t="s">
        <v>3647</v>
      </c>
    </row>
    <row r="63" ht="15.75" customHeight="1">
      <c r="A63" s="166" t="s">
        <v>3648</v>
      </c>
      <c r="B63" s="79" t="s">
        <v>3649</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545</v>
      </c>
      <c r="R63" s="233"/>
      <c r="S63" s="233"/>
      <c r="T63" s="167" t="s">
        <v>638</v>
      </c>
      <c r="U63" s="167" t="s">
        <v>2802</v>
      </c>
      <c r="V63" s="87" t="s">
        <v>3650</v>
      </c>
      <c r="W63" s="168"/>
      <c r="X63" s="233"/>
      <c r="Y63" s="167" t="s">
        <v>2366</v>
      </c>
      <c r="Z63" s="86" t="str">
        <f>HYPERLINK("https://youtu.be/esd_xoh2Wlk","14.77")</f>
        <v>14.77</v>
      </c>
      <c r="AA63" s="233"/>
      <c r="AB63" s="87" t="s">
        <v>2887</v>
      </c>
      <c r="AC63" s="167" t="s">
        <v>3651</v>
      </c>
      <c r="AD63" s="233"/>
      <c r="AE63" s="233"/>
      <c r="AF63" s="167" t="s">
        <v>3051</v>
      </c>
      <c r="AG63" s="255" t="s">
        <v>3652</v>
      </c>
      <c r="AH63" s="255"/>
      <c r="AI63" s="167" t="s">
        <v>1932</v>
      </c>
      <c r="AJ63" s="87" t="s">
        <v>3653</v>
      </c>
      <c r="AK63" s="168"/>
      <c r="AL63" s="233"/>
      <c r="AM63" s="233"/>
      <c r="AN63" s="87" t="s">
        <v>3654</v>
      </c>
      <c r="AO63" s="233"/>
      <c r="AP63" s="170" t="s">
        <v>262</v>
      </c>
      <c r="AQ63" s="87" t="s">
        <v>2939</v>
      </c>
      <c r="AR63" s="233"/>
      <c r="AS63" s="255" t="s">
        <v>3048</v>
      </c>
      <c r="AT63" s="167" t="s">
        <v>3655</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3656</v>
      </c>
      <c r="BP63" s="167"/>
      <c r="BQ63" s="233"/>
      <c r="BR63" s="233"/>
      <c r="BS63" s="167" t="s">
        <v>3657</v>
      </c>
      <c r="BT63" s="524">
        <v>23.56</v>
      </c>
      <c r="BU63" s="233"/>
      <c r="BV63" s="167" t="s">
        <v>3584</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610</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547</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620</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1154</v>
      </c>
      <c r="AB66" s="260" t="s">
        <v>526</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748</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536</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469</v>
      </c>
      <c r="BD68" s="244" t="s">
        <v>3855</v>
      </c>
      <c r="BE68" s="244" t="s">
        <v>3856</v>
      </c>
      <c r="BF68" s="244" t="s">
        <v>3857</v>
      </c>
      <c r="BG68" s="262"/>
      <c r="BH68" s="244" t="s">
        <v>1554</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538</v>
      </c>
      <c r="H69" s="87" t="s">
        <v>3882</v>
      </c>
      <c r="I69" s="87" t="s">
        <v>3700</v>
      </c>
      <c r="J69" s="297" t="s">
        <v>895</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526</v>
      </c>
      <c r="AW69" s="167" t="s">
        <v>3902</v>
      </c>
      <c r="AX69" s="167" t="s">
        <v>1691</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555</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664</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3596</v>
      </c>
      <c r="O70" s="238" t="s">
        <v>547</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713</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135</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1906</v>
      </c>
      <c r="CI72" s="289" t="s">
        <v>4012</v>
      </c>
      <c r="CJ72" s="265"/>
      <c r="CK72" s="289" t="s">
        <v>3433</v>
      </c>
      <c r="CL72" s="342" t="s">
        <v>4013</v>
      </c>
      <c r="CM72" s="289" t="s">
        <v>4014</v>
      </c>
      <c r="CN72" s="265"/>
      <c r="CO72" s="265"/>
      <c r="CP72" s="265"/>
      <c r="CQ72" s="265"/>
      <c r="CR72" s="265"/>
      <c r="CS72" s="173"/>
      <c r="CT72" s="204" t="s">
        <v>691</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3627</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547</v>
      </c>
      <c r="CD73" s="233"/>
      <c r="CE73" s="233"/>
      <c r="CF73" s="255" t="s">
        <v>2246</v>
      </c>
      <c r="CG73" s="167" t="s">
        <v>399</v>
      </c>
      <c r="CH73" s="255" t="s">
        <v>4036</v>
      </c>
      <c r="CI73" s="255" t="s">
        <v>4037</v>
      </c>
      <c r="CJ73" s="233"/>
      <c r="CK73" s="255" t="s">
        <v>4038</v>
      </c>
      <c r="CL73" s="255" t="s">
        <v>708</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3592</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519</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568</v>
      </c>
      <c r="AX77" s="548" t="s">
        <v>897</v>
      </c>
      <c r="AY77" s="548" t="s">
        <v>4130</v>
      </c>
      <c r="AZ77" s="550"/>
      <c r="BA77" s="545" t="s">
        <v>4131</v>
      </c>
      <c r="BB77" s="234" t="s">
        <v>309</v>
      </c>
      <c r="BC77" s="545" t="s">
        <v>507</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669</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548</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3590</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87" t="s">
        <v>502</v>
      </c>
      <c r="BI79" s="167" t="s">
        <v>3050</v>
      </c>
      <c r="BJ79" s="233"/>
      <c r="BK79" s="87" t="s">
        <v>3152</v>
      </c>
      <c r="BL79" s="233"/>
      <c r="BM79" s="233"/>
      <c r="BN79" s="233"/>
      <c r="BO79" s="233"/>
      <c r="BP79" s="233"/>
      <c r="BQ79" s="167" t="s">
        <v>4217</v>
      </c>
      <c r="BR79" s="167" t="s">
        <v>4218</v>
      </c>
      <c r="BS79" s="167" t="s">
        <v>4219</v>
      </c>
      <c r="BT79" s="167" t="s">
        <v>4097</v>
      </c>
      <c r="BU79" s="87" t="s">
        <v>555</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3634</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648</v>
      </c>
      <c r="DY79" s="167" t="s">
        <v>4235</v>
      </c>
      <c r="DZ79" s="167" t="s">
        <v>4236</v>
      </c>
      <c r="EA79" s="167" t="s">
        <v>679</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3605</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3590</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646</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736</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708</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627</v>
      </c>
      <c r="G83" s="79" t="s">
        <v>2588</v>
      </c>
      <c r="H83" s="233"/>
      <c r="I83" s="255" t="s">
        <v>2538</v>
      </c>
      <c r="J83" s="255" t="s">
        <v>636</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3632</v>
      </c>
      <c r="CW85" s="233"/>
      <c r="CX85" s="233"/>
      <c r="CY85" s="233"/>
      <c r="CZ85" s="255" t="s">
        <v>4330</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602</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642</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3655</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3608</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3594</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589</v>
      </c>
      <c r="CI91" s="167" t="s">
        <v>4456</v>
      </c>
      <c r="CJ91" s="233"/>
      <c r="CK91" s="167" t="s">
        <v>2874</v>
      </c>
      <c r="CL91" s="167" t="s">
        <v>849</v>
      </c>
      <c r="CM91" s="167" t="s">
        <v>4457</v>
      </c>
      <c r="CN91" s="233"/>
      <c r="CO91" s="233"/>
      <c r="CP91" s="233"/>
      <c r="CQ91" s="233"/>
      <c r="CR91" s="233"/>
      <c r="CS91" s="173"/>
      <c r="CT91" s="167" t="s">
        <v>4458</v>
      </c>
      <c r="CU91" s="233"/>
      <c r="CV91" s="167" t="s">
        <v>4459</v>
      </c>
      <c r="CW91" s="167" t="s">
        <v>564</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552</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3633</v>
      </c>
      <c r="AD92" s="260" t="s">
        <v>3092</v>
      </c>
      <c r="AE92" s="260" t="s">
        <v>3050</v>
      </c>
      <c r="AF92" s="181" t="s">
        <v>4474</v>
      </c>
      <c r="AG92" s="181" t="s">
        <v>539</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619</v>
      </c>
      <c r="CH92" s="265"/>
      <c r="CI92" s="265"/>
      <c r="CJ92" s="342" t="s">
        <v>2903</v>
      </c>
      <c r="CK92" s="265"/>
      <c r="CL92" s="289" t="s">
        <v>4373</v>
      </c>
      <c r="CM92" s="289" t="s">
        <v>4416</v>
      </c>
      <c r="CN92" s="265"/>
      <c r="CO92" s="289" t="s">
        <v>3613</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545</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3646</v>
      </c>
      <c r="S94" s="175" t="s">
        <v>4526</v>
      </c>
      <c r="T94" s="300"/>
      <c r="U94" s="175" t="s">
        <v>753</v>
      </c>
      <c r="V94" s="175" t="s">
        <v>4527</v>
      </c>
      <c r="W94" s="168"/>
      <c r="X94" s="111" t="s">
        <v>682</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3605</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3585</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619</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3634</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3584</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736</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601</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568</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529</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622</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546</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529</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529</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501</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747</v>
      </c>
      <c r="BE99" s="167" t="s">
        <v>2494</v>
      </c>
      <c r="BF99" s="255" t="s">
        <v>2639</v>
      </c>
      <c r="BG99" s="233"/>
      <c r="BH99" s="255" t="s">
        <v>710</v>
      </c>
      <c r="BI99" s="167" t="s">
        <v>1069</v>
      </c>
      <c r="BJ99" s="233"/>
      <c r="BK99" s="170" t="s">
        <v>4657</v>
      </c>
      <c r="BL99" s="255" t="s">
        <v>4658</v>
      </c>
      <c r="BM99" s="255" t="s">
        <v>3613</v>
      </c>
      <c r="BN99" s="233"/>
      <c r="BO99" s="167" t="s">
        <v>4659</v>
      </c>
      <c r="BP99" s="167"/>
      <c r="BQ99" s="233"/>
      <c r="BR99" s="167" t="s">
        <v>4660</v>
      </c>
      <c r="BS99" s="167" t="s">
        <v>4336</v>
      </c>
      <c r="BT99" s="167" t="s">
        <v>468</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640</v>
      </c>
      <c r="CS99" s="173"/>
      <c r="CT99" s="255" t="s">
        <v>2757</v>
      </c>
      <c r="CU99" s="255" t="s">
        <v>4671</v>
      </c>
      <c r="CV99" s="255" t="s">
        <v>2758</v>
      </c>
      <c r="CW99" s="255" t="s">
        <v>732</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648</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642</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726</v>
      </c>
      <c r="CC100" s="196" t="s">
        <v>1239</v>
      </c>
      <c r="CD100" s="227"/>
      <c r="CE100" s="227"/>
      <c r="CF100" s="289" t="s">
        <v>4187</v>
      </c>
      <c r="CG100" s="289" t="s">
        <v>1504</v>
      </c>
      <c r="CH100" s="289" t="s">
        <v>4601</v>
      </c>
      <c r="CI100" s="289" t="s">
        <v>4709</v>
      </c>
      <c r="CJ100" s="289" t="s">
        <v>4710</v>
      </c>
      <c r="CK100" s="289" t="s">
        <v>4711</v>
      </c>
      <c r="CL100" s="289" t="s">
        <v>4712</v>
      </c>
      <c r="CM100" s="289" t="s">
        <v>3605</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738</v>
      </c>
      <c r="I101" s="167" t="s">
        <v>1952</v>
      </c>
      <c r="J101" s="255" t="s">
        <v>4722</v>
      </c>
      <c r="K101" s="255" t="s">
        <v>4723</v>
      </c>
      <c r="L101" s="167" t="s">
        <v>4073</v>
      </c>
      <c r="M101" s="167" t="s">
        <v>4724</v>
      </c>
      <c r="N101" s="167" t="s">
        <v>4725</v>
      </c>
      <c r="O101" s="167" t="s">
        <v>391</v>
      </c>
      <c r="P101" s="167" t="s">
        <v>561</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621</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594</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3634</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661</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664</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507</v>
      </c>
      <c r="BD105" s="167" t="s">
        <v>732</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630</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3618</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498</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627</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554</v>
      </c>
      <c r="BI107" s="167" t="s">
        <v>4892</v>
      </c>
      <c r="BJ107" s="167" t="s">
        <v>4893</v>
      </c>
      <c r="BK107" s="167" t="s">
        <v>541</v>
      </c>
      <c r="BL107" s="167" t="s">
        <v>4894</v>
      </c>
      <c r="BM107" s="169" t="s">
        <v>4895</v>
      </c>
      <c r="BN107" s="167" t="s">
        <v>4896</v>
      </c>
      <c r="BO107" s="167" t="s">
        <v>4897</v>
      </c>
      <c r="BP107" s="167"/>
      <c r="BQ107" s="167" t="s">
        <v>4898</v>
      </c>
      <c r="BR107" s="167" t="s">
        <v>3499</v>
      </c>
      <c r="BS107" s="167" t="s">
        <v>4899</v>
      </c>
      <c r="BT107" s="167" t="s">
        <v>1940</v>
      </c>
      <c r="BU107" s="167" t="s">
        <v>4900</v>
      </c>
      <c r="BV107" s="167" t="s">
        <v>623</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3654</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719</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664</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498</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664</v>
      </c>
      <c r="CM108" s="342" t="s">
        <v>3173</v>
      </c>
      <c r="CN108" s="265"/>
      <c r="CO108" s="265"/>
      <c r="CP108" s="265"/>
      <c r="CQ108" s="265"/>
      <c r="CR108" s="265"/>
      <c r="CS108" s="173"/>
      <c r="CT108" s="344" t="s">
        <v>570</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594</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593</v>
      </c>
      <c r="BC110" s="192" t="s">
        <v>690</v>
      </c>
      <c r="BD110" s="244" t="s">
        <v>4278</v>
      </c>
      <c r="BE110" s="244" t="s">
        <v>4998</v>
      </c>
      <c r="BF110" s="192" t="s">
        <v>4216</v>
      </c>
      <c r="BG110" s="262"/>
      <c r="BH110" s="430" t="s">
        <v>502</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531</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661</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731</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593</v>
      </c>
      <c r="BC112" s="244" t="s">
        <v>1165</v>
      </c>
      <c r="BD112" s="244" t="s">
        <v>5059</v>
      </c>
      <c r="BE112" s="244" t="s">
        <v>5060</v>
      </c>
      <c r="BF112" s="244" t="s">
        <v>583</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747</v>
      </c>
      <c r="M113" s="233"/>
      <c r="N113" s="233"/>
      <c r="O113" s="167" t="s">
        <v>5083</v>
      </c>
      <c r="P113" s="167" t="s">
        <v>3083</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728</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468</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135</v>
      </c>
      <c r="Z116" s="181" t="s">
        <v>683</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3632</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3590</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512</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557</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666</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470</v>
      </c>
      <c r="BC120" s="244" t="s">
        <v>5214</v>
      </c>
      <c r="BD120" s="244" t="s">
        <v>5215</v>
      </c>
      <c r="BE120" s="244" t="s">
        <v>5216</v>
      </c>
      <c r="BF120" s="262"/>
      <c r="BG120" s="608"/>
      <c r="BH120" s="244" t="s">
        <v>3157</v>
      </c>
      <c r="BI120" s="244" t="s">
        <v>2300</v>
      </c>
      <c r="BJ120" s="262"/>
      <c r="BK120" s="244" t="s">
        <v>3593</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3605</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719</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606</v>
      </c>
      <c r="J124" s="238" t="s">
        <v>5283</v>
      </c>
      <c r="K124" s="238" t="s">
        <v>2597</v>
      </c>
      <c r="L124" s="238" t="s">
        <v>703</v>
      </c>
      <c r="M124" s="300"/>
      <c r="N124" s="238" t="s">
        <v>5284</v>
      </c>
      <c r="O124" s="238" t="s">
        <v>1128</v>
      </c>
      <c r="P124" s="238" t="s">
        <v>1650</v>
      </c>
      <c r="Q124" s="300"/>
      <c r="R124" s="238" t="s">
        <v>621</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588</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636</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708</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638</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736</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555</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531</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736</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536</v>
      </c>
      <c r="G129" s="79" t="s">
        <v>536</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497</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750</v>
      </c>
      <c r="AA132" s="260" t="s">
        <v>5386</v>
      </c>
      <c r="AB132" s="260" t="s">
        <v>5263</v>
      </c>
      <c r="AC132" s="301"/>
      <c r="AD132" s="301"/>
      <c r="AE132" s="260" t="s">
        <v>2615</v>
      </c>
      <c r="AF132" s="181" t="s">
        <v>605</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3634</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627</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3628</v>
      </c>
      <c r="Z133" s="255" t="s">
        <v>4883</v>
      </c>
      <c r="AA133" s="255" t="s">
        <v>3882</v>
      </c>
      <c r="AB133" s="255" t="s">
        <v>5402</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3590</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487</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536</v>
      </c>
      <c r="G140" s="99" t="s">
        <v>536</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615</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3638</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3653</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627</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508</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663</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671</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3652</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685</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623</v>
      </c>
      <c r="DV161" s="233"/>
      <c r="DW161" s="233"/>
      <c r="DX161" s="233"/>
      <c r="DY161" s="233"/>
      <c r="DZ161" s="233"/>
      <c r="EA161" s="233"/>
      <c r="EB161" s="235"/>
    </row>
    <row r="162" ht="15.75" customHeight="1">
      <c r="A162" s="351" t="s">
        <v>5617</v>
      </c>
      <c r="B162" s="99" t="s">
        <v>538</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518</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3607</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3652</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730</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3590</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598</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627</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3590</v>
      </c>
      <c r="D6" s="101" t="s">
        <v>536</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3655</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536</v>
      </c>
      <c r="E7" s="82" t="s">
        <v>627</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469</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719</v>
      </c>
      <c r="D8" s="101" t="s">
        <v>330</v>
      </c>
      <c r="E8" s="102" t="s">
        <v>888</v>
      </c>
      <c r="F8" s="103" t="s">
        <v>5398</v>
      </c>
      <c r="G8" s="99" t="s">
        <v>1237</v>
      </c>
      <c r="H8" s="774" t="s">
        <v>2225</v>
      </c>
      <c r="I8" s="682" t="s">
        <v>5834</v>
      </c>
      <c r="J8" s="682" t="s">
        <v>5835</v>
      </c>
      <c r="K8" s="721" t="s">
        <v>677</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620</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502</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651</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665</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666</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625</v>
      </c>
      <c r="B11" s="79" t="s">
        <v>5465</v>
      </c>
      <c r="C11" s="80" t="s">
        <v>433</v>
      </c>
      <c r="D11" s="81" t="s">
        <v>888</v>
      </c>
      <c r="E11" s="82" t="s">
        <v>536</v>
      </c>
      <c r="F11" s="83" t="s">
        <v>4241</v>
      </c>
      <c r="G11" s="79" t="s">
        <v>4354</v>
      </c>
      <c r="H11" s="718" t="s">
        <v>3844</v>
      </c>
      <c r="I11" s="718" t="s">
        <v>5928</v>
      </c>
      <c r="J11" s="722"/>
      <c r="K11" s="722"/>
      <c r="L11" s="682" t="s">
        <v>5929</v>
      </c>
      <c r="M11" s="722"/>
      <c r="N11" s="721" t="s">
        <v>5930</v>
      </c>
      <c r="O11" s="722"/>
      <c r="P11" s="723"/>
      <c r="Q11" s="746" t="s">
        <v>556</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3607</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536</v>
      </c>
      <c r="F13" s="83" t="s">
        <v>719</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498</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605</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3625</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504</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536</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667</v>
      </c>
      <c r="T18" s="685" t="s">
        <v>561</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484</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694</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719</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3588</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545</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719</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3590</v>
      </c>
      <c r="C32" s="100" t="s">
        <v>1486</v>
      </c>
      <c r="D32" s="101" t="s">
        <v>1486</v>
      </c>
      <c r="E32" s="102" t="s">
        <v>1486</v>
      </c>
      <c r="F32" s="103" t="s">
        <v>1486</v>
      </c>
      <c r="G32" s="99" t="s">
        <v>719</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555</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719</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536</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627</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625</v>
      </c>
      <c r="B3" s="855" t="s">
        <v>6361</v>
      </c>
      <c r="C3" s="856" t="s">
        <v>536</v>
      </c>
      <c r="D3" s="857" t="s">
        <v>329</v>
      </c>
      <c r="E3" s="858" t="s">
        <v>719</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536</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719</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746</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3590</v>
      </c>
      <c r="CM6" s="877"/>
      <c r="CN6" s="877"/>
      <c r="CO6" s="877"/>
      <c r="CP6" s="877"/>
      <c r="CQ6" s="879" t="s">
        <v>6486</v>
      </c>
      <c r="CR6" s="96"/>
    </row>
    <row r="7" ht="15.75" customHeight="1">
      <c r="A7" s="880" t="s">
        <v>5860</v>
      </c>
      <c r="B7" s="855" t="s">
        <v>6487</v>
      </c>
      <c r="C7" s="856" t="s">
        <v>719</v>
      </c>
      <c r="D7" s="857" t="s">
        <v>536</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654</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644</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627</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536</v>
      </c>
      <c r="D11" s="857" t="s">
        <v>627</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536</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502</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3588</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3624</v>
      </c>
      <c r="T16" s="258" t="s">
        <v>6651</v>
      </c>
      <c r="U16" s="89" t="s">
        <v>6652</v>
      </c>
      <c r="V16" s="258"/>
      <c r="W16" s="258" t="s">
        <v>5217</v>
      </c>
      <c r="X16" s="89" t="s">
        <v>3010</v>
      </c>
      <c r="Y16" s="258" t="s">
        <v>4262</v>
      </c>
      <c r="Z16" s="168"/>
      <c r="AA16" s="168"/>
      <c r="AB16" s="258" t="s">
        <v>3623</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627</v>
      </c>
      <c r="D18" s="857" t="s">
        <v>1056</v>
      </c>
      <c r="E18" s="858" t="s">
        <v>1056</v>
      </c>
      <c r="F18" s="859" t="s">
        <v>330</v>
      </c>
      <c r="G18" s="855" t="s">
        <v>719</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3596</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536</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3590</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536</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473</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719</v>
      </c>
      <c r="H29" s="894"/>
      <c r="I29" s="894"/>
      <c r="J29" s="168"/>
      <c r="K29" s="168"/>
      <c r="L29" s="168"/>
      <c r="M29" s="168"/>
      <c r="N29" s="168"/>
      <c r="O29" s="168"/>
      <c r="P29" s="168"/>
      <c r="Q29" s="168"/>
      <c r="R29" s="168"/>
      <c r="S29" s="168"/>
      <c r="T29" s="168"/>
      <c r="U29" s="168"/>
      <c r="V29" s="168"/>
      <c r="W29" s="258" t="s">
        <v>742</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559</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627</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583</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3590</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627</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719</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536</v>
      </c>
      <c r="C46" s="856" t="s">
        <v>1486</v>
      </c>
      <c r="D46" s="857" t="s">
        <v>1056</v>
      </c>
      <c r="E46" s="858" t="s">
        <v>1056</v>
      </c>
      <c r="F46" s="859" t="s">
        <v>807</v>
      </c>
      <c r="G46" s="855" t="s">
        <v>536</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627</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627</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625</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3588</v>
      </c>
      <c r="AB1" s="950" t="s">
        <v>534</v>
      </c>
      <c r="AC1" s="950" t="s">
        <v>6826</v>
      </c>
      <c r="AD1" s="950" t="s">
        <v>2749</v>
      </c>
      <c r="AE1" s="950" t="s">
        <v>5980</v>
      </c>
      <c r="AF1" s="950" t="s">
        <v>6827</v>
      </c>
      <c r="AG1" s="951" t="s">
        <v>6828</v>
      </c>
      <c r="AH1" s="950" t="s">
        <v>6739</v>
      </c>
      <c r="AI1" s="950" t="s">
        <v>4238</v>
      </c>
      <c r="AJ1" s="953" t="s">
        <v>2921</v>
      </c>
      <c r="AK1" s="950" t="s">
        <v>717</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536</v>
      </c>
      <c r="AM2" s="956" t="s">
        <v>536</v>
      </c>
      <c r="AN2" s="956" t="s">
        <v>627</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719</v>
      </c>
      <c r="Y3" s="959" t="s">
        <v>536</v>
      </c>
      <c r="Z3" s="959" t="s">
        <v>1119</v>
      </c>
      <c r="AA3" s="959" t="s">
        <v>5398</v>
      </c>
      <c r="AB3" s="959" t="s">
        <v>536</v>
      </c>
      <c r="AC3" s="959" t="s">
        <v>888</v>
      </c>
      <c r="AD3" s="959" t="s">
        <v>220</v>
      </c>
      <c r="AE3" s="959" t="s">
        <v>536</v>
      </c>
      <c r="AF3" s="959" t="s">
        <v>536</v>
      </c>
      <c r="AG3" s="959" t="s">
        <v>536</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536</v>
      </c>
      <c r="T4" s="964" t="s">
        <v>1486</v>
      </c>
      <c r="U4" s="964" t="s">
        <v>331</v>
      </c>
      <c r="V4" s="964" t="s">
        <v>329</v>
      </c>
      <c r="W4" s="964" t="s">
        <v>888</v>
      </c>
      <c r="X4" s="964" t="s">
        <v>719</v>
      </c>
      <c r="Y4" s="964" t="s">
        <v>888</v>
      </c>
      <c r="Z4" s="964" t="s">
        <v>219</v>
      </c>
      <c r="AA4" s="964" t="s">
        <v>888</v>
      </c>
      <c r="AB4" s="964" t="s">
        <v>536</v>
      </c>
      <c r="AC4" s="964" t="s">
        <v>888</v>
      </c>
      <c r="AD4" s="964" t="s">
        <v>888</v>
      </c>
      <c r="AE4" s="964" t="s">
        <v>807</v>
      </c>
      <c r="AF4" s="964" t="s">
        <v>627</v>
      </c>
      <c r="AG4" s="964" t="s">
        <v>536</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653</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595</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524</v>
      </c>
      <c r="D10" s="991"/>
      <c r="E10" s="977"/>
      <c r="F10" s="991"/>
      <c r="G10" s="977"/>
      <c r="H10" s="975" t="s">
        <v>524</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636</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3593</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631</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481</v>
      </c>
      <c r="G20" s="975" t="s">
        <v>516</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643</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563</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3608</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501</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703</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551</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736</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736</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740</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649</v>
      </c>
      <c r="D84" s="1050"/>
      <c r="E84" s="1042" t="s">
        <v>649</v>
      </c>
      <c r="F84" s="1042" t="s">
        <v>649</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503</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3655</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653</v>
      </c>
      <c r="D97" s="1050"/>
      <c r="E97" s="1043"/>
      <c r="F97" s="1043"/>
      <c r="G97" s="1042" t="s">
        <v>134</v>
      </c>
      <c r="H97" s="1043"/>
      <c r="I97" s="1043" t="s">
        <v>7039</v>
      </c>
      <c r="J97" s="1042" t="s">
        <v>1374</v>
      </c>
      <c r="K97" s="1043"/>
      <c r="L97" s="1043"/>
      <c r="M97" s="863" t="s">
        <v>653</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3605</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750</v>
      </c>
      <c r="E99" s="1043"/>
      <c r="F99" s="1042" t="s">
        <v>914</v>
      </c>
      <c r="G99" s="1042" t="s">
        <v>750</v>
      </c>
      <c r="H99" s="1042" t="s">
        <v>2032</v>
      </c>
      <c r="I99" s="1043"/>
      <c r="J99" s="1042" t="s">
        <v>365</v>
      </c>
      <c r="K99" s="1042" t="s">
        <v>512</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469</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567</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3587</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567</v>
      </c>
      <c r="I115" s="1043" t="s">
        <v>1207</v>
      </c>
      <c r="J115" s="1042" t="s">
        <v>264</v>
      </c>
      <c r="K115" s="1045" t="s">
        <v>473</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577</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555</v>
      </c>
      <c r="D124" s="1057"/>
      <c r="E124" s="1043"/>
      <c r="F124" s="1057"/>
      <c r="G124" s="1057"/>
      <c r="H124" s="1057"/>
      <c r="I124" s="1043"/>
      <c r="J124" s="1057"/>
      <c r="K124" s="1043"/>
      <c r="L124" s="1043"/>
      <c r="M124" s="1042" t="s">
        <v>555</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469</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661</v>
      </c>
      <c r="D131" s="1042" t="s">
        <v>661</v>
      </c>
      <c r="E131" s="1042" t="s">
        <v>841</v>
      </c>
      <c r="F131" s="1042" t="s">
        <v>661</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478</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577</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501</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567</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520</v>
      </c>
      <c r="K172" s="1021"/>
      <c r="L172" s="975" t="s">
        <v>312</v>
      </c>
      <c r="M172" s="863" t="s">
        <v>7171</v>
      </c>
      <c r="N172" s="975" t="s">
        <v>384</v>
      </c>
      <c r="O172" s="1021"/>
      <c r="P172" s="1021"/>
      <c r="Q172" s="1021"/>
      <c r="R172" s="1021"/>
      <c r="S172" s="1021"/>
      <c r="T172" s="1021" t="s">
        <v>477</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610</v>
      </c>
      <c r="D187" s="975" t="s">
        <v>610</v>
      </c>
      <c r="E187" s="975" t="s">
        <v>610</v>
      </c>
      <c r="F187" s="1021"/>
      <c r="G187" s="997" t="s">
        <v>2140</v>
      </c>
      <c r="H187" s="1021"/>
      <c r="I187" s="1021"/>
      <c r="J187" s="1021"/>
      <c r="K187" s="1021"/>
      <c r="L187" s="1021"/>
      <c r="M187" s="863" t="s">
        <v>475</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613</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675</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496</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679</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577</v>
      </c>
      <c r="D203" s="1042" t="s">
        <v>577</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706</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3655</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469</v>
      </c>
      <c r="D221" s="1042" t="s">
        <v>179</v>
      </c>
      <c r="E221" s="1043"/>
      <c r="F221" s="1042" t="s">
        <v>945</v>
      </c>
      <c r="G221" s="1045" t="s">
        <v>3186</v>
      </c>
      <c r="H221" s="1042" t="s">
        <v>1163</v>
      </c>
      <c r="I221" s="1043"/>
      <c r="J221" s="863" t="s">
        <v>1403</v>
      </c>
      <c r="K221" s="1043"/>
      <c r="L221" s="1042" t="s">
        <v>685</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708</v>
      </c>
      <c r="J235" s="863" t="s">
        <v>554</v>
      </c>
      <c r="K235" s="1045" t="s">
        <v>316</v>
      </c>
      <c r="L235" s="1043"/>
      <c r="M235" s="863" t="s">
        <v>685</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692</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508</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3636</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512</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512</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712</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685</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3648</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3588</v>
      </c>
      <c r="B5" s="1201" t="s">
        <v>220</v>
      </c>
      <c r="C5" s="1202" t="s">
        <v>1486</v>
      </c>
      <c r="D5" s="1203" t="s">
        <v>1056</v>
      </c>
      <c r="E5" s="1204" t="s">
        <v>1056</v>
      </c>
      <c r="F5" s="1205" t="s">
        <v>807</v>
      </c>
      <c r="G5" s="1201" t="s">
        <v>627</v>
      </c>
      <c r="H5" s="168"/>
      <c r="I5" s="173"/>
      <c r="J5" s="173"/>
      <c r="K5" s="168"/>
      <c r="L5" s="168"/>
      <c r="M5" s="168"/>
      <c r="N5" s="168"/>
      <c r="O5" s="168"/>
      <c r="P5" s="168"/>
      <c r="Q5" s="864" t="s">
        <v>3593</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719</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533</v>
      </c>
      <c r="X7" s="1213"/>
      <c r="Y7" s="1213"/>
      <c r="Z7" s="1208" t="s">
        <v>7115</v>
      </c>
      <c r="AA7" s="1213"/>
      <c r="AB7" s="1213"/>
      <c r="AC7" s="168"/>
      <c r="AD7" s="1213"/>
      <c r="AE7" s="1213"/>
      <c r="AF7" s="1214"/>
      <c r="AG7" s="1214"/>
    </row>
    <row r="8">
      <c r="A8" s="1200" t="s">
        <v>1911</v>
      </c>
      <c r="B8" s="1201" t="s">
        <v>719</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534</v>
      </c>
      <c r="B9" s="1201" t="s">
        <v>536</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536</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717</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625</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545</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3625</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569</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3625</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545</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707</v>
      </c>
      <c r="S8" s="1302" t="str">
        <f>HYPERLINK("https://clips.twitch.tv/AbstemiousClumsyLaptopCharlietheUnicorn","1:17.62")</f>
        <v>1:17.62</v>
      </c>
      <c r="T8" s="1301" t="s">
        <v>7611</v>
      </c>
      <c r="U8" s="1303" t="s">
        <v>5882</v>
      </c>
      <c r="V8" s="1303" t="s">
        <v>3306</v>
      </c>
      <c r="W8" s="1304" t="s">
        <v>6159</v>
      </c>
      <c r="X8" s="1304" t="s">
        <v>3641</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3596</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583</v>
      </c>
      <c r="J10" s="1297" t="s">
        <v>7656</v>
      </c>
      <c r="K10" s="1299" t="s">
        <v>7657</v>
      </c>
      <c r="L10" s="1297" t="s">
        <v>7658</v>
      </c>
      <c r="M10" s="1297" t="s">
        <v>4598</v>
      </c>
      <c r="N10" s="1297" t="s">
        <v>7659</v>
      </c>
      <c r="O10" s="1299" t="s">
        <v>7660</v>
      </c>
      <c r="P10" s="1297" t="s">
        <v>7661</v>
      </c>
      <c r="Q10" s="1301" t="s">
        <v>640</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579</v>
      </c>
      <c r="AB11" s="1264" t="s">
        <v>1260</v>
      </c>
      <c r="AC11" s="1265" t="s">
        <v>7523</v>
      </c>
      <c r="AD11" s="1265" t="s">
        <v>7698</v>
      </c>
      <c r="AE11" s="1264" t="s">
        <v>7699</v>
      </c>
      <c r="AF11" s="1265" t="s">
        <v>7700</v>
      </c>
      <c r="AG11" s="1265" t="s">
        <v>667</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499</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629</v>
      </c>
      <c r="AA19" s="1265" t="s">
        <v>7892</v>
      </c>
      <c r="AB19" s="1265" t="s">
        <v>4789</v>
      </c>
      <c r="AC19" s="1265" t="s">
        <v>5365</v>
      </c>
      <c r="AD19" s="1265" t="s">
        <v>5474</v>
      </c>
      <c r="AE19" s="1265" t="s">
        <v>5059</v>
      </c>
      <c r="AF19" s="1265" t="s">
        <v>7893</v>
      </c>
      <c r="AG19" s="1265" t="s">
        <v>7894</v>
      </c>
      <c r="AH19" s="1265" t="s">
        <v>3638</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665</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599</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717</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3651</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3619</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3631</v>
      </c>
      <c r="AT26" s="1264" t="s">
        <v>8063</v>
      </c>
      <c r="AU26" s="1264" t="s">
        <v>8064</v>
      </c>
      <c r="AV26" s="1265" t="str">
        <f t="shared" ref="AV26:AV45" si="2">TEXT(AU26-C26,"m:ss")</f>
        <v>3:34</v>
      </c>
      <c r="AW26" s="1358" t="s">
        <v>8065</v>
      </c>
    </row>
    <row r="27" ht="15.75" customHeight="1">
      <c r="A27" s="1309" t="s">
        <v>717</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580</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3648</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583</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625</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632</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509</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570</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3598</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3621</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570</v>
      </c>
      <c r="J41" s="1297" t="s">
        <v>3422</v>
      </c>
      <c r="K41" s="1297" t="s">
        <v>8396</v>
      </c>
      <c r="L41" s="1297" t="s">
        <v>3852</v>
      </c>
      <c r="M41" s="1297" t="s">
        <v>8397</v>
      </c>
      <c r="N41" s="1299" t="s">
        <v>609</v>
      </c>
      <c r="O41" s="1297" t="s">
        <v>8398</v>
      </c>
      <c r="P41" s="1297" t="s">
        <v>268</v>
      </c>
      <c r="Q41" s="1301" t="s">
        <v>8399</v>
      </c>
      <c r="R41" s="1301" t="s">
        <v>3190</v>
      </c>
      <c r="S41" s="1303" t="s">
        <v>3361</v>
      </c>
      <c r="T41" s="1301" t="s">
        <v>8226</v>
      </c>
      <c r="U41" s="1303" t="s">
        <v>8400</v>
      </c>
      <c r="V41" s="1303" t="s">
        <v>1443</v>
      </c>
      <c r="W41" s="1304" t="s">
        <v>8401</v>
      </c>
      <c r="X41" s="1304" t="s">
        <v>667</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609</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3602</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692</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482</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518</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657</v>
      </c>
      <c r="J51" s="1297" t="s">
        <v>8299</v>
      </c>
      <c r="K51" s="1297" t="s">
        <v>7469</v>
      </c>
      <c r="L51" s="1297" t="s">
        <v>4891</v>
      </c>
      <c r="M51" s="1297" t="s">
        <v>8630</v>
      </c>
      <c r="N51" s="1297" t="s">
        <v>7937</v>
      </c>
      <c r="O51" s="1297" t="s">
        <v>8631</v>
      </c>
      <c r="P51" s="1297" t="s">
        <v>6948</v>
      </c>
      <c r="Q51" s="1301" t="s">
        <v>8632</v>
      </c>
      <c r="R51" s="1301" t="s">
        <v>8423</v>
      </c>
      <c r="S51" s="1301" t="s">
        <v>666</v>
      </c>
      <c r="T51" s="1301" t="s">
        <v>2824</v>
      </c>
      <c r="U51" s="1301" t="s">
        <v>8633</v>
      </c>
      <c r="V51" s="1301" t="s">
        <v>8634</v>
      </c>
      <c r="W51" s="1304" t="s">
        <v>8635</v>
      </c>
      <c r="X51" s="1304" t="s">
        <v>518</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3631</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499</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569</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3633</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518</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518</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666</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670</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606</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513</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564</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518</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564</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603</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645</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570</v>
      </c>
      <c r="Z68" s="1265" t="s">
        <v>9003</v>
      </c>
      <c r="AA68" s="1265" t="s">
        <v>1230</v>
      </c>
      <c r="AB68" s="1265" t="s">
        <v>9004</v>
      </c>
      <c r="AC68" s="1265" t="s">
        <v>551</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3588</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3621</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564</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667</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579</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734</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678</v>
      </c>
      <c r="V78" s="1283" t="s">
        <v>2194</v>
      </c>
      <c r="W78" s="1283" t="s">
        <v>9226</v>
      </c>
      <c r="X78" s="1283" t="s">
        <v>9227</v>
      </c>
      <c r="Y78" s="1283" t="s">
        <v>5210</v>
      </c>
      <c r="Z78" s="1283" t="s">
        <v>9228</v>
      </c>
      <c r="AA78" s="1264" t="s">
        <v>9229</v>
      </c>
      <c r="AB78" s="1283" t="s">
        <v>9230</v>
      </c>
      <c r="AC78" s="1283" t="s">
        <v>583</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612</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476</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579</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556</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3611</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551</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711</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556</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595</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499</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509</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3619</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3639</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3644</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665</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540</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3604</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518</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3602</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625</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3588</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