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<sst xmlns="http://schemas.openxmlformats.org/spreadsheetml/2006/main" count="25433" uniqueCount="11343">
  <si>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</si>
  <si>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</si>
  <si>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</si>
  <si>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</si>
  <si>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</si>
  <si>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</si>
  <si>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</si>
  <si>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</si>
  <si>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</si>
  <si>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</si>
  <si>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</si>
  <si>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</si>
  <si>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</si>
  <si>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</si>
  <si>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</si>
  <si>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</si>
  <si>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</si>
  <si>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</si>
  <si>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</si>
  <si>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</si>
  <si>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</si>
  <si>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</si>
  <si>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</si>
  <si>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</si>
  <si>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</si>
  <si>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</si>
  <si>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</si>
  <si>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</si>
  <si>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</si>
  <si>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</si>
  <si>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</si>
  <si>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</si>
  <si>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</si>
  <si>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</si>
  <si>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</si>
  <si>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</si>
  <si>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</si>
  <si>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</si>
  <si>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</si>
  <si>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</si>
  <si>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</si>
  <si>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</si>
  <si>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</si>
  <si>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</si>
  <si>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</si>
  <si>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</si>
  <si>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</si>
  <si>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</si>
  <si>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</si>
  <si>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</si>
  <si>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</si>
  <si>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</si>
  <si>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</si>
  <si>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</si>
  <si>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</si>
  <si>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</si>
  <si>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</si>
  <si>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</si>
  <si>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</si>
  <si>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</si>
  <si>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</si>
  <si>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</si>
  <si>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</si>
  <si>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</si>
  <si>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</si>
  <si>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</si>
  <si>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</si>
  <si>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</si>
  <si>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</si>
  <si>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</si>
  <si>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</si>
  <si>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</si>
  <si>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</si>
  <si>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</si>
  <si>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</si>
  <si>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</si>
  <si>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</si>
  <si>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</si>
  <si>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</si>
  <si>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</si>
  <si>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</si>
  <si>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</si>
  <si>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</si>
  <si>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</si>
  <si>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</si>
  <si>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</si>
  <si>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</si>
  <si>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</si>
  <si>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</si>
  <si>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</si>
  <si>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</si>
  <si>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</si>
  <si>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</si>
  <si>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</si>
  <si>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</si>
  <si>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</si>
  <si>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</si>
  <si>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</si>
  <si>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</si>
  <si>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</si>
  <si>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</si>
  <si>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</si>
  <si>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</si>
  <si>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</si>
  <si>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</si>
  <si>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</si>
  <si>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</si>
  <si>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</si>
  <si>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</si>
  <si>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</si>
  <si>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</si>
  <si>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</si>
  <si>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</si>
  <si>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</si>
  <si>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</si>
  <si>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</si>
  <si>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</si>
  <si>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</si>
  <si>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</si>
  <si>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</si>
  <si>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</si>
  <si>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</si>
  <si>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</si>
  <si>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</si>
  <si>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</si>
  <si>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</si>
  <si>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</si>
  <si>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</si>
  <si>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</si>
  <si>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</si>
  <si>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</si>
  <si>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</si>
  <si>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</si>
  <si>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</si>
  <si>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</si>
  <si>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</si>
  <si>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</si>
  <si>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</si>
  <si>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</si>
  <si>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</si>
  <si>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</si>
  <si>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</si>
  <si>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</si>
  <si>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</si>
  <si>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</si>
  <si>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</si>
  <si>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</si>
  <si>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</si>
  <si>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</si>
  <si>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</si>
  <si>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</si>
  <si>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</si>
  <si>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</si>
  <si>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</si>
  <si>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</si>
  <si>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</si>
  <si>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</si>
  <si>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</si>
  <si>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</si>
  <si>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</si>
  <si>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</si>
  <si>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</si>
  <si>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</si>
  <si>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</si>
  <si>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</si>
  <si>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</si>
  <si>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</si>
  <si>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</si>
  <si>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</si>
  <si>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</si>
  <si>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</si>
  <si>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</si>
  <si>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</si>
  <si>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</si>
  <si>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</si>
  <si>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</si>
  <si>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</si>
  <si>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</si>
  <si>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</si>
  <si>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</si>
  <si>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</si>
  <si>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</si>
  <si>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</si>
  <si>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</si>
  <si>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</si>
  <si>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</si>
  <si>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</si>
  <si>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</si>
  <si>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</si>
  <si>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</si>
  <si>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</si>
  <si>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</si>
  <si>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</si>
  <si>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</si>
  <si>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</si>
  <si>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</si>
  <si>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</si>
  <si>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</si>
  <si>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</si>
  <si>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</si>
  <si>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</si>
  <si>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</si>
  <si>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</si>
  <si>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</si>
  <si>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</si>
  <si>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</si>
  <si>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</si>
  <si>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</si>
  <si>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</si>
  <si>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</si>
  <si>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</si>
  <si>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</si>
  <si>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</si>
  <si>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</si>
  <si>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</si>
  <si>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</si>
  <si>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</si>
  <si>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</si>
  <si>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</si>
  <si>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</si>
  <si>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</si>
  <si>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</si>
  <si>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</si>
  <si>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</si>
  <si>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</si>
  <si>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</si>
  <si>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</si>
  <si>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</si>
  <si>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</si>
  <si>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</si>
  <si>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</si>
  <si>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</si>
  <si>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</si>
  <si>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</si>
  <si>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</si>
  <si>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</si>
  <si>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</si>
  <si>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</si>
  <si>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</si>
  <si>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</si>
  <si>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</si>
  <si>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</si>
  <si>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</si>
  <si>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</si>
  <si>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</si>
  <si>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</si>
  <si>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</si>
  <si>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</si>
  <si>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</si>
  <si>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</si>
  <si>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</si>
  <si>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</si>
  <si>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</si>
  <si>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</si>
  <si>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</si>
  <si>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</si>
  <si>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</si>
  <si>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</si>
  <si>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</si>
  <si>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</si>
  <si>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</si>
  <si>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</si>
  <si>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</si>
  <si>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</si>
  <si>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</si>
  <si>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</si>
  <si>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</si>
  <si>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</si>
  <si>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</si>
  <si>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</si>
  <si>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</si>
  <si>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</si>
  <si>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</si>
  <si>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</si>
  <si>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</si>
  <si>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</si>
  <si>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</si>
  <si>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</si>
  <si>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</si>
  <si>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</si>
  <si>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</si>
  <si>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</si>
  <si>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</si>
  <si>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</si>
  <si>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</si>
  <si>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</si>
  <si>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</si>
  <si>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</si>
  <si>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</si>
  <si>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</si>
  <si>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</si>
  <si>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</si>
  <si>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</si>
  <si>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</si>
  <si>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</si>
  <si>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</si>
  <si>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</si>
  <si>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</si>
  <si>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</si>
  <si>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</si>
  <si>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</si>
  <si>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</si>
  <si>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</si>
  <si>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</si>
  <si>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</si>
  <si>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</si>
  <si>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</si>
  <si>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</si>
  <si>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</si>
  <si>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</si>
  <si>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</si>
  <si>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</si>
  <si>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</si>
  <si>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</si>
  <si>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</si>
  <si>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</si>
  <si>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</si>
  <si>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</si>
  <si>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</si>
  <si>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</si>
  <si>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</si>
  <si>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</si>
  <si>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</si>
  <si>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</si>
  <si>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</si>
  <si>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</si>
  <si>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</si>
  <si>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</si>
  <si>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</si>
  <si>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</si>
  <si>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</si>
  <si>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</si>
  <si>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</si>
  <si>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</si>
  <si>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</si>
  <si>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</si>
  <si>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</si>
  <si>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</si>
  <si>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</si>
  <si>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</si>
  <si>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</si>
  <si>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</si>
  <si>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</si>
  <si>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</si>
  <si>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</si>
  <si>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</si>
  <si>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</si>
  <si>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</si>
  <si>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</si>
  <si>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</si>
  <si>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</si>
  <si>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</si>
  <si>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</si>
  <si>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</si>
  <si>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</si>
  <si>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</si>
  <si>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</si>
  <si>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</si>
  <si>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</si>
  <si>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</si>
  <si>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</si>
  <si>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</si>
  <si>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</si>
  <si>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</si>
  <si>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</si>
  <si>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</si>
  <si>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</si>
  <si>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</si>
  <si>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</si>
  <si>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</si>
  <si>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</si>
  <si>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</si>
  <si>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</si>
  <si>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</si>
  <si>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</si>
  <si>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</si>
  <si>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</si>
  <si>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</si>
  <si>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</si>
  <si>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</si>
  <si>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</si>
  <si>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</si>
  <si>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</si>
  <si>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</si>
  <si>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</si>
  <si>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</si>
  <si>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</si>
  <si>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</si>
  <si>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</si>
  <si>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</si>
  <si>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</si>
  <si>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</si>
  <si>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</si>
  <si>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</si>
  <si>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</si>
  <si>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</si>
  <si>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</si>
  <si>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</si>
  <si>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</si>
  <si>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</si>
  <si>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</si>
  <si>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</si>
  <si>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</si>
  <si>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</si>
  <si>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</si>
  <si>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</si>
  <si>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</si>
  <si>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</si>
  <si>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</si>
  <si>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</si>
  <si>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</si>
  <si>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</si>
  <si>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</si>
  <si>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</si>
  <si>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</si>
  <si>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</si>
  <si>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</si>
  <si>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</si>
  <si>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</si>
  <si>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</si>
  <si>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</si>
  <si>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</si>
  <si>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</si>
  <si>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</si>
  <si>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</si>
  <si>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</si>
  <si>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</si>
  <si>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</si>
  <si>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</si>
  <si>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</si>
  <si>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</si>
  <si>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</si>
  <si>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</si>
  <si>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</si>
  <si>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</si>
  <si>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</si>
  <si>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</si>
  <si>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</si>
  <si>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</si>
  <si>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</si>
  <si>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</si>
  <si>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</si>
  <si>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</si>
  <si>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</si>
  <si>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</si>
  <si>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</si>
  <si>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</si>
  <si>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</si>
  <si>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</si>
  <si>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</si>
  <si>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</si>
  <si>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</si>
  <si>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</si>
  <si>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</si>
  <si>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</si>
  <si>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</si>
  <si>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</si>
  <si>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</si>
  <si>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</si>
  <si>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</si>
  <si>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</si>
  <si>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</si>
  <si>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</si>
  <si>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</si>
  <si>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</si>
  <si>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</si>
  <si>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</si>
  <si>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</si>
  <si>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</si>
  <si>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</si>
  <si>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</si>
  <si>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</si>
  <si>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</si>
  <si>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</si>
  <si>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</si>
  <si>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</si>
  <si>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</si>
  <si>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</si>
  <si>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</si>
  <si>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</si>
  <si>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</si>
  <si>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</si>
  <si>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</si>
  <si>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</si>
  <si>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</si>
  <si>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</si>
  <si>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</si>
  <si>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</si>
  <si>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</si>
  <si>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</si>
  <si>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</si>
  <si>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</si>
  <si>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</si>
  <si>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</si>
  <si>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</si>
  <si>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</si>
  <si>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</si>
  <si>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</si>
  <si>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</si>
  <si>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</si>
  <si>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</si>
  <si>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</si>
  <si>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</si>
  <si>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</si>
  <si>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</si>
  <si>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</si>
  <si>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</si>
  <si>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</si>
  <si>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</si>
  <si>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</si>
  <si>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</si>
  <si>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</si>
  <si>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</si>
  <si>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</si>
  <si>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</si>
  <si>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</si>
  <si>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</si>
  <si>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</si>
  <si>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</si>
  <si>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</si>
  <si>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</si>
  <si>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</si>
  <si>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</si>
  <si>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</si>
  <si>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</si>
  <si>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</si>
  <si>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</si>
  <si>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</si>
  <si>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</si>
  <si>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</si>
  <si>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</si>
  <si>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</si>
  <si>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</si>
  <si>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</si>
  <si>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</si>
  <si>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</si>
  <si>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</si>
  <si>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</si>
  <si>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</si>
  <si>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</si>
  <si>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</si>
  <si>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</si>
  <si>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</si>
  <si>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</si>
  <si>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</si>
  <si>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</si>
  <si>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</si>
  <si>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</si>
  <si>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</si>
  <si>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</si>
  <si>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</si>
  <si>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</si>
  <si>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</si>
  <si>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</si>
  <si>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</si>
  <si>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</si>
  <si>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</si>
  <si>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</si>
  <si>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</si>
  <si>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</si>
  <si>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</si>
  <si>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</si>
  <si>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</si>
  <si>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</si>
  <si>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</si>
  <si>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</si>
  <si>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</si>
  <si>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</si>
  <si>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</si>
  <si>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</si>
  <si>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</si>
  <si>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</si>
  <si>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</si>
  <si>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</si>
  <si>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</si>
  <si>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</si>
  <si>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</si>
  <si>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</si>
  <si>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</si>
  <si>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</si>
  <si>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</si>
  <si>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</si>
  <si>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</si>
  <si>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</si>
  <si>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</si>
  <si>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</si>
  <si>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</si>
  <si>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</si>
  <si>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</si>
  <si>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</si>
  <si>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</si>
  <si>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</si>
  <si>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</si>
  <si>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</si>
  <si>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</si>
  <si>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</si>
  <si>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</si>
  <si>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</si>
  <si>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</si>
  <si>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</si>
  <si>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</si>
  <si>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</si>
  <si>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</si>
  <si>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</si>
  <si>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</si>
  <si>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</si>
  <si>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</si>
  <si>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</si>
  <si>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</si>
  <si>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</si>
  <si>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</si>
  <si>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</si>
  <si>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</si>
  <si>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</si>
  <si>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</si>
  <si>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</si>
  <si>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</si>
  <si>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</si>
  <si>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</si>
  <si>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</si>
  <si>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</si>
  <si>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</si>
  <si>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</si>
  <si>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</si>
  <si>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</si>
  <si>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</si>
  <si>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</si>
  <si>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</si>
  <si>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</si>
  <si>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</si>
  <si>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</si>
  <si>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</si>
  <si>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</si>
  <si>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</si>
  <si>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</si>
  <si>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</si>
  <si>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</si>
  <si>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</si>
  <si>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</si>
  <si>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</si>
  <si>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</si>
  <si>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</si>
  <si>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</si>
  <si>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</si>
  <si>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</si>
  <si>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</si>
  <si>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</si>
  <si>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</si>
  <si>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</si>
  <si>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</si>
  <si>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</si>
  <si>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</si>
  <si>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</si>
  <si>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</si>
  <si>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</si>
  <si>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</si>
  <si>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</si>
  <si>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</si>
  <si>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</si>
  <si>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</si>
  <si>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</si>
  <si>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</si>
  <si>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</si>
  <si>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</si>
  <si>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</si>
  <si>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</si>
  <si>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</si>
  <si>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</si>
  <si>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</si>
  <si>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</si>
  <si>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</si>
  <si>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</si>
  <si>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</si>
  <si>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</si>
  <si>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</si>
  <si>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</si>
  <si>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</si>
  <si>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</si>
  <si>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</si>
  <si>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</si>
  <si>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</si>
  <si>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</si>
  <si>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</si>
  <si>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</si>
  <si>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</si>
  <si>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</si>
  <si>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</si>
  <si>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</si>
  <si>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</si>
  <si>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</si>
  <si>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</si>
  <si>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</si>
  <si>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</si>
  <si>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</si>
  <si>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</si>
  <si>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</si>
  <si>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</si>
  <si>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</si>
  <si>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</si>
  <si>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</si>
  <si>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</si>
  <si>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</si>
  <si>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</si>
  <si>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</si>
  <si>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</si>
  <si>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</si>
  <si>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</si>
  <si>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</si>
  <si>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</si>
  <si>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</si>
  <si>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</si>
  <si>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</si>
  <si>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</si>
  <si>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</si>
  <si>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</si>
  <si>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</si>
  <si>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</si>
  <si>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</si>
  <si>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</si>
  <si>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</si>
  <si>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</si>
  <si>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</si>
  <si>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</si>
  <si>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</si>
  <si>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</si>
  <si>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</si>
  <si>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</si>
  <si>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</si>
  <si>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</si>
  <si>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</si>
  <si>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</si>
  <si>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</si>
  <si>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</si>
  <si>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</si>
  <si>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</si>
  <si>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</si>
  <si>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</si>
  <si>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</si>
  <si>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</si>
  <si>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</si>
  <si>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</si>
  <si>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</si>
  <si>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</si>
  <si>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</si>
  <si>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</si>
  <si>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</si>
  <si>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</si>
  <si>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</si>
  <si>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</si>
  <si>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</si>
  <si>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</si>
  <si>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</si>
  <si>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</si>
  <si>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</si>
  <si>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</si>
  <si>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</si>
  <si>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</si>
  <si>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</si>
  <si>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</si>
  <si>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</si>
  <si>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</si>
  <si>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</si>
  <si>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</si>
  <si>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</si>
  <si>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</si>
  <si>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</si>
  <si>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</si>
  <si>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</si>
  <si>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</si>
  <si>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</si>
  <si>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</si>
  <si>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</si>
  <si>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</si>
  <si>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</si>
  <si>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</si>
  <si>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</si>
  <si>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</si>
  <si>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</si>
  <si>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</si>
  <si>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</si>
  <si>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</si>
  <si>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</si>
  <si>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</si>
  <si>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</si>
  <si>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</si>
  <si>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</si>
  <si>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</si>
  <si>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</si>
  <si>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</si>
  <si>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</si>
  <si>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</si>
  <si>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</si>
  <si>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</si>
  <si>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</si>
  <si>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</si>
  <si>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</si>
  <si>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</si>
  <si>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</si>
  <si>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</si>
  <si>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</si>
  <si>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</si>
  <si>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</si>
  <si>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</si>
  <si>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</si>
  <si>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</si>
  <si>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</si>
  <si>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</si>
  <si>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</si>
  <si>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</si>
  <si>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</si>
  <si>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</si>
  <si>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</si>
  <si>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</si>
  <si>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</si>
  <si>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</si>
  <si>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</si>
  <si>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</si>
  <si>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</si>
  <si>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</si>
  <si>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</si>
  <si>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</si>
  <si>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</si>
  <si>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</si>
  <si>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</si>
  <si>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</si>
  <si>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</si>
  <si>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</si>
  <si>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</si>
  <si>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</si>
  <si>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</si>
  <si>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</si>
  <si>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</si>
  <si>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</si>
  <si>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</si>
  <si>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</si>
  <si>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</si>
  <si>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</si>
  <si>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</si>
  <si>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</si>
  <si>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</si>
  <si>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</si>
  <si>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</si>
  <si>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</si>
  <si>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</si>
  <si>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</si>
  <si>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</si>
  <si>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</si>
  <si>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</si>
  <si>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</si>
  <si>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</si>
  <si>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</si>
  <si>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</si>
  <si>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</si>
  <si>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</si>
  <si>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</si>
  <si>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</si>
  <si>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</si>
  <si>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</si>
  <si>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</si>
  <si>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</si>
  <si>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</si>
  <si>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</si>
  <si>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</si>
  <si>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</si>
  <si>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</si>
  <si>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</si>
  <si>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</si>
  <si>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</si>
  <si>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</si>
  <si>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</si>
  <si>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</si>
  <si>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</si>
  <si>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</si>
  <si>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</si>
  <si>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</si>
  <si>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</si>
  <si>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</si>
  <si>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</si>
  <si>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</si>
  <si>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</si>
  <si>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</si>
  <si>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</si>
  <si>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</si>
  <si>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</si>
  <si>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</si>
  <si>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</si>
  <si>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</si>
  <si>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</si>
  <si>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</si>
  <si>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</si>
  <si>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</si>
  <si>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</si>
  <si>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</si>
  <si>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</si>
  <si>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</si>
  <si>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</si>
  <si>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</si>
  <si>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</si>
  <si>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</si>
  <si>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</si>
  <si>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</si>
  <si>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</si>
  <si>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</si>
  <si>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</si>
  <si>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</si>
  <si>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</si>
  <si>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</si>
  <si>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</si>
  <si>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</si>
  <si>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</si>
  <si>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</si>
  <si>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</si>
  <si>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</si>
  <si>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</si>
  <si>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</si>
  <si>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</si>
  <si>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</si>
  <si>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</si>
  <si>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</si>
  <si>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</si>
  <si>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</si>
  <si>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</si>
  <si>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</si>
  <si>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</si>
  <si>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</si>
  <si>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</si>
  <si>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</si>
  <si>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</si>
  <si>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</si>
  <si>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</si>
  <si>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</si>
  <si>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</si>
  <si>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</si>
  <si>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</si>
  <si>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</si>
  <si>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</si>
  <si>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</si>
  <si>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</si>
  <si>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</si>
  <si>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</si>
  <si>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</si>
  <si>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</si>
  <si>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</si>
  <si>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</si>
  <si>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</si>
  <si>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</si>
  <si>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</si>
  <si>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</si>
  <si>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</si>
  <si>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</si>
  <si>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</si>
  <si>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</si>
  <si>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</si>
  <si>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</si>
  <si>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</si>
  <si>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</si>
  <si>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</si>
  <si>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</si>
  <si>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</si>
  <si>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</si>
  <si>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</si>
  <si>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</si>
  <si>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</si>
  <si>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</si>
  <si>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</si>
  <si>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</si>
  <si>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</si>
  <si>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</si>
  <si>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</si>
  <si>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</si>
  <si>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</si>
  <si>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</si>
  <si>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</si>
  <si>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</si>
  <si>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</si>
  <si>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</si>
  <si>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</si>
  <si>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</si>
  <si>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</si>
  <si>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</si>
  <si>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</si>
  <si>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</si>
  <si>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</si>
  <si>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</si>
  <si>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</si>
  <si>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</si>
  <si>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</si>
  <si>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</si>
  <si>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</si>
  <si>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</si>
  <si>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</si>
  <si>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</si>
  <si>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</si>
  <si>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</si>
  <si>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</si>
  <si>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</si>
  <si>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</si>
  <si>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</si>
  <si>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</si>
  <si>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</si>
  <si>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</si>
  <si>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</si>
  <si>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</si>
  <si>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</si>
  <si>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</si>
  <si>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</si>
  <si>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</si>
  <si>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</si>
  <si>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</si>
  <si>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</si>
  <si>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</si>
  <si>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</si>
  <si>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</si>
  <si>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</si>
  <si>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</si>
  <si>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</si>
  <si>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</si>
  <si>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</si>
  <si>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</si>
  <si>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</si>
  <si>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</si>
  <si>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</si>
  <si>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</si>
  <si>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</si>
  <si>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</si>
  <si>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</si>
  <si>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</si>
  <si>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</si>
  <si>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</si>
  <si>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</si>
  <si>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</si>
  <si>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</si>
  <si>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</si>
  <si>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</si>
  <si>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</si>
  <si>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</si>
  <si>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</si>
  <si>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</si>
  <si>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</si>
  <si>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</si>
  <si>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</si>
  <si>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</si>
  <si>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</si>
  <si>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</si>
  <si>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</si>
  <si>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</si>
  <si>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</si>
  <si>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</si>
  <si>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</si>
  <si>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</si>
  <si>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</si>
  <si>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</si>
  <si>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</si>
  <si>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</si>
  <si>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</si>
  <si>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</si>
  <si>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</si>
  <si>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</si>
  <si>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</si>
  <si>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</si>
  <si>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</si>
  <si>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</si>
  <si>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</si>
  <si>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</si>
  <si>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</si>
  <si>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</si>
  <si>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</si>
  <si>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</si>
  <si>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</si>
  <si>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</si>
  <si>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</si>
  <si>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</si>
  <si>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</si>
  <si>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</si>
  <si>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</si>
  <si>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</si>
  <si>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</si>
  <si>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</si>
  <si>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</si>
  <si>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</si>
  <si>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</si>
  <si>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</si>
  <si>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</si>
  <si>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</si>
  <si>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</si>
  <si>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</si>
  <si>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</si>
  <si>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</si>
  <si>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</si>
  <si>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</si>
  <si>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</si>
  <si>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</si>
  <si>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</si>
  <si>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</si>
  <si>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</si>
  <si>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</si>
  <si>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</si>
  <si>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</si>
  <si>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</si>
  <si>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</si>
  <si>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</si>
  <si>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</si>
  <si>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</si>
  <si>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</si>
  <si>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</si>
  <si>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</si>
  <si>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</si>
  <si>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</si>
  <si>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</si>
  <si>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</si>
  <si>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</si>
  <si>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</si>
  <si>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</si>
  <si>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</si>
  <si>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</si>
  <si>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</si>
  <si>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</si>
  <si>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</si>
  <si>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</si>
  <si>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</si>
  <si>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</si>
  <si>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</si>
  <si>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</si>
  <si>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</si>
  <si>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</si>
  <si>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</si>
  <si>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</si>
  <si>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</si>
  <si>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</si>
  <si>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</si>
  <si>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</si>
  <si>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</si>
  <si>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</si>
  <si>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</si>
  <si>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</si>
  <si>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</si>
  <si>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</si>
  <si>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</si>
  <si>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</si>
  <si>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</si>
  <si>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</si>
  <si>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</si>
  <si>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</si>
  <si>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</si>
  <si>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</si>
  <si>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</si>
  <si>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</si>
  <si>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</si>
  <si>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</si>
  <si>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</si>
  <si>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</si>
  <si>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</si>
  <si>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</si>
  <si>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</si>
  <si>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</si>
  <si>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</si>
  <si>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</si>
  <si>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</si>
  <si>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</si>
  <si>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</si>
  <si>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</si>
  <si>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</si>
  <si>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</si>
  <si>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</si>
  <si>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</si>
  <si>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</si>
  <si>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</si>
  <si>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</si>
  <si>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</si>
  <si>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</si>
  <si>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</si>
  <si>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</si>
  <si>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</si>
  <si>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</si>
  <si>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</si>
  <si>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</si>
  <si>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</si>
  <si>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</si>
  <si>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</si>
  <si>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</si>
  <si>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</si>
  <si>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</si>
  <si>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</si>
  <si>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</si>
  <si>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</si>
  <si>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</si>
  <si>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</si>
  <si>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</si>
  <si>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</si>
  <si>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</si>
  <si>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</si>
  <si>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</si>
  <si>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</si>
  <si>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</si>
  <si>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</si>
  <si>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</si>
  <si>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</si>
  <si>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</si>
  <si>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</si>
  <si>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</si>
  <si>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</si>
  <si>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</si>
  <si>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</si>
  <si>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</si>
  <si>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</si>
  <si>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</si>
  <si>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</si>
  <si>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</si>
  <si>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</si>
  <si>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</si>
  <si>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</si>
  <si>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</si>
  <si>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</si>
  <si>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</si>
  <si>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</si>
  <si>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</si>
  <si>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</si>
  <si>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</si>
  <si>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</si>
  <si>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</si>
  <si>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</si>
  <si>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</si>
  <si>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</si>
  <si>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</si>
  <si>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</si>
  <si>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</si>
  <si>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</si>
  <si>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</si>
  <si>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</si>
  <si>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</si>
  <si>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</si>
  <si>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</si>
  <si>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</si>
  <si>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</si>
  <si>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</si>
  <si>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</si>
  <si>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</si>
  <si>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</si>
  <si>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</si>
  <si>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</si>
  <si>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</si>
  <si>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</si>
  <si>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</si>
  <si>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</si>
  <si>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</si>
  <si>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</si>
  <si>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</si>
  <si>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</si>
  <si>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</si>
  <si>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</si>
  <si>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</si>
  <si>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</si>
  <si>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</si>
  <si>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</si>
  <si>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</si>
  <si>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</si>
  <si>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</si>
  <si>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</si>
  <si>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</si>
  <si>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</si>
  <si>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</si>
  <si>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</si>
  <si>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</si>
  <si>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</si>
  <si>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</si>
  <si>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</si>
  <si>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</si>
  <si>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</si>
  <si>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</si>
  <si>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</si>
  <si>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</si>
  <si>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</si>
  <si>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</si>
  <si>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</si>
  <si>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</si>
  <si>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</si>
  <si>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</si>
  <si>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</si>
  <si>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</si>
  <si>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</si>
  <si>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</si>
  <si>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</si>
  <si>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</si>
  <si>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</si>
  <si>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</si>
  <si>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</si>
  <si>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</si>
  <si>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</si>
  <si>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</si>
  <si>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</si>
  <si>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</si>
  <si>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</si>
  <si>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</si>
  <si>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</si>
  <si>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</si>
  <si>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</si>
  <si>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</si>
  <si>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</si>
  <si>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</si>
  <si>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</si>
  <si>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</si>
  <si>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</si>
  <si>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</si>
  <si>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</si>
  <si>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</si>
  <si>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</si>
  <si>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</si>
  <si>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</si>
  <si>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</si>
  <si>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</si>
  <si>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</si>
  <si>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</si>
  <si>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</si>
  <si>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</si>
  <si>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</si>
  <si>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</si>
  <si>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</si>
  <si>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</si>
  <si>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</si>
  <si>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</si>
  <si>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</si>
  <si>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</si>
  <si>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</si>
  <si>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</si>
  <si>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</si>
  <si>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</si>
  <si>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</si>
  <si>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</si>
  <si>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</si>
  <si>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</si>
  <si>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</si>
  <si>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</si>
  <si>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</si>
  <si>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</si>
  <si>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</si>
  <si>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</si>
  <si>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</si>
  <si>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</si>
  <si>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</si>
  <si>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</si>
  <si>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</si>
  <si>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</si>
  <si>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</si>
  <si>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</si>
  <si>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</si>
  <si>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</si>
  <si>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</si>
  <si>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</si>
  <si>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</si>
  <si>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</si>
  <si>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</si>
  <si>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</si>
  <si>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</si>
  <si>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</si>
  <si>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</si>
  <si>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</si>
  <si>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</si>
  <si>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</si>
  <si>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</si>
  <si>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</si>
  <si>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</si>
  <si>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</si>
  <si>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</si>
  <si>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</si>
  <si>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</si>
  <si>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</si>
  <si>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</si>
  <si>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</si>
  <si>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</si>
  <si>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</si>
  <si>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</si>
  <si>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</si>
  <si>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</si>
  <si>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</si>
  <si>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</si>
  <si>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</si>
  <si>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</si>
  <si>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</si>
  <si>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</si>
  <si>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</si>
  <si>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</si>
  <si>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</si>
  <si>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</si>
  <si>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</si>
  <si>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</si>
  <si>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</si>
  <si>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</si>
  <si>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</si>
  <si>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</si>
  <si>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</si>
  <si>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</si>
  <si>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</si>
  <si>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</si>
  <si>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</si>
  <si>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</si>
  <si>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</si>
  <si>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</si>
  <si>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</si>
  <si>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</si>
  <si>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</si>
  <si>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</si>
  <si>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</si>
  <si>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</si>
  <si>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</si>
  <si>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</si>
  <si>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</si>
  <si>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</si>
  <si>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</si>
  <si>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</si>
  <si>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</si>
  <si>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</si>
  <si>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</si>
  <si>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</si>
  <si>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</si>
  <si>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</si>
  <si>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</si>
  <si>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</si>
  <si>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</si>
  <si>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</si>
  <si>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</si>
  <si>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</si>
  <si>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</si>
  <si>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</si>
  <si>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</si>
  <si>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</si>
  <si>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</si>
  <si>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</si>
  <si>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</si>
  <si>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</si>
  <si>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</si>
  <si>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</si>
  <si>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</si>
  <si>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</si>
  <si>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</si>
  <si>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</si>
  <si>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</si>
  <si>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</si>
  <si>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</si>
  <si>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</si>
  <si>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</si>
  <si>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</si>
  <si>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</si>
  <si>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</si>
  <si>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</si>
  <si>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</si>
  <si>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</si>
  <si>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</si>
  <si>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</si>
  <si>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</si>
  <si>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</si>
  <si>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</si>
  <si>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</si>
  <si>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</si>
  <si>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</si>
  <si>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</si>
  <si>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</si>
  <si>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</si>
  <si>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</si>
  <si>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</si>
  <si>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</si>
  <si>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</si>
  <si>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</si>
  <si>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</si>
  <si>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</si>
  <si>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</si>
  <si>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</si>
  <si>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</si>
  <si>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</si>
  <si>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</si>
  <si>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</si>
  <si>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</si>
  <si>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</si>
  <si>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</si>
  <si>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</si>
  <si>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</si>
  <si>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</si>
  <si>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</si>
  <si>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</si>
  <si>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</si>
  <si>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</si>
  <si>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</si>
  <si>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</si>
  <si>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</si>
  <si>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</si>
  <si>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</si>
  <si>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</si>
  <si>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</si>
  <si>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</si>
  <si>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</si>
  <si>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</si>
  <si>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</si>
  <si>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</si>
  <si>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</si>
  <si>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</si>
  <si>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</si>
  <si>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</si>
  <si>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</si>
  <si>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</si>
  <si>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</si>
  <si>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</si>
  <si>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</si>
  <si>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</si>
  <si>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</si>
  <si>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</si>
  <si>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</si>
  <si>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</si>
  <si>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</si>
  <si>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</si>
  <si>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</si>
  <si>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</si>
  <si>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</si>
  <si>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</si>
  <si>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</si>
  <si>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</si>
  <si>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</si>
  <si>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</si>
  <si>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</si>
  <si>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</si>
  <si>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</si>
  <si>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</si>
  <si>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</si>
  <si>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</si>
  <si>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</si>
  <si>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</si>
  <si>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</si>
  <si>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</si>
  <si>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</si>
  <si>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</si>
  <si>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</si>
  <si>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</si>
  <si>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</si>
  <si>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</si>
  <si>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</si>
  <si>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</si>
  <si>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</si>
  <si>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</si>
  <si>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</si>
  <si>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</si>
  <si>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</si>
  <si>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</si>
  <si>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</si>
  <si>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</si>
  <si>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</si>
  <si>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</si>
  <si>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</si>
  <si>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</si>
  <si>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</si>
  <si>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</si>
  <si>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</si>
  <si>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</si>
  <si>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</si>
  <si>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</si>
  <si>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</si>
  <si>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</si>
  <si>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</si>
  <si>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</si>
  <si>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</si>
  <si>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</si>
  <si>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</si>
  <si>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</si>
  <si>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</si>
  <si>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</si>
  <si>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</si>
  <si>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</si>
  <si>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</si>
  <si>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</si>
  <si>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</si>
  <si>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</si>
  <si>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</si>
  <si>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</si>
  <si>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</si>
  <si>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</si>
  <si>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</si>
  <si>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</si>
  <si>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</si>
  <si>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</si>
  <si>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</si>
  <si>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</si>
  <si>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</si>
  <si>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</si>
  <si>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</si>
  <si>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</si>
  <si>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</si>
  <si>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</si>
  <si>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</si>
  <si>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</si>
  <si>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</si>
  <si>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</si>
  <si>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</si>
  <si>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</si>
  <si>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</si>
  <si>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</si>
  <si>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</si>
  <si>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</si>
  <si>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</si>
  <si>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</si>
  <si>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</si>
  <si>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</si>
  <si>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</si>
  <si>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</si>
  <si>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</si>
  <si>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</si>
  <si>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</si>
  <si>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</si>
  <si>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</si>
  <si>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</si>
  <si>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</si>
  <si>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</si>
  <si>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</si>
  <si>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</si>
  <si>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</si>
  <si>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</si>
  <si>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</si>
  <si>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</si>
  <si>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</si>
  <si>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</si>
  <si>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</si>
  <si>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</si>
  <si>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</si>
  <si>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</si>
  <si>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</si>
  <si>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</si>
  <si>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</si>
  <si>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</si>
  <si>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</si>
  <si>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</si>
  <si>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</si>
  <si>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</si>
  <si>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</si>
  <si>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</si>
  <si>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</si>
  <si>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</si>
  <si>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</si>
  <si>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</si>
  <si>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</si>
  <si>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</si>
  <si>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</si>
  <si>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</si>
  <si>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</si>
  <si>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</si>
  <si>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</si>
  <si>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</si>
  <si>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</si>
  <si>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</si>
  <si>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</si>
  <si>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</si>
  <si>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</si>
  <si>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</si>
  <si>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</si>
  <si>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</si>
  <si>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</si>
  <si>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</si>
  <si>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</si>
  <si>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</si>
  <si>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</si>
  <si>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</si>
  <si>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</si>
  <si>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</si>
  <si>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</si>
  <si>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</si>
  <si>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</si>
  <si>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</si>
  <si>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</si>
  <si>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</si>
  <si>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</si>
  <si>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</si>
  <si>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</si>
  <si>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</si>
  <si>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</si>
  <si>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</si>
  <si>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</si>
  <si>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</si>
  <si>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</si>
  <si>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</si>
  <si>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</si>
  <si>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</si>
  <si>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</si>
  <si>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</si>
  <si>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</si>
  <si>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</si>
  <si>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</si>
  <si>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</si>
  <si>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</si>
  <si>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</si>
  <si>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</si>
  <si>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</si>
  <si>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</si>
  <si>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</si>
  <si>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</si>
  <si>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</si>
  <si>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</si>
  <si>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</si>
  <si>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</si>
  <si>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</si>
  <si>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</si>
  <si>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</si>
  <si>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</si>
  <si>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</si>
  <si>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</si>
  <si>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</si>
  <si>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</si>
  <si>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</si>
  <si>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</si>
  <si>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</si>
  <si>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</si>
  <si>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</si>
  <si>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</si>
  <si>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</si>
  <si>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</si>
  <si>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</si>
  <si>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</si>
  <si>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</si>
  <si>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</si>
  <si>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</si>
  <si>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</si>
  <si>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</si>
  <si>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</si>
  <si>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</si>
  <si>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</si>
  <si>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</si>
  <si>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</si>
  <si>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</si>
  <si>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</si>
  <si>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</si>
  <si>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</si>
  <si>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</si>
  <si>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</si>
  <si>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</si>
  <si>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</si>
  <si>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</si>
  <si>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</si>
  <si>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</si>
  <si>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</si>
  <si>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</si>
  <si>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</si>
  <si>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</si>
  <si>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</si>
  <si>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</si>
  <si>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</si>
  <si>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</si>
  <si>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</si>
  <si>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</si>
  <si>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</si>
  <si>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</si>
  <si>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</si>
  <si>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</si>
  <si>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</si>
  <si>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</si>
  <si>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</si>
  <si>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</si>
  <si>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</si>
  <si>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</si>
  <si>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</si>
  <si>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</si>
  <si>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</si>
  <si>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</si>
  <si>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</si>
  <si>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</si>
  <si>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</si>
  <si>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</si>
  <si>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</si>
  <si>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</si>
  <si>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</si>
  <si>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</si>
  <si>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</si>
  <si>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</si>
  <si>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</si>
  <si>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</si>
  <si>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</si>
  <si>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</si>
  <si>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</si>
  <si>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</si>
  <si>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</si>
  <si>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</si>
  <si>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</si>
  <si>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</si>
  <si>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</si>
  <si>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</si>
  <si>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</si>
  <si>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</si>
  <si>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</si>
  <si>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</si>
  <si>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</si>
  <si>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</si>
  <si>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</si>
  <si>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</si>
  <si>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</si>
  <si>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</si>
  <si>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</si>
  <si>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</si>
  <si>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</si>
  <si>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</si>
  <si>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</si>
  <si>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</si>
  <si>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</si>
  <si>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</si>
  <si>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</si>
  <si>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</si>
  <si>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</si>
  <si>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</si>
  <si>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</si>
  <si>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</si>
  <si>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</si>
  <si>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</si>
  <si>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</si>
  <si>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</si>
  <si>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</si>
  <si>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</si>
  <si>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</si>
  <si>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</si>
  <si>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</si>
  <si>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</si>
  <si>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</si>
  <si>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</si>
  <si>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</si>
  <si>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</si>
  <si>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</si>
  <si>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</si>
  <si>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</si>
  <si>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</si>
  <si>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</si>
  <si>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</si>
  <si>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</si>
  <si>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</si>
  <si>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</si>
  <si>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</si>
  <si>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</si>
  <si>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</si>
  <si>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</si>
  <si>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</si>
  <si>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</si>
  <si>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</si>
  <si>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</si>
  <si>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</si>
  <si>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</si>
  <si>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</si>
  <si>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</si>
  <si>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</si>
  <si>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</si>
  <si>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</si>
  <si>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</si>
  <si>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</si>
  <si>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</si>
  <si>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</si>
  <si>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</si>
  <si>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</si>
  <si>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</si>
  <si>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</si>
  <si>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</si>
  <si>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</si>
  <si>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</si>
  <si>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</si>
  <si>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</si>
  <si>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</si>
  <si>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</si>
  <si>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</si>
  <si>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</si>
  <si>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</si>
  <si>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</si>
  <si>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</si>
  <si>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</si>
  <si>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</si>
  <si>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</si>
  <si>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</si>
  <si>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</si>
  <si>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</si>
  <si>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</si>
  <si>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</si>
  <si>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</si>
  <si>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</si>
  <si>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</si>
  <si>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</si>
  <si>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</si>
  <si>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</si>
  <si>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</si>
  <si>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</si>
  <si>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</si>
  <si>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</si>
  <si>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</si>
  <si>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</si>
  <si>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</si>
  <si>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</si>
  <si>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</si>
  <si>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</si>
  <si>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</si>
  <si>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</si>
  <si>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</si>
  <si>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</si>
  <si>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</si>
  <si>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</si>
  <si>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</si>
  <si>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</si>
  <si>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</si>
  <si>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</si>
  <si>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</si>
  <si>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</si>
  <si>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</si>
  <si>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</si>
  <si>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</si>
  <si>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</si>
  <si>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</si>
  <si>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</si>
  <si>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</si>
  <si>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</si>
  <si>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</si>
  <si>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</si>
  <si>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</si>
  <si>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</si>
  <si>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</si>
  <si>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</si>
  <si>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</si>
  <si>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</si>
  <si>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</si>
  <si>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</si>
  <si>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</si>
  <si>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</si>
  <si>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</si>
  <si>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</si>
  <si>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</si>
  <si>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</si>
  <si>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</si>
  <si>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</si>
  <si>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</si>
  <si>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</si>
  <si>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</si>
  <si>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</si>
  <si>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</si>
  <si>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</si>
  <si>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</si>
  <si>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</si>
  <si>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</si>
  <si>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</si>
  <si>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</si>
  <si>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</si>
  <si>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</si>
  <si>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</si>
  <si>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</si>
  <si>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</si>
  <si>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</si>
  <si>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</si>
  <si>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</si>
  <si>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</si>
  <si>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</si>
  <si>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</si>
  <si>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</si>
  <si>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</si>
  <si>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</si>
  <si>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</si>
  <si>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</si>
  <si>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</si>
  <si>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</si>
  <si>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</si>
  <si>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</si>
  <si>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</si>
  <si>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</si>
  <si>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</si>
  <si>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</si>
  <si>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</si>
  <si>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</si>
  <si>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</si>
  <si>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</si>
  <si>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</si>
  <si>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</si>
  <si>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</si>
  <si>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</si>
  <si>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</si>
  <si>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</si>
  <si>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</si>
  <si>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</si>
  <si>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</si>
  <si>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</si>
  <si>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</si>
  <si>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</si>
  <si>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</si>
  <si>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</si>
  <si>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</si>
  <si>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</si>
  <si>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</si>
  <si>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</si>
  <si>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</si>
  <si>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</si>
  <si>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</si>
  <si>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</si>
  <si>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</si>
  <si>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</si>
  <si>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</si>
  <si>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</si>
  <si>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</si>
  <si>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</si>
  <si>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</si>
  <si>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</si>
  <si>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</si>
  <si>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</si>
  <si>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</si>
  <si>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</si>
  <si>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</si>
  <si>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</si>
  <si>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</si>
  <si>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</si>
  <si>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</si>
  <si>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</si>
  <si>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</si>
  <si>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</si>
  <si>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</si>
  <si>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</si>
  <si>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</si>
  <si>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</si>
  <si>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</si>
  <si>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</si>
  <si>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</si>
  <si>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</si>
  <si>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</si>
  <si>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</si>
  <si>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</si>
  <si>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</si>
  <si>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</si>
  <si>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</si>
  <si>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</si>
  <si>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</si>
  <si>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</si>
  <si>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</si>
  <si>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</si>
  <si>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</si>
  <si>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</si>
  <si>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</si>
  <si>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</si>
  <si>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</si>
  <si>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</si>
  <si>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</si>
  <si>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</si>
  <si>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</si>
  <si>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</si>
  <si>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</si>
  <si>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</si>
  <si>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</si>
  <si>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</si>
  <si>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</si>
  <si>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</si>
  <si>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</si>
  <si>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</si>
  <si>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</si>
  <si>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</si>
  <si>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</si>
  <si>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</si>
  <si>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</si>
  <si>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</si>
  <si>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</si>
  <si>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</si>
  <si>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</si>
  <si>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</si>
  <si>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</si>
  <si>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</si>
  <si>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</si>
  <si>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</si>
  <si>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</si>
  <si>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</si>
  <si>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</si>
  <si>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</si>
  <si>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</si>
  <si>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</si>
  <si>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</si>
  <si>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</si>
  <si>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</si>
  <si>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</si>
  <si>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</si>
  <si>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</si>
  <si>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</si>
  <si>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</si>
  <si>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</si>
  <si>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</si>
  <si>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</si>
  <si>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</si>
  <si>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</si>
  <si>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</si>
  <si>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</si>
  <si>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</si>
  <si>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</si>
  <si>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</si>
  <si>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</si>
  <si>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</si>
  <si>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</si>
  <si>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</si>
  <si>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</si>
  <si>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</si>
  <si>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</si>
  <si>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</si>
  <si>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</si>
  <si>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</si>
  <si>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</si>
  <si>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</si>
  <si>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</si>
  <si>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</si>
  <si>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</si>
  <si>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</si>
  <si>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</si>
  <si>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</si>
  <si>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</si>
  <si>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</si>
  <si>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</si>
  <si>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</si>
  <si>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</si>
  <si>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</si>
  <si>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</si>
  <si>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</si>
  <si>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</si>
  <si>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</si>
  <si>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</si>
  <si>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</si>
  <si>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</si>
  <si>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</si>
  <si>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</si>
  <si>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</si>
  <si>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</si>
  <si>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</si>
  <si>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</si>
  <si>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</si>
  <si>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</si>
  <si>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</si>
  <si>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</si>
  <si>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</si>
  <si>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</si>
  <si>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</si>
  <si>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</si>
  <si>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</si>
  <si>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</si>
  <si>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</si>
  <si>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</si>
  <si>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</si>
  <si>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</si>
  <si>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</si>
  <si>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</si>
  <si>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</si>
  <si>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</si>
  <si>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</si>
  <si>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</si>
  <si>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</si>
  <si>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</si>
  <si>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</si>
  <si>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</si>
  <si>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</si>
  <si>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</si>
  <si>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</si>
  <si>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</si>
  <si>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</si>
  <si>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</si>
  <si>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</si>
  <si>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</si>
  <si>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</si>
  <si>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</si>
  <si>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</si>
  <si>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</si>
  <si>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</si>
  <si>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</si>
  <si>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</si>
  <si>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</si>
  <si>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</si>
  <si>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</si>
  <si>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</si>
  <si>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</si>
  <si>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</si>
  <si>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</si>
  <si>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</si>
  <si>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</si>
  <si>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</si>
  <si>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</si>
  <si>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</si>
  <si>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</si>
  <si>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</si>
  <si>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</si>
  <si>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</si>
  <si>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</si>
  <si>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</si>
  <si>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</si>
  <si>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</si>
  <si>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</si>
  <si>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</si>
  <si>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</si>
  <si>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</si>
  <si>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</si>
  <si>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</si>
  <si>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</si>
  <si>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</si>
  <si>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</si>
  <si>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</si>
  <si>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</si>
  <si>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</si>
  <si>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</si>
  <si>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</si>
  <si>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</si>
  <si>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</si>
  <si>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</si>
  <si>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</si>
  <si>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</si>
  <si>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</si>
  <si>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</si>
  <si>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</si>
  <si>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</si>
  <si>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</si>
  <si>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</si>
  <si>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</si>
  <si>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</si>
  <si>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</si>
  <si>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</si>
  <si>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</si>
  <si>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</si>
  <si>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</si>
  <si>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</si>
  <si>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</si>
  <si>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</si>
  <si>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</si>
  <si>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</si>
  <si>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</si>
  <si>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</si>
  <si>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</si>
  <si>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</si>
  <si>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</si>
  <si>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</si>
  <si>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</si>
  <si>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</si>
  <si>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</si>
  <si>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</si>
  <si>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</si>
  <si>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</si>
  <si>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</si>
  <si>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</si>
  <si>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</si>
  <si>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</si>
  <si>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</si>
  <si>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</si>
  <si>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</si>
  <si>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</si>
  <si>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</si>
  <si>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</si>
  <si>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</si>
  <si>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</si>
  <si>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</si>
  <si>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</si>
  <si>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</si>
  <si>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</si>
  <si>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</si>
  <si>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</si>
  <si>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</si>
  <si>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</si>
  <si>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</si>
  <si>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</si>
  <si>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</si>
  <si>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</si>
  <si>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</si>
  <si>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</si>
  <si>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</si>
  <si>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</si>
  <si>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</si>
  <si>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</si>
  <si>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</si>
  <si>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</si>
  <si>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</si>
  <si>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</si>
  <si>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</si>
  <si>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</si>
  <si>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</si>
  <si>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</si>
  <si>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</si>
  <si>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</si>
  <si>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</si>
  <si>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</si>
  <si>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</si>
  <si>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</si>
  <si>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</si>
  <si>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</si>
  <si>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</si>
  <si>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</si>
  <si>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</si>
  <si>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</si>
  <si>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</si>
  <si>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</si>
  <si>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</si>
  <si>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</si>
  <si>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</si>
  <si>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</si>
  <si>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</si>
  <si>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</si>
  <si>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</si>
  <si>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</si>
  <si>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</si>
  <si>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</si>
  <si>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</si>
  <si>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</si>
  <si>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</si>
  <si>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</si>
  <si>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</si>
  <si>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</si>
  <si>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</si>
  <si>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</si>
  <si>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</si>
  <si>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</si>
  <si>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</si>
  <si>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</si>
  <si>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</si>
  <si>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</si>
  <si>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</si>
  <si>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</si>
  <si>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</si>
  <si>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</si>
  <si>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</si>
  <si>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</si>
  <si>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</si>
  <si>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</si>
  <si>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</si>
  <si>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</si>
  <si>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</si>
  <si>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</si>
  <si>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</si>
  <si>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</si>
  <si>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</si>
  <si>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</si>
  <si>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</si>
  <si>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</si>
  <si>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</si>
  <si>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</si>
  <si>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</si>
  <si>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</si>
  <si>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</si>
  <si>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</si>
  <si>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</si>
  <si>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</si>
  <si>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</si>
  <si>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</si>
  <si>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</si>
  <si>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</si>
  <si>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</si>
  <si>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</si>
  <si>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</si>
  <si>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</si>
  <si>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</si>
  <si>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</si>
  <si>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</si>
  <si>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</si>
  <si>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</si>
  <si>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</si>
  <si>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</si>
  <si>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</si>
  <si>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</si>
  <si>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</si>
  <si>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</si>
  <si>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</si>
  <si>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</si>
  <si>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</si>
  <si>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</si>
  <si>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</si>
  <si>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</si>
  <si>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</si>
  <si>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</si>
  <si>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</si>
  <si>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</si>
  <si>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</si>
  <si>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</si>
  <si>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</si>
  <si>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</si>
  <si>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</si>
  <si>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</si>
  <si>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</si>
  <si>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</si>
  <si>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</si>
  <si>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</si>
  <si>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</si>
  <si>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</si>
  <si>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</si>
  <si>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</si>
  <si>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</si>
  <si>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</si>
  <si>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</si>
  <si>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</si>
  <si>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</si>
  <si>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</si>
  <si>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</si>
  <si>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</si>
  <si>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</si>
  <si>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</si>
  <si>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</si>
  <si>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</si>
  <si>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</si>
  <si>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</si>
  <si>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</si>
  <si>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</si>
  <si>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</si>
  <si>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</si>
  <si>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</si>
  <si>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</si>
  <si>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</si>
  <si>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</si>
  <si>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</si>
  <si>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</si>
  <si>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</si>
  <si>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</si>
  <si>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</si>
  <si>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</si>
  <si>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</si>
  <si>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</si>
  <si>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</si>
  <si>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</si>
  <si>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</si>
  <si>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</si>
  <si>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</si>
  <si>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</si>
  <si>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</si>
  <si>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</si>
  <si>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</si>
  <si>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</si>
  <si>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</si>
  <si>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</si>
  <si>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</si>
  <si>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</si>
  <si>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</si>
  <si>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</si>
  <si>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</si>
  <si>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</si>
  <si>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</si>
  <si>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</si>
  <si>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</si>
  <si>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</si>
  <si>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</si>
  <si>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</si>
  <si>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</si>
  <si>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</si>
  <si>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</si>
  <si>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</si>
  <si>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</si>
  <si>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</si>
  <si>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</si>
  <si>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</si>
  <si>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</si>
  <si>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</si>
  <si>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</si>
  <si>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</si>
  <si>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</si>
  <si>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</si>
  <si>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</si>
  <si>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</si>
  <si>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</si>
  <si>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</si>
  <si>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</si>
  <si>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</si>
  <si>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</si>
  <si>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</si>
  <si>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</si>
  <si>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</si>
  <si>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</si>
  <si>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</si>
  <si>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</si>
  <si>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</si>
  <si>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</si>
  <si>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</si>
  <si>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</si>
  <si>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</si>
  <si>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</si>
  <si>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</si>
  <si>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</si>
  <si>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</si>
  <si>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</si>
  <si>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</si>
  <si>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</si>
  <si>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</si>
  <si>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</si>
  <si>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</si>
  <si>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</si>
  <si>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</si>
  <si>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</si>
  <si>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</si>
  <si>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</si>
  <si>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</si>
  <si>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</si>
  <si>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</si>
  <si>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</si>
  <si>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</si>
  <si>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</si>
  <si>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</si>
  <si>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</si>
  <si>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</si>
  <si>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</si>
  <si>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</si>
  <si>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</si>
  <si>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</si>
  <si>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</si>
  <si>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</si>
  <si>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</si>
  <si>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</si>
  <si>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</si>
  <si>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</si>
  <si>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</si>
  <si>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</si>
  <si>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</si>
  <si>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</si>
  <si>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</si>
  <si>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</si>
  <si>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</si>
  <si>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</si>
  <si>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</si>
  <si>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</si>
  <si>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</si>
  <si>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</si>
  <si>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</si>
  <si>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</si>
  <si>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</si>
  <si>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</si>
  <si>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</si>
  <si>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</si>
  <si>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</si>
  <si>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</si>
  <si>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</si>
  <si>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</si>
  <si>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</si>
  <si>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</si>
  <si>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</si>
  <si>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</si>
  <si>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</si>
  <si>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</si>
  <si>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</si>
  <si>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</si>
  <si>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</si>
  <si>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</si>
  <si>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</si>
  <si>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</si>
  <si>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</si>
  <si>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</si>
  <si>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</si>
  <si>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</si>
  <si>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</si>
  <si>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</si>
  <si>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</si>
  <si>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</si>
  <si>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</si>
  <si>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</si>
  <si>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</si>
  <si>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</si>
  <si>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</si>
  <si>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</si>
  <si>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</si>
  <si>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</si>
  <si>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</si>
  <si>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</si>
  <si>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</si>
  <si>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</si>
  <si>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</si>
  <si>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</si>
  <si>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</si>
  <si>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</si>
  <si>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</si>
  <si>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</si>
  <si>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</si>
  <si>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</si>
  <si>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</si>
  <si>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</si>
  <si>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</si>
  <si>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</si>
  <si>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</si>
  <si>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</si>
  <si>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</si>
  <si>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</si>
  <si>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</si>
  <si>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</si>
  <si>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</si>
  <si>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</si>
  <si>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</si>
  <si>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</si>
  <si>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</si>
  <si>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</si>
  <si>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</si>
  <si>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</si>
  <si>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</si>
  <si>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</si>
  <si>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</si>
  <si>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</si>
  <si>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</si>
  <si>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</si>
  <si>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</si>
  <si>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</si>
  <si>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</si>
  <si>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</si>
  <si>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</si>
  <si>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</si>
  <si>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</si>
  <si>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</si>
  <si>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</si>
  <si>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</si>
  <si>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</si>
  <si>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</si>
  <si>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</si>
  <si>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</si>
  <si>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</si>
  <si>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</si>
  <si>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</si>
  <si>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</si>
  <si>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</si>
  <si>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</si>
  <si>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</si>
  <si>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</si>
  <si>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</si>
  <si>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</si>
  <si>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</si>
  <si>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</si>
  <si>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</si>
  <si>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</si>
  <si>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</si>
  <si>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</si>
  <si>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</si>
  <si>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</si>
  <si>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</si>
  <si>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</si>
  <si>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</si>
  <si>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</si>
  <si>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</si>
  <si>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</si>
  <si>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</si>
  <si>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</si>
  <si>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</si>
  <si>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</si>
  <si>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</si>
  <si>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</si>
  <si>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</si>
  <si>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</si>
  <si>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</si>
  <si>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</si>
  <si>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</si>
  <si>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</si>
  <si>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</si>
  <si>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</si>
  <si>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</si>
  <si>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</si>
  <si>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</si>
  <si>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</si>
  <si>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</si>
  <si>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</si>
  <si>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</si>
  <si>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</si>
  <si>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</si>
  <si>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</si>
  <si>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</si>
  <si>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</si>
  <si>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</si>
  <si>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</si>
  <si>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</si>
  <si>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</si>
  <si>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</si>
  <si>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</si>
  <si>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</si>
  <si>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</si>
  <si>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</si>
  <si>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</si>
  <si>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</si>
  <si>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</si>
  <si>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</si>
  <si>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</si>
  <si>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</si>
  <si>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</si>
  <si>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</si>
  <si>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</si>
  <si>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</si>
  <si>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</si>
  <si>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</si>
  <si>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</si>
  <si>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</si>
  <si>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</si>
  <si>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</si>
  <si>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</si>
  <si>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</si>
  <si>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</si>
  <si>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</si>
  <si>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</si>
  <si>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</si>
  <si>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</si>
  <si>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</si>
  <si>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</si>
  <si>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</si>
  <si>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</si>
  <si>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</si>
  <si>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</si>
  <si>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</si>
  <si>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</si>
  <si>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</si>
  <si>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</si>
  <si>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</si>
  <si>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</si>
  <si>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</si>
  <si>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</si>
  <si>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</si>
  <si>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</si>
  <si>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</si>
  <si>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</si>
  <si>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</si>
  <si>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</si>
  <si>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</si>
  <si>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</si>
  <si>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</si>
  <si>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</si>
  <si>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</si>
  <si>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</si>
  <si>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</si>
  <si>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</si>
  <si>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</si>
  <si>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</si>
  <si>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</si>
  <si>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</si>
  <si>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</si>
  <si>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</si>
  <si>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</si>
  <si>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</si>
  <si>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</si>
  <si>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</si>
  <si>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</si>
  <si>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</si>
  <si>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</si>
  <si>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</si>
  <si>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</si>
  <si>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</si>
  <si>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</si>
  <si>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</si>
  <si>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</si>
  <si>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</si>
  <si>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</si>
  <si>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</si>
  <si>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</si>
  <si>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</si>
  <si>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</si>
  <si>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</si>
  <si>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</si>
  <si>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</si>
  <si>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</si>
  <si>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</si>
  <si>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</si>
  <si>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</si>
  <si>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</si>
  <si>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</si>
  <si>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</si>
  <si>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</si>
  <si>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</si>
  <si>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</si>
  <si>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</si>
  <si>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</si>
  <si>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</si>
  <si>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</si>
  <si>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</si>
  <si>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</si>
  <si>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</si>
  <si>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</si>
  <si>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</si>
  <si>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</si>
  <si>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</si>
  <si>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</si>
  <si>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</si>
  <si>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</si>
  <si>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</si>
  <si>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</si>
  <si>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</si>
  <si>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</si>
  <si>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</si>
  <si>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</si>
  <si>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</si>
  <si>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</si>
  <si>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</si>
  <si>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</si>
  <si>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</si>
  <si>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</si>
  <si>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</si>
  <si>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</si>
  <si>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</si>
  <si>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</si>
  <si>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</si>
  <si>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</si>
  <si>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</si>
  <si>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</si>
  <si>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</si>
  <si>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</si>
  <si>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</si>
  <si>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</si>
  <si>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</si>
  <si>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</si>
  <si>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</si>
  <si>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</si>
  <si>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</si>
  <si>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</si>
  <si>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</si>
  <si>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</si>
  <si>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</si>
  <si>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</si>
  <si>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</si>
  <si>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</si>
  <si>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</si>
  <si>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</si>
  <si>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</si>
  <si>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</si>
  <si>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</si>
  <si>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</si>
  <si>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</si>
  <si>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</si>
  <si>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</si>
  <si>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</si>
  <si>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</si>
  <si>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</si>
  <si>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</si>
  <si>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</si>
  <si>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</si>
  <si>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</si>
  <si>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</si>
  <si>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</si>
  <si>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</si>
  <si>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</si>
  <si>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</si>
  <si>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</si>
  <si>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</si>
  <si>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</si>
  <si>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</si>
  <si>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</si>
  <si>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</si>
  <si>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</si>
  <si>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</si>
  <si>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</si>
  <si>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</si>
  <si>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</si>
  <si>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</si>
  <si>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</si>
  <si>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</si>
  <si>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</si>
  <si>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</si>
  <si>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</si>
  <si>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</si>
  <si>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</si>
  <si>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</si>
  <si>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</si>
  <si>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</si>
  <si>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</si>
  <si>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</si>
  <si>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</si>
  <si>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</si>
  <si>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</si>
  <si>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</si>
  <si>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</si>
  <si>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</si>
  <si>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</si>
  <si>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</si>
  <si>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</si>
  <si>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</si>
  <si>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</si>
  <si>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</si>
  <si>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</si>
  <si>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</si>
  <si>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</si>
  <si>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</si>
  <si>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</si>
  <si>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</si>
  <si>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</si>
  <si>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</si>
  <si>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</si>
  <si>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</si>
  <si>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</si>
  <si>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</si>
  <si>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</si>
  <si>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</si>
  <si>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</si>
  <si>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</si>
  <si>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</si>
  <si>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</si>
  <si>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</si>
  <si>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</si>
  <si>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</si>
  <si>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</si>
  <si>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</si>
  <si>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</si>
  <si>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</si>
  <si>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</si>
  <si>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</si>
  <si>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</si>
  <si>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</si>
  <si>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</si>
  <si>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</si>
  <si>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</si>
  <si>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</si>
  <si>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</si>
  <si>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</si>
  <si>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</si>
  <si>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</si>
  <si>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</si>
  <si>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</si>
  <si>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</si>
  <si>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</si>
  <si>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</si>
  <si>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</si>
  <si>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</si>
  <si>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</si>
  <si>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</si>
  <si>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</si>
  <si>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</si>
  <si>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</si>
  <si>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</si>
  <si>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</si>
  <si>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</si>
  <si>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</si>
  <si>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</si>
  <si>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</si>
  <si>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</si>
  <si>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</si>
  <si>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</si>
  <si>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</si>
  <si>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</si>
  <si>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</si>
  <si>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</si>
  <si>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</si>
  <si>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</si>
  <si>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</si>
  <si>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</si>
  <si>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</si>
  <si>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</si>
  <si>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</si>
  <si>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</si>
  <si>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</si>
  <si>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</si>
  <si>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</si>
  <si>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</si>
  <si>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</si>
  <si>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</si>
  <si>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</si>
  <si>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</si>
  <si>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</si>
  <si>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</si>
  <si>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</si>
  <si>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</si>
  <si>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</si>
  <si>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</si>
  <si>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</si>
  <si>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</si>
  <si>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</si>
  <si>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</si>
  <si>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</si>
  <si>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</si>
  <si>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</si>
  <si>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</si>
  <si>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</si>
  <si>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</si>
  <si>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</si>
  <si>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</si>
  <si>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</si>
  <si>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</si>
  <si>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</si>
  <si>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</si>
  <si>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</si>
  <si>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</si>
  <si>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</si>
  <si>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</si>
  <si>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</si>
  <si>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</si>
  <si>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</si>
  <si>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</si>
  <si>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</si>
  <si>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</si>
  <si>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</si>
  <si>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</si>
  <si>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</si>
  <si>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</si>
  <si>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</si>
  <si>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</si>
  <si>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</si>
  <si>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</si>
  <si>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</si>
  <si>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</si>
  <si>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</si>
  <si>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</si>
  <si>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</si>
  <si>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</si>
  <si>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</si>
  <si>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</si>
  <si>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</si>
  <si>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</si>
  <si>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</si>
  <si>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</si>
  <si>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</si>
  <si>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</si>
  <si>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</si>
  <si>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</si>
  <si>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</si>
  <si>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</si>
  <si>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</si>
  <si>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</si>
  <si>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</si>
  <si>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</si>
  <si>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</si>
  <si>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</si>
  <si>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</si>
  <si>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</si>
  <si>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</si>
  <si>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</si>
  <si>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</si>
  <si>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</si>
  <si>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</si>
  <si>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</si>
  <si>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</si>
  <si>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</si>
  <si>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</si>
  <si>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</si>
  <si>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</si>
  <si>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</si>
  <si>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</si>
  <si>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</si>
  <si>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</si>
  <si>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</si>
  <si>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</si>
  <si>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</si>
  <si>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</si>
  <si>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</si>
  <si>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</si>
  <si>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</si>
  <si>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</si>
  <si>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</si>
  <si>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</si>
  <si>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</si>
  <si>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</si>
  <si>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</si>
  <si>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</si>
  <si>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</si>
  <si>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</si>
  <si>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</si>
  <si>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</si>
  <si>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</si>
  <si>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</si>
  <si>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</si>
  <si>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</si>
  <si>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</si>
  <si>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</si>
  <si>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</si>
  <si>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</si>
  <si>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</si>
  <si>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</si>
  <si>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</si>
  <si>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</si>
  <si>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</si>
  <si>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</si>
  <si>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</si>
  <si>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</si>
  <si>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</si>
  <si>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</si>
  <si>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</si>
  <si>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</si>
  <si>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</si>
  <si>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</si>
  <si>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</si>
  <si>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</si>
  <si>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</si>
  <si>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</si>
  <si>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</si>
  <si>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</si>
  <si>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</si>
  <si>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</si>
  <si>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</si>
  <si>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</si>
  <si>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</si>
  <si>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</si>
  <si>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</si>
  <si>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</si>
  <si>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</si>
  <si>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</si>
  <si>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</si>
  <si>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</si>
  <si>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</si>
  <si>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</si>
  <si>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</si>
  <si>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</si>
  <si>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</si>
  <si>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</si>
  <si>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</si>
  <si>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</si>
  <si>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</si>
  <si>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</si>
  <si>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</si>
  <si>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</si>
  <si>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</si>
  <si>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</si>
  <si>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</si>
  <si>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</si>
  <si>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</si>
  <si>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</si>
  <si>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</si>
  <si>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</si>
  <si>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</si>
  <si>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</si>
  <si>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</si>
  <si>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</si>
  <si>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</si>
  <si>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</si>
  <si>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</si>
  <si>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</si>
  <si>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</si>
  <si>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</si>
  <si>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</si>
  <si>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</si>
  <si>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</si>
  <si>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</si>
  <si>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</si>
  <si>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</si>
  <si>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</si>
  <si>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</si>
  <si>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</si>
  <si>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</si>
  <si>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</si>
  <si>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</si>
  <si>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</si>
  <si>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</si>
  <si>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</si>
  <si>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</si>
  <si>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</si>
  <si>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</si>
  <si>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</si>
  <si>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</si>
  <si>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</si>
  <si>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</si>
  <si>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</si>
  <si>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</si>
  <si>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</si>
  <si>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</si>
  <si>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</si>
  <si>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</si>
  <si>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</si>
  <si>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</si>
  <si>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</si>
  <si>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</si>
  <si>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</si>
  <si>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</si>
  <si>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</si>
  <si>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</si>
  <si>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</si>
  <si>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</si>
  <si>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</si>
  <si>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</si>
  <si>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</si>
  <si>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</si>
  <si>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</si>
  <si>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</si>
  <si>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</si>
  <si>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</si>
  <si>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</si>
  <si>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</si>
  <si>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</si>
  <si>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</si>
  <si>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</si>
  <si>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</si>
  <si>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</si>
  <si>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</si>
  <si>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</si>
  <si>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</si>
  <si>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</si>
  <si>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</si>
  <si>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</si>
  <si>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</si>
  <si>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</si>
  <si>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</si>
  <si>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</si>
  <si>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</si>
  <si>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</si>
  <si>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</si>
  <si>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</si>
  <si>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</si>
  <si>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</si>
  <si>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</si>
  <si>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</si>
  <si>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</si>
  <si>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</si>
  <si>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</si>
  <si>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</si>
  <si>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</si>
  <si>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</si>
  <si>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</si>
  <si>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</si>
  <si>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</si>
  <si>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</si>
  <si>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</si>
  <si>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</si>
  <si>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</si>
  <si>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</si>
  <si>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</si>
  <si>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</si>
  <si>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</si>
  <si>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</si>
  <si>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</si>
  <si>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</si>
  <si>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</si>
  <si>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</si>
  <si>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</si>
  <si>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</si>
  <si>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</si>
  <si>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</si>
  <si>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</si>
  <si>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</si>
  <si>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</si>
  <si>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</si>
  <si>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</si>
  <si>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</si>
  <si>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</si>
  <si>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</si>
  <si>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</si>
  <si>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</si>
  <si>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</si>
  <si>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</si>
  <si>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</si>
  <si>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</si>
  <si>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</si>
  <si>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</si>
  <si>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</si>
  <si>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</si>
  <si>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</si>
  <si>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</si>
  <si>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</si>
  <si>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</si>
  <si>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</si>
  <si>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</si>
  <si>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</si>
  <si>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</si>
  <si>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</si>
  <si>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</si>
  <si>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</si>
  <si>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</si>
  <si>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</si>
  <si>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</si>
  <si>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</si>
  <si>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</si>
  <si>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</si>
  <si>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</si>
  <si>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</si>
  <si>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</si>
  <si>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</si>
  <si>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</si>
  <si>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</si>
  <si>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</si>
  <si>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</si>
  <si>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</si>
  <si>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</si>
  <si>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</si>
  <si>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</si>
  <si>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</si>
  <si>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</si>
  <si>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</si>
  <si>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</si>
  <si>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</si>
  <si>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</si>
  <si>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</si>
  <si>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</si>
  <si>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</si>
  <si>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</si>
  <si>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</si>
  <si>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</si>
  <si>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</si>
  <si>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</si>
  <si>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</si>
  <si>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</si>
  <si>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</si>
  <si>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</si>
  <si>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</si>
  <si>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</si>
  <si>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</si>
  <si>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</si>
  <si>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</si>
  <si>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</si>
  <si>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</si>
  <si>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</si>
  <si>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</si>
  <si>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</si>
  <si>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</si>
  <si>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</si>
  <si>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</si>
  <si>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</si>
  <si>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</si>
  <si>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</si>
  <si>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</si>
  <si>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</si>
  <si>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</si>
  <si>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</si>
  <si>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</si>
  <si>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</si>
  <si>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</si>
  <si>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</si>
  <si>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</si>
  <si>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</si>
  <si>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</si>
  <si>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</si>
  <si>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</si>
  <si>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</si>
  <si>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</si>
  <si>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</si>
  <si>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</si>
  <si>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</si>
  <si>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</si>
  <si>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</si>
  <si>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</si>
  <si>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</si>
  <si>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</si>
  <si>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</si>
  <si>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</si>
  <si>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</si>
  <si>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</si>
  <si>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</si>
  <si>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</si>
  <si>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</si>
  <si>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</si>
  <si>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</si>
  <si>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</si>
  <si>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</si>
  <si>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</si>
  <si>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</si>
  <si>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</si>
  <si>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</si>
  <si>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</si>
  <si>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</si>
  <si>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</si>
  <si>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</si>
  <si>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</si>
  <si>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</si>
  <si>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</si>
  <si>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</si>
  <si>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</si>
  <si>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</si>
  <si>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</si>
  <si>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</si>
  <si>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</si>
  <si>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</si>
  <si>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</si>
  <si>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</si>
  <si>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</si>
  <si>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</si>
  <si>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</si>
  <si>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</si>
  <si>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</si>
  <si>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</si>
  <si>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</si>
  <si>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</si>
  <si>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</si>
  <si>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</si>
  <si>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</si>
  <si>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</si>
  <si>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</si>
  <si>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</si>
  <si>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</si>
  <si>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</si>
  <si>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</si>
  <si>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</si>
  <si>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</si>
  <si>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</si>
  <si>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</si>
  <si>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</si>
  <si>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</si>
  <si>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</si>
  <si>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</si>
  <si>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</si>
  <si>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</si>
  <si>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</si>
  <si>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</si>
  <si>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</si>
  <si>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</si>
  <si>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</si>
  <si>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</si>
  <si>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</si>
  <si>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</si>
  <si>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</si>
  <si>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</si>
  <si>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</si>
  <si>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</si>
  <si>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</si>
  <si>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</si>
  <si>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</si>
  <si>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</si>
  <si>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</si>
  <si>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</si>
  <si>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</si>
  <si>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</si>
  <si>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</si>
  <si>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</si>
  <si>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</si>
  <si>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</si>
  <si>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</si>
  <si>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</si>
  <si>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</si>
  <si>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</si>
  <si>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</si>
  <si>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</si>
  <si>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</si>
  <si>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</si>
  <si>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</si>
  <si>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</si>
  <si>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</si>
  <si>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</si>
  <si>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</si>
  <si>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</si>
  <si>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</si>
  <si>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</si>
  <si>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</si>
  <si>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</si>
  <si>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</si>
  <si>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</si>
  <si>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</si>
  <si>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</si>
  <si>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</si>
  <si>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</si>
  <si>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</si>
  <si>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</si>
  <si>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</si>
  <si>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</si>
  <si>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</si>
  <si>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</si>
  <si>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</si>
  <si>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</si>
  <si>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</si>
  <si>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</si>
  <si>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</si>
  <si>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</si>
  <si>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</si>
  <si>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</si>
  <si>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</si>
  <si>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</si>
  <si>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</si>
  <si>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</si>
  <si>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</si>
  <si>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</si>
  <si>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</si>
  <si>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</si>
  <si>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</si>
  <si>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</si>
  <si>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</si>
  <si>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</si>
  <si>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</si>
  <si>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</si>
  <si>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</si>
  <si>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</si>
  <si>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</si>
  <si>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</si>
  <si>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</si>
  <si>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</si>
  <si>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</si>
  <si>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</si>
  <si>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</si>
  <si>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</si>
  <si>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</si>
  <si>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</si>
  <si>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</si>
  <si>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</si>
  <si>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</si>
  <si>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</si>
  <si>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</si>
  <si>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</si>
  <si>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</si>
  <si>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</si>
  <si>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</si>
  <si>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</si>
  <si>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</si>
  <si>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</si>
  <si>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</si>
  <si>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</si>
  <si>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</si>
  <si>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</si>
  <si>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</si>
  <si>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</si>
  <si>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</si>
  <si>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</si>
  <si>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</si>
  <si>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</si>
  <si>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</si>
  <si>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</si>
  <si>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</si>
  <si>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</si>
  <si>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</si>
  <si>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</si>
  <si>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</si>
  <si>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</si>
  <si>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</si>
  <si>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</si>
  <si>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</si>
  <si>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</si>
  <si>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</si>
  <si>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</si>
  <si>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</si>
  <si>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</si>
  <si>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</si>
  <si>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</si>
  <si>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</si>
  <si>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</si>
  <si>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</si>
  <si>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</si>
  <si>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</si>
  <si>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</si>
  <si>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</si>
  <si>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</si>
  <si>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</si>
  <si>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</si>
  <si>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</si>
  <si>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</si>
  <si>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</si>
  <si>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</si>
  <si>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</si>
  <si>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</si>
  <si>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</si>
  <si>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</si>
  <si>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</si>
  <si>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</si>
  <si>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</si>
  <si>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</si>
  <si>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</si>
  <si>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</si>
  <si>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</si>
  <si>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</si>
  <si>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</si>
  <si>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</si>
  <si>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</si>
  <si>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</si>
  <si>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</si>
  <si>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</si>
  <si>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</si>
  <si>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</si>
  <si>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</si>
  <si>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</si>
  <si>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</si>
  <si>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</si>
  <si>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</si>
  <si>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</si>
  <si>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</si>
  <si>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</si>
  <si>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</si>
  <si>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</si>
  <si>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</si>
  <si>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</si>
  <si>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</si>
  <si>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</si>
  <si>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</si>
  <si>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</si>
  <si>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</si>
  <si>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</si>
  <si>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</si>
  <si>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</si>
  <si>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</si>
  <si>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</si>
  <si>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</si>
  <si>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</si>
  <si>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</si>
  <si>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</si>
  <si>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</si>
  <si>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</si>
  <si>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</si>
  <si>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</si>
  <si>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</si>
  <si>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</si>
  <si>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</si>
  <si>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</si>
  <si>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</si>
  <si>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</si>
  <si>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</si>
  <si>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</si>
  <si>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</si>
  <si>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</si>
  <si>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</si>
  <si>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</si>
  <si>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</si>
  <si>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</si>
  <si>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</si>
  <si>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</si>
  <si>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</si>
  <si>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</si>
  <si>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</si>
  <si>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</si>
  <si>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</si>
  <si>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</si>
  <si>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</si>
  <si>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</si>
  <si>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</si>
  <si>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</si>
  <si>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</si>
  <si>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</si>
  <si>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</si>
  <si>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</si>
  <si>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</si>
  <si>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</si>
  <si>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</si>
  <si>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</si>
  <si>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</si>
  <si>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</si>
  <si>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</si>
  <si>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</si>
  <si>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</si>
  <si>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</si>
  <si>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</si>
  <si>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</si>
  <si>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</si>
  <si>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</si>
  <si>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</si>
  <si>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</si>
  <si>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</si>
  <si>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</si>
  <si>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</si>
  <si>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</si>
  <si>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</si>
  <si>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</si>
  <si>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</si>
  <si>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</si>
  <si>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</si>
  <si>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</si>
  <si>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</si>
  <si>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</si>
  <si>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</si>
  <si>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</si>
  <si>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</si>
  <si>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</si>
  <si>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</si>
  <si>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</si>
  <si>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</si>
  <si>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</si>
  <si>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</si>
  <si>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</si>
  <si>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</si>
  <si>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</si>
  <si>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</si>
  <si>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</si>
  <si>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</si>
  <si>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</si>
  <si>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</si>
  <si>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</si>
  <si>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</si>
  <si>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</si>
  <si>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</si>
  <si>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</si>
  <si>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</si>
  <si>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</si>
  <si>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</si>
  <si>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</si>
  <si>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</si>
  <si>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</si>
  <si>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</si>
  <si>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</si>
  <si>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</si>
  <si>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</si>
  <si>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</si>
  <si>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</si>
  <si>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</si>
  <si>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</si>
  <si>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</si>
  <si>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</si>
  <si>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</si>
  <si>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</si>
  <si>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</si>
  <si>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</si>
  <si>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</si>
  <si>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</si>
  <si>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</si>
  <si>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</si>
  <si>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</si>
  <si>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</si>
  <si>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</si>
  <si>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</si>
  <si>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</si>
  <si>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</si>
  <si>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</si>
  <si>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</si>
  <si>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</si>
  <si>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</si>
  <si>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</si>
  <si>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</si>
  <si>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</si>
  <si>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</si>
  <si>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</si>
  <si>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</si>
  <si>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</si>
  <si>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</si>
  <si>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</si>
  <si>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</si>
  <si>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</si>
  <si>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</si>
  <si>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</si>
  <si>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</si>
  <si>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</si>
  <si>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</si>
  <si>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</si>
  <si>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</si>
  <si>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</si>
  <si>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</si>
  <si>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</si>
  <si>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</si>
  <si>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</si>
  <si>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</si>
  <si>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</si>
  <si>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</si>
  <si>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</si>
  <si>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</si>
  <si>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</si>
  <si>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</si>
  <si>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</si>
  <si>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</si>
  <si>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</si>
  <si>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</si>
  <si>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</si>
  <si>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</si>
  <si>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</si>
  <si>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</si>
  <si>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</si>
  <si>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</si>
  <si>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</si>
  <si>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</si>
  <si>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</si>
  <si>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</si>
  <si>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</si>
  <si>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</si>
  <si>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</si>
  <si>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</si>
  <si>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</si>
  <si>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</si>
  <si>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</si>
  <si>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</si>
  <si>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</si>
  <si>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</si>
  <si>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</si>
  <si>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</si>
  <si>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</si>
  <si>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</si>
  <si>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</si>
  <si>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</si>
  <si>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</si>
  <si>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</si>
  <si>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</si>
  <si>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</si>
  <si>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</si>
  <si>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</si>
  <si>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</si>
  <si>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</si>
  <si>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</si>
  <si>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</si>
  <si>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</si>
  <si>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</si>
  <si>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</si>
  <si>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</si>
  <si>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</si>
  <si>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</si>
  <si>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</si>
  <si>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</si>
  <si>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</si>
  <si>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</si>
  <si>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</si>
  <si>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</si>
  <si>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</si>
  <si>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</si>
  <si>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</si>
  <si>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</si>
  <si>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</si>
  <si>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</si>
  <si>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</si>
  <si>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</si>
  <si>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</si>
  <si>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</si>
  <si>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</si>
  <si>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</si>
  <si>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</si>
  <si>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</si>
  <si>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</si>
  <si>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</si>
  <si>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</si>
  <si>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</si>
  <si>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</si>
  <si>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</si>
  <si>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</si>
  <si>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</si>
  <si>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</si>
  <si>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</si>
  <si>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</si>
  <si>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</si>
  <si>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</si>
  <si>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</si>
  <si>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</si>
  <si>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</si>
  <si>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</si>
  <si>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</si>
  <si>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</si>
  <si>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</si>
  <si>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</si>
  <si>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</si>
  <si>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</si>
  <si>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</si>
  <si>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</si>
  <si>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</si>
  <si>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</si>
  <si>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</si>
  <si>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</si>
  <si>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</si>
  <si>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</si>
  <si>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</si>
  <si>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</si>
  <si>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</si>
  <si>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</si>
  <si>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</si>
  <si>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</si>
  <si>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</si>
  <si>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</si>
  <si>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</si>
  <si>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</si>
  <si>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</si>
  <si>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</si>
  <si>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</si>
  <si>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</si>
  <si>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</si>
  <si>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</si>
  <si>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</si>
  <si>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</si>
  <si>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</si>
  <si>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</si>
  <si>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</si>
  <si>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</si>
  <si>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</si>
  <si>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</si>
  <si>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</si>
  <si>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</si>
  <si>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</si>
  <si>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</si>
  <si>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</si>
  <si>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</si>
  <si>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</si>
  <si>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</si>
  <si>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</si>
  <si>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</si>
  <si>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</si>
  <si>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</si>
  <si>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</si>
  <si>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</si>
  <si>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</si>
  <si>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</si>
  <si>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</si>
  <si>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</si>
  <si>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</si>
  <si>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</si>
  <si>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</si>
  <si>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</si>
  <si>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</si>
  <si>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</si>
  <si>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</si>
  <si>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</si>
  <si>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</si>
  <si>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</si>
  <si>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</si>
  <si>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</si>
  <si>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</si>
  <si>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</si>
  <si>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</si>
  <si>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</si>
  <si>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</si>
  <si>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</si>
  <si>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</si>
  <si>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</si>
  <si>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</si>
  <si>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</si>
  <si>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</si>
  <si>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</si>
  <si>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</si>
  <si>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</si>
  <si>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</si>
  <si>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</si>
  <si>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</si>
  <si>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</si>
  <si>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</si>
  <si>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</si>
  <si>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</si>
  <si>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</si>
  <si>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</si>
  <si>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</si>
  <si>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</si>
  <si>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</si>
  <si>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</si>
  <si>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</si>
  <si>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</si>
  <si>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</si>
  <si>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</si>
  <si>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</si>
  <si>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</si>
  <si>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</si>
  <si>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</si>
  <si>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</si>
  <si>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</si>
  <si>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</si>
  <si>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</si>
  <si>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</si>
  <si>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</si>
  <si>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</si>
  <si>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</si>
  <si>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</si>
  <si>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</si>
  <si>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</si>
  <si>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</si>
  <si>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</si>
  <si>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</si>
  <si>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</si>
  <si>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</si>
  <si>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</si>
  <si>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</si>
  <si>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</si>
  <si>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</si>
  <si>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</si>
  <si>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</si>
  <si>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</si>
  <si>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</si>
  <si>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</si>
  <si>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</si>
  <si>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</si>
  <si>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</si>
  <si>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</si>
  <si>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</si>
  <si>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</si>
  <si>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</si>
  <si>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</si>
  <si>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</si>
  <si>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</si>
  <si>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</si>
  <si>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</si>
  <si>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</si>
  <si>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</si>
  <si>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</si>
  <si>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</si>
  <si>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</si>
  <si>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</si>
  <si>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</si>
  <si>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</si>
  <si>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</si>
  <si>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</si>
  <si>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</si>
  <si>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</si>
  <si>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</si>
  <si>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</si>
  <si>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</si>
  <si>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</si>
  <si>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</si>
  <si>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</si>
  <si>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</si>
  <si>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</si>
  <si>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</si>
  <si>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</si>
  <si>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3336</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</si>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</sst>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UJjqejWEO4"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BU6YP3UR9f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hdB3c3vvw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InY62IAQTE"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479882506" TargetMode="External"/><Relationship Id="rId1061" Type="http://schemas.openxmlformats.org/officeDocument/2006/relationships/hyperlink" Target="https://youtu.be/wHJEISfzoiA" TargetMode="External"/><Relationship Id="rId2392" Type="http://schemas.openxmlformats.org/officeDocument/2006/relationships/hyperlink" Target="https://youtu.be/17KBVU3vyO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qwUIawtCG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Y0Oq8wetDt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430597394" TargetMode="External"/><Relationship Id="rId1065" Type="http://schemas.openxmlformats.org/officeDocument/2006/relationships/hyperlink" Target="https://youtu.be/6nWiGe6usoY" TargetMode="External"/><Relationship Id="rId2396" Type="http://schemas.openxmlformats.org/officeDocument/2006/relationships/hyperlink" Target="https://youtu.be/TIoTOLj2nl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W4uFo7Mb2SU"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Adhau5NCsC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edbcwsAJJd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do6X5dQR_Zs" TargetMode="External"/><Relationship Id="rId2424" Type="http://schemas.openxmlformats.org/officeDocument/2006/relationships/hyperlink" Target="https://youtu.be/r1KAG19-pdY" TargetMode="External"/><Relationship Id="rId2425" Type="http://schemas.openxmlformats.org/officeDocument/2006/relationships/hyperlink" Target="https://youtu.be/lTLV2YNvtk0" TargetMode="External"/><Relationship Id="rId2426" Type="http://schemas.openxmlformats.org/officeDocument/2006/relationships/hyperlink" Target="https://youtu.be/aNy503NUaaA" TargetMode="External"/><Relationship Id="rId2427" Type="http://schemas.openxmlformats.org/officeDocument/2006/relationships/hyperlink" Target="https://youtu.be/hktn9dkT3hE" TargetMode="External"/><Relationship Id="rId2428" Type="http://schemas.openxmlformats.org/officeDocument/2006/relationships/hyperlink" Target="https://youtu.be/mWq4iiECe0I" TargetMode="External"/><Relationship Id="rId2429" Type="http://schemas.openxmlformats.org/officeDocument/2006/relationships/hyperlink" Target="https://www.twitch.tv/videos/154383497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cpjM9d2bBow" TargetMode="External"/><Relationship Id="rId2421" Type="http://schemas.openxmlformats.org/officeDocument/2006/relationships/hyperlink" Target="https://youtu.be/77Bxvngg3oY" TargetMode="External"/><Relationship Id="rId2422" Type="http://schemas.openxmlformats.org/officeDocument/2006/relationships/hyperlink" Target="https://youtu.be/v92eC1g19c4" TargetMode="External"/><Relationship Id="rId2412" Type="http://schemas.openxmlformats.org/officeDocument/2006/relationships/hyperlink" Target="https://youtu.be/3mUmuRah7xM" TargetMode="External"/><Relationship Id="rId2413" Type="http://schemas.openxmlformats.org/officeDocument/2006/relationships/hyperlink" Target="https://youtu.be/8aaTeS5hblA" TargetMode="External"/><Relationship Id="rId2414" Type="http://schemas.openxmlformats.org/officeDocument/2006/relationships/hyperlink" Target="https://youtu.be/F5NfRzs9WmY" TargetMode="External"/><Relationship Id="rId2415" Type="http://schemas.openxmlformats.org/officeDocument/2006/relationships/hyperlink" Target="https://youtu.be/zZ4xsh3x0VA" TargetMode="External"/><Relationship Id="rId2416" Type="http://schemas.openxmlformats.org/officeDocument/2006/relationships/hyperlink" Target="https://youtu.be/abhI8pfN-HM" TargetMode="External"/><Relationship Id="rId2417" Type="http://schemas.openxmlformats.org/officeDocument/2006/relationships/hyperlink" Target="https://www.twitch.tv/videos/1451697374" TargetMode="External"/><Relationship Id="rId2418" Type="http://schemas.openxmlformats.org/officeDocument/2006/relationships/hyperlink" Target="https://youtu.be/GuinuQXuAeE" TargetMode="External"/><Relationship Id="rId2419" Type="http://schemas.openxmlformats.org/officeDocument/2006/relationships/hyperlink" Target="https://youtu.be/1gNoQo6usk8" TargetMode="External"/><Relationship Id="rId2410" Type="http://schemas.openxmlformats.org/officeDocument/2006/relationships/hyperlink" Target="https://youtu.be/yAHDhaOU8Q8" TargetMode="External"/><Relationship Id="rId2411" Type="http://schemas.openxmlformats.org/officeDocument/2006/relationships/hyperlink" Target="https://youtu.be/0Ad-hocDWwg"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HotBadHornetSMOrc-t1Ay2e8ytR447XE-"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SuperZanyPieKeepo-Ebg6fn6EX7ykQnDV"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TriangularObliviousMonitorBatChest-eqBHvfKfQfrebKf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NiceKindCoffeePrimeMe-Vz1GgZlWIpDJSyK-"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iHqTUgA610c" TargetMode="External"/><Relationship Id="rId1104" Type="http://schemas.openxmlformats.org/officeDocument/2006/relationships/hyperlink" Target="https://youtu.be/atGNpdUJS8U" TargetMode="External"/><Relationship Id="rId2435" Type="http://schemas.openxmlformats.org/officeDocument/2006/relationships/hyperlink" Target="https://youtu.be/htEb-RMccmU" TargetMode="External"/><Relationship Id="rId1105" Type="http://schemas.openxmlformats.org/officeDocument/2006/relationships/hyperlink" Target="https://youtu.be/ewoSg7S7Qbo" TargetMode="External"/><Relationship Id="rId2436" Type="http://schemas.openxmlformats.org/officeDocument/2006/relationships/hyperlink" Target="https://youtu.be/2F5RYgd9xUo" TargetMode="External"/><Relationship Id="rId1106" Type="http://schemas.openxmlformats.org/officeDocument/2006/relationships/hyperlink" Target="https://youtu.be/0noPfgmO8RY" TargetMode="External"/><Relationship Id="rId2437" Type="http://schemas.openxmlformats.org/officeDocument/2006/relationships/hyperlink" Target="https://youtu.be/AyHBkIG0MSY" TargetMode="External"/><Relationship Id="rId1107" Type="http://schemas.openxmlformats.org/officeDocument/2006/relationships/hyperlink" Target="https://youtu.be/yGTJXvo6g0M" TargetMode="External"/><Relationship Id="rId2438" Type="http://schemas.openxmlformats.org/officeDocument/2006/relationships/hyperlink" Target="https://youtu.be/z6UWwsVT2_g"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1bYjGQdaTQ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8BKVB46aKZk" TargetMode="External"/><Relationship Id="rId1100" Type="http://schemas.openxmlformats.org/officeDocument/2006/relationships/hyperlink" Target="https://youtu.be/_d7czSdgj38" TargetMode="External"/><Relationship Id="rId2431" Type="http://schemas.openxmlformats.org/officeDocument/2006/relationships/hyperlink" Target="https://youtu.be/poDJMF6bwD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B3nzsJTZgr8" TargetMode="External"/><Relationship Id="rId1102" Type="http://schemas.openxmlformats.org/officeDocument/2006/relationships/hyperlink" Target="https://youtu.be/BtDU7IHZw84" TargetMode="External"/><Relationship Id="rId2433" Type="http://schemas.openxmlformats.org/officeDocument/2006/relationships/hyperlink" Target="https://youtu.be/Xyz85UM81Zw" TargetMode="External"/><Relationship Id="rId2401" Type="http://schemas.openxmlformats.org/officeDocument/2006/relationships/hyperlink" Target="https://youtu.be/chTeu9FixQo" TargetMode="External"/><Relationship Id="rId2402" Type="http://schemas.openxmlformats.org/officeDocument/2006/relationships/hyperlink" Target="https://youtu.be/4piPovOx8O4" TargetMode="External"/><Relationship Id="rId2403" Type="http://schemas.openxmlformats.org/officeDocument/2006/relationships/hyperlink" Target="https://youtu.be/o5HTA1vrHiA" TargetMode="External"/><Relationship Id="rId2404" Type="http://schemas.openxmlformats.org/officeDocument/2006/relationships/hyperlink" Target="https://youtu.be/Lun8aJPbx0M" TargetMode="External"/><Relationship Id="rId2405" Type="http://schemas.openxmlformats.org/officeDocument/2006/relationships/hyperlink" Target="https://youtu.be/vtQd6-gbOy0" TargetMode="External"/><Relationship Id="rId2406" Type="http://schemas.openxmlformats.org/officeDocument/2006/relationships/hyperlink" Target="https://www.twitch.tv/videos/1543830443" TargetMode="External"/><Relationship Id="rId2407" Type="http://schemas.openxmlformats.org/officeDocument/2006/relationships/hyperlink" Target="https://youtu.be/VKdpuTD0_0I" TargetMode="External"/><Relationship Id="rId2408" Type="http://schemas.openxmlformats.org/officeDocument/2006/relationships/hyperlink" Target="https://youtu.be/00710huXVlk" TargetMode="External"/><Relationship Id="rId2409" Type="http://schemas.openxmlformats.org/officeDocument/2006/relationships/hyperlink" Target="https://youtu.be/fLc4yFhnP6Q" TargetMode="External"/><Relationship Id="rId2400" Type="http://schemas.openxmlformats.org/officeDocument/2006/relationships/hyperlink" Target="https://youtu.be/_73a_C9u3V0"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NWVwW4sCecc"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e9QP4KaH-JY" TargetMode="External"/><Relationship Id="rId2897" Type="http://schemas.openxmlformats.org/officeDocument/2006/relationships/hyperlink" Target="https://www.twitch.tv/videos/1608779591"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VSwsDg-qqdM" TargetMode="External"/><Relationship Id="rId1536" Type="http://schemas.openxmlformats.org/officeDocument/2006/relationships/hyperlink" Target="https://youtu.be/U7gE8zZT8-c" TargetMode="External"/><Relationship Id="rId2867" Type="http://schemas.openxmlformats.org/officeDocument/2006/relationships/hyperlink" Target="https://youtu.be/eT23JDdPU5Y" TargetMode="External"/><Relationship Id="rId1537" Type="http://schemas.openxmlformats.org/officeDocument/2006/relationships/hyperlink" Target="https://youtu.be/q1J17if5PjY" TargetMode="External"/><Relationship Id="rId2868" Type="http://schemas.openxmlformats.org/officeDocument/2006/relationships/hyperlink" Target="https://youtu.be/T9E3KVuY3nk"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9h0s0Jee_QA" TargetMode="External"/><Relationship Id="rId2859" Type="http://schemas.openxmlformats.org/officeDocument/2006/relationships/hyperlink" Target="https://youtu.be/ALlNG3vsFdw"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QWmK3VCxdP8" TargetMode="External"/><Relationship Id="rId1556" Type="http://schemas.openxmlformats.org/officeDocument/2006/relationships/hyperlink" Target="https://youtu.be/AkqFSLrrmFs" TargetMode="External"/><Relationship Id="rId2887" Type="http://schemas.openxmlformats.org/officeDocument/2006/relationships/hyperlink" Target="https://youtu.be/yr_fODWKb4I" TargetMode="External"/><Relationship Id="rId1557" Type="http://schemas.openxmlformats.org/officeDocument/2006/relationships/hyperlink" Target="https://youtu.be/WkWyNPkHDJg"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youtu.be/9oaIhANWDzo"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qlmCdJa-I5c"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youtu.be/M7Cen7xs9oU" TargetMode="External"/><Relationship Id="rId2879" Type="http://schemas.openxmlformats.org/officeDocument/2006/relationships/hyperlink" Target="https://youtu.be/5VwqykDW0oQ"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8kAPcI0sVo4" TargetMode="External"/><Relationship Id="rId1542" Type="http://schemas.openxmlformats.org/officeDocument/2006/relationships/hyperlink" Target="https://youtu.be/HFYEp8Cwuu0"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dOp5piQQYqg" TargetMode="External"/><Relationship Id="rId2022" Type="http://schemas.openxmlformats.org/officeDocument/2006/relationships/hyperlink" Target="https://youtu.be/WZfTvH4o2Jg"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gluFqR_tL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s469-d-Zasg"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ROk5J96rU0" TargetMode="External"/><Relationship Id="rId2043" Type="http://schemas.openxmlformats.org/officeDocument/2006/relationships/hyperlink" Target="https://youtu.be/Rnb5iaz4D2Q" TargetMode="External"/><Relationship Id="rId3375" Type="http://schemas.openxmlformats.org/officeDocument/2006/relationships/hyperlink" Target="https://youtu.be/7DKS_xqCH8A" TargetMode="External"/><Relationship Id="rId2044" Type="http://schemas.openxmlformats.org/officeDocument/2006/relationships/hyperlink" Target="https://youtu.be/JXR9cOH6sCM"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638636950"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X-8cgwjxbo"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EMGpElzeIA"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BzUWjt9z1GM"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YAMDglE01T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S7ZyqPl-gyk" TargetMode="External"/><Relationship Id="rId2060" Type="http://schemas.openxmlformats.org/officeDocument/2006/relationships/hyperlink" Target="https://youtu.be/HF7g91NNs9g" TargetMode="External"/><Relationship Id="rId3390" Type="http://schemas.openxmlformats.org/officeDocument/2006/relationships/hyperlink" Target="https://youtu.be/k9aBZWJvGU8" TargetMode="External"/><Relationship Id="rId2061" Type="http://schemas.openxmlformats.org/officeDocument/2006/relationships/hyperlink" Target="https://youtu.be/qmQs3aakNwA" TargetMode="External"/><Relationship Id="rId3393" Type="http://schemas.openxmlformats.org/officeDocument/2006/relationships/hyperlink" Target="https://youtu.be/s7KwjQLw1kU" TargetMode="External"/><Relationship Id="rId2062" Type="http://schemas.openxmlformats.org/officeDocument/2006/relationships/hyperlink" Target="https://youtu.be/SsgsZC1KL_Y" TargetMode="External"/><Relationship Id="rId3392" Type="http://schemas.openxmlformats.org/officeDocument/2006/relationships/hyperlink" Target="https://youtu.be/3AOqHxOuW5k" TargetMode="External"/><Relationship Id="rId2063" Type="http://schemas.openxmlformats.org/officeDocument/2006/relationships/hyperlink" Target="https://youtu.be/c8ZnYtXPMa0"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ukL-mKcyXgE" TargetMode="External"/><Relationship Id="rId3394" Type="http://schemas.openxmlformats.org/officeDocument/2006/relationships/hyperlink" Target="https://youtu.be/PbuzEBssXKI"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qEVj6r0CiOM"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ece2zm"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youtu.be/-3GaMR2hFrw"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fsx42y"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ZAinYSFi65U" TargetMode="External"/><Relationship Id="rId2057" Type="http://schemas.openxmlformats.org/officeDocument/2006/relationships/hyperlink" Target="https://youtu.be/ooGIdAyg3XU" TargetMode="External"/><Relationship Id="rId3387" Type="http://schemas.openxmlformats.org/officeDocument/2006/relationships/hyperlink" Target="https://youtu.be/bcDvzV86e5g"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5eQkooWszLE"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7OAvWxNTvOI" TargetMode="External"/><Relationship Id="rId1610" Type="http://schemas.openxmlformats.org/officeDocument/2006/relationships/hyperlink" Target="https://youtu.be/P7ngqIpqHs0" TargetMode="External"/><Relationship Id="rId2941" Type="http://schemas.openxmlformats.org/officeDocument/2006/relationships/hyperlink" Target="https://youtu.be/2p8Y3AU75vY" TargetMode="External"/><Relationship Id="rId1611" Type="http://schemas.openxmlformats.org/officeDocument/2006/relationships/hyperlink" Target="https://youtu.be/8yabOhg3fUI" TargetMode="External"/><Relationship Id="rId2942" Type="http://schemas.openxmlformats.org/officeDocument/2006/relationships/hyperlink" Target="https://youtu.be/qz7q29iw0_A" TargetMode="External"/><Relationship Id="rId1612" Type="http://schemas.openxmlformats.org/officeDocument/2006/relationships/hyperlink" Target="https://youtu.be/44-NKBQRGJk" TargetMode="External"/><Relationship Id="rId2943" Type="http://schemas.openxmlformats.org/officeDocument/2006/relationships/hyperlink" Target="https://youtu.be/KpqQOIm_K_g" TargetMode="External"/><Relationship Id="rId1613" Type="http://schemas.openxmlformats.org/officeDocument/2006/relationships/hyperlink" Target="https://youtu.be/lCIDNnQsWl0" TargetMode="External"/><Relationship Id="rId2944" Type="http://schemas.openxmlformats.org/officeDocument/2006/relationships/hyperlink" Target="https://youtu.be/01NeQiQX0LU" TargetMode="External"/><Relationship Id="rId1614" Type="http://schemas.openxmlformats.org/officeDocument/2006/relationships/hyperlink" Target="https://youtu.be/frzZS9slwkY" TargetMode="External"/><Relationship Id="rId2945" Type="http://schemas.openxmlformats.org/officeDocument/2006/relationships/hyperlink" Target="https://youtu.be/KtqbanHvemo" TargetMode="External"/><Relationship Id="rId1615" Type="http://schemas.openxmlformats.org/officeDocument/2006/relationships/hyperlink" Target="https://youtu.be/fXUJrov2gSU" TargetMode="External"/><Relationship Id="rId2946" Type="http://schemas.openxmlformats.org/officeDocument/2006/relationships/hyperlink" Target="https://youtu.be/YPMd_F15dOM" TargetMode="External"/><Relationship Id="rId1616" Type="http://schemas.openxmlformats.org/officeDocument/2006/relationships/hyperlink" Target="https://youtu.be/vq5GAzn1fZw"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Xu806YwAezg" TargetMode="External"/><Relationship Id="rId2931" Type="http://schemas.openxmlformats.org/officeDocument/2006/relationships/hyperlink" Target="https://youtu.be/QCZ15YXP7O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youtu.be/PyywvXauxXo" TargetMode="External"/><Relationship Id="rId2939" Type="http://schemas.openxmlformats.org/officeDocument/2006/relationships/hyperlink" Target="https://youtu.be/IBrNUCftk2g"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dk2mn7vS6Kk" TargetMode="External"/><Relationship Id="rId1632" Type="http://schemas.openxmlformats.org/officeDocument/2006/relationships/hyperlink" Target="https://youtu.be/wlWTuIlWQSw" TargetMode="External"/><Relationship Id="rId2963" Type="http://schemas.openxmlformats.org/officeDocument/2006/relationships/hyperlink" Target="https://youtu.be/R6qJaEgyXcs" TargetMode="External"/><Relationship Id="rId1633" Type="http://schemas.openxmlformats.org/officeDocument/2006/relationships/hyperlink" Target="https://youtu.be/wIw8njveG1A" TargetMode="External"/><Relationship Id="rId2964" Type="http://schemas.openxmlformats.org/officeDocument/2006/relationships/hyperlink" Target="https://youtu.be/j7-8YNFT0co" TargetMode="External"/><Relationship Id="rId1634" Type="http://schemas.openxmlformats.org/officeDocument/2006/relationships/hyperlink" Target="https://youtu.be/segQwMPQDyE" TargetMode="External"/><Relationship Id="rId2965" Type="http://schemas.openxmlformats.org/officeDocument/2006/relationships/hyperlink" Target="https://youtu.be/qHrR4WiaAvE" TargetMode="External"/><Relationship Id="rId1635" Type="http://schemas.openxmlformats.org/officeDocument/2006/relationships/hyperlink" Target="https://youtu.be/XBXODnaE71Y" TargetMode="External"/><Relationship Id="rId2966" Type="http://schemas.openxmlformats.org/officeDocument/2006/relationships/hyperlink" Target="https://youtu.be/Bsr_tRNbUK0" TargetMode="External"/><Relationship Id="rId1636" Type="http://schemas.openxmlformats.org/officeDocument/2006/relationships/hyperlink" Target="https://youtu.be/a4mlAjzbyqI" TargetMode="External"/><Relationship Id="rId2967" Type="http://schemas.openxmlformats.org/officeDocument/2006/relationships/hyperlink" Target="https://youtu.be/KonmYHL9k-I" TargetMode="External"/><Relationship Id="rId1637" Type="http://schemas.openxmlformats.org/officeDocument/2006/relationships/hyperlink" Target="https://youtu.be/shPzEQNNVeg" TargetMode="External"/><Relationship Id="rId2968" Type="http://schemas.openxmlformats.org/officeDocument/2006/relationships/hyperlink" Target="https://youtu.be/hVgd3hos45M" TargetMode="External"/><Relationship Id="rId1638" Type="http://schemas.openxmlformats.org/officeDocument/2006/relationships/hyperlink" Target="https://youtu.be/iZrVJGFnRhU"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8pUCG6pIQt8" TargetMode="External"/><Relationship Id="rId2961" Type="http://schemas.openxmlformats.org/officeDocument/2006/relationships/hyperlink" Target="https://youtu.be/c8LC4B9Vvk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kbMDUx7MwXE"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jGysVsWZTkg" TargetMode="External"/><Relationship Id="rId1623" Type="http://schemas.openxmlformats.org/officeDocument/2006/relationships/hyperlink" Target="https://youtu.be/WDHxPkuC07w" TargetMode="External"/><Relationship Id="rId2954" Type="http://schemas.openxmlformats.org/officeDocument/2006/relationships/hyperlink" Target="https://youtu.be/kUpiYpqjSf4" TargetMode="External"/><Relationship Id="rId1624" Type="http://schemas.openxmlformats.org/officeDocument/2006/relationships/hyperlink" Target="https://youtu.be/TVfrZQtTkJs" TargetMode="External"/><Relationship Id="rId2955" Type="http://schemas.openxmlformats.org/officeDocument/2006/relationships/hyperlink" Target="https://youtu.be/5ItCib67nd4" TargetMode="External"/><Relationship Id="rId1625" Type="http://schemas.openxmlformats.org/officeDocument/2006/relationships/hyperlink" Target="https://youtu.be/NsjUou8DYdE" TargetMode="External"/><Relationship Id="rId2956" Type="http://schemas.openxmlformats.org/officeDocument/2006/relationships/hyperlink" Target="https://youtu.be/bXwkS_c6hb0" TargetMode="External"/><Relationship Id="rId1626" Type="http://schemas.openxmlformats.org/officeDocument/2006/relationships/hyperlink" Target="https://youtu.be/ntkWYsir1hI" TargetMode="External"/><Relationship Id="rId2957" Type="http://schemas.openxmlformats.org/officeDocument/2006/relationships/hyperlink" Target="https://youtu.be/MQ4431xDyKg" TargetMode="External"/><Relationship Id="rId1627" Type="http://schemas.openxmlformats.org/officeDocument/2006/relationships/hyperlink" Target="https://youtu.be/1nvP-Sr9c6g"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gEq0l-ixE7M"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youtu.be/jCH6O91Q-Og?t=9"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MmJbclHf-MA"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iSCn5E-30s8"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6qIWHHF6eug" TargetMode="External"/><Relationship Id="rId2973" Type="http://schemas.openxmlformats.org/officeDocument/2006/relationships/hyperlink" Target="https://youtu.be/AhrASTid91E" TargetMode="External"/><Relationship Id="rId1643" Type="http://schemas.openxmlformats.org/officeDocument/2006/relationships/hyperlink" Target="https://youtu.be/M9U0p2aI6YM" TargetMode="External"/><Relationship Id="rId2974" Type="http://schemas.openxmlformats.org/officeDocument/2006/relationships/hyperlink" Target="https://youtu.be/EQfi7qNj_BI" TargetMode="External"/><Relationship Id="rId1644" Type="http://schemas.openxmlformats.org/officeDocument/2006/relationships/hyperlink" Target="https://youtu.be/TbiL5f3Ktjs" TargetMode="External"/><Relationship Id="rId2975" Type="http://schemas.openxmlformats.org/officeDocument/2006/relationships/hyperlink" Target="https://youtu.be/rUQqqvBx88E" TargetMode="External"/><Relationship Id="rId1645" Type="http://schemas.openxmlformats.org/officeDocument/2006/relationships/hyperlink" Target="https://youtu.be/x2aYNbuK7Xg" TargetMode="External"/><Relationship Id="rId2976" Type="http://schemas.openxmlformats.org/officeDocument/2006/relationships/hyperlink" Target="https://youtu.be/M6YztZoaTSc"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2O1PA2iX0zY" TargetMode="External"/><Relationship Id="rId1647" Type="http://schemas.openxmlformats.org/officeDocument/2006/relationships/hyperlink" Target="https://youtu.be/r3eee0ZgkS4" TargetMode="External"/><Relationship Id="rId2978" Type="http://schemas.openxmlformats.org/officeDocument/2006/relationships/hyperlink" Target="https://youtu.be/WbEtprLGID0" TargetMode="External"/><Relationship Id="rId1648" Type="http://schemas.openxmlformats.org/officeDocument/2006/relationships/hyperlink" Target="https://youtu.be/LGcQU5NzFTI"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youtu.be/e9eX3OFKMDQ" TargetMode="External"/><Relationship Id="rId2971" Type="http://schemas.openxmlformats.org/officeDocument/2006/relationships/hyperlink" Target="https://youtu.be/mJxnxexXk1w" TargetMode="External"/><Relationship Id="rId1641" Type="http://schemas.openxmlformats.org/officeDocument/2006/relationships/hyperlink" Target="https://youtu.be/25c5cuyuB9M" TargetMode="External"/><Relationship Id="rId2972" Type="http://schemas.openxmlformats.org/officeDocument/2006/relationships/hyperlink" Target="https://youtu.be/14XtK7BAy94"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_0eY5bnDUK8" TargetMode="External"/><Relationship Id="rId2993" Type="http://schemas.openxmlformats.org/officeDocument/2006/relationships/hyperlink" Target="https://youtu.be/iqxAAuoszW0"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3.xml"/><Relationship Id="rId2138" Type="http://schemas.openxmlformats.org/officeDocument/2006/relationships/hyperlink" Target="https://www.twitch.tv/videos/1211705562?t=02h25m27s" TargetMode="External"/><Relationship Id="rId3468" Type="http://schemas.openxmlformats.org/officeDocument/2006/relationships/table" Target="../tables/table2.xml"/><Relationship Id="rId2139" Type="http://schemas.openxmlformats.org/officeDocument/2006/relationships/hyperlink" Target="https://www.twitch.tv/videos/1207712762?t=01h30m13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11705562?t=00h38m04s" TargetMode="External"/><Relationship Id="rId3463" Type="http://schemas.openxmlformats.org/officeDocument/2006/relationships/vmlDrawing" Target="../drawings/vmlDrawing1.vml"/><Relationship Id="rId2132" Type="http://schemas.openxmlformats.org/officeDocument/2006/relationships/hyperlink" Target="https://clips.twitch.tv/ToughPlayfulFennelChocolateRain-iW-pUL0O9wXMCKmk" TargetMode="External"/><Relationship Id="rId3462" Type="http://schemas.openxmlformats.org/officeDocument/2006/relationships/drawing" Target="../drawings/drawing2.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3467" Type="http://schemas.openxmlformats.org/officeDocument/2006/relationships/table" Target="../tables/table1.xm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rppi8kUpsTA"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6LswOuqbRUI"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vS-Y7OnyFWE"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2259</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2295</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2198</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2206</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2168</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2163</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2203</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2297</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3273</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138" t="s">
        <v>2990</v>
      </c>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3122</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3159</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2301</v>
      </c>
      <c r="Y54" s="116" t="s">
        <v>3337</v>
      </c>
      <c r="Z54" s="116" t="s">
        <v>1848</v>
      </c>
      <c r="AA54" s="118" t="s">
        <v>2697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3250</v>
      </c>
      <c r="AF55" s="88" t="s">
        <v>3374</v>
      </c>
      <c r="AG55" s="88" t="s">
        <v>3375</v>
      </c>
      <c r="AH55" s="215"/>
      <c r="AI55" s="215"/>
      <c r="AJ55" s="88" t="s">
        <v>3376</v>
      </c>
      <c r="AK55" s="94"/>
      <c r="AL55" s="88" t="s">
        <v>3377</v>
      </c>
      <c r="AM55" s="88" t="s">
        <v>2909</v>
      </c>
      <c r="AN55" s="88" t="s">
        <v>3378</v>
      </c>
      <c r="AO55" s="93" t="s">
        <v>3379</v>
      </c>
      <c r="AP55" s="93" t="s">
        <v>3380</v>
      </c>
      <c r="AQ55" s="88" t="s">
        <v>2629</v>
      </c>
      <c r="AR55" s="93" t="s">
        <v>3199</v>
      </c>
      <c r="AS55" s="215"/>
      <c r="AT55" s="88" t="s">
        <v>3381</v>
      </c>
      <c r="AU55" s="88" t="s">
        <v>1468</v>
      </c>
      <c r="AV55" s="88" t="s">
        <v>3259</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3174</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2473</v>
      </c>
      <c r="Q56" s="185" t="s">
        <v>3430</v>
      </c>
      <c r="R56" s="218"/>
      <c r="S56" s="185" t="s">
        <v>2317</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2193</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3097</v>
      </c>
      <c r="K57" s="246" t="s">
        <v>2486</v>
      </c>
      <c r="L57" s="93" t="s">
        <v>288</v>
      </c>
      <c r="M57" s="235" t="s">
        <v>3460</v>
      </c>
      <c r="N57" s="93" t="s">
        <v>3461</v>
      </c>
      <c r="O57" s="93" t="s">
        <v>3462</v>
      </c>
      <c r="P57" s="93" t="s">
        <v>2292</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3192</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3144</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3111</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3121</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3232</v>
      </c>
      <c r="BV60" s="359" t="s">
        <v>501</v>
      </c>
      <c r="BW60" s="359" t="s">
        <v>3603</v>
      </c>
      <c r="BX60" s="327" t="s">
        <v>2356</v>
      </c>
      <c r="BY60" s="358" t="s">
        <v>3604</v>
      </c>
      <c r="BZ60" s="359" t="s">
        <v>2268</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3097</v>
      </c>
      <c r="DZ60" s="340" t="s">
        <v>3634</v>
      </c>
      <c r="EA60" s="340" t="s">
        <v>1687</v>
      </c>
      <c r="EB60" s="270" t="s">
        <v>3635</v>
      </c>
    </row>
    <row r="61">
      <c r="A61" s="155" t="s">
        <v>3636</v>
      </c>
      <c r="B61" s="444" t="s">
        <v>3637</v>
      </c>
      <c r="C61" s="445" t="s">
        <v>1434</v>
      </c>
      <c r="D61" s="446" t="s">
        <v>832</v>
      </c>
      <c r="E61" s="447" t="s">
        <v>832</v>
      </c>
      <c r="F61" s="448" t="s">
        <v>3638</v>
      </c>
      <c r="G61" s="444" t="s">
        <v>3273</v>
      </c>
      <c r="H61" s="449" t="s">
        <v>3639</v>
      </c>
      <c r="I61" s="449" t="s">
        <v>2691</v>
      </c>
      <c r="J61" s="449" t="s">
        <v>3640</v>
      </c>
      <c r="K61" s="449" t="s">
        <v>2146</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2190</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3375</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3461</v>
      </c>
      <c r="O62" s="185" t="s">
        <v>2188</v>
      </c>
      <c r="P62" s="112" t="s">
        <v>107</v>
      </c>
      <c r="Q62" s="218"/>
      <c r="R62" s="218"/>
      <c r="S62" s="112" t="s">
        <v>3663</v>
      </c>
      <c r="T62" s="218"/>
      <c r="U62" s="185" t="s">
        <v>3281</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3439</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2187</v>
      </c>
      <c r="CR62" s="226"/>
      <c r="CS62" s="103"/>
      <c r="CT62" s="209" t="s">
        <v>3688</v>
      </c>
      <c r="CU62" s="209" t="s">
        <v>2849</v>
      </c>
      <c r="CV62" s="209" t="s">
        <v>3689</v>
      </c>
      <c r="CW62" s="209" t="s">
        <v>3690</v>
      </c>
      <c r="CX62" s="209" t="s">
        <v>3691</v>
      </c>
      <c r="CY62" s="209" t="s">
        <v>3692</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3433</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3464</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3348</v>
      </c>
      <c r="CA63" s="93" t="s">
        <v>3730</v>
      </c>
      <c r="CB63" s="215"/>
      <c r="CC63" s="215"/>
      <c r="CD63" s="215"/>
      <c r="CE63" s="194"/>
      <c r="CF63" s="93" t="s">
        <v>3731</v>
      </c>
      <c r="CG63" s="93" t="s">
        <v>3732</v>
      </c>
      <c r="CH63" s="93" t="s">
        <v>3733</v>
      </c>
      <c r="CI63" s="93" t="s">
        <v>3734</v>
      </c>
      <c r="CJ63" s="93" t="s">
        <v>1351</v>
      </c>
      <c r="CK63" s="93" t="s">
        <v>1461</v>
      </c>
      <c r="CL63" s="93" t="s">
        <v>1215</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3540</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2254</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3558</v>
      </c>
      <c r="BL65" s="88" t="s">
        <v>3807</v>
      </c>
      <c r="BM65" s="88" t="s">
        <v>3808</v>
      </c>
      <c r="BN65" s="93" t="s">
        <v>3809</v>
      </c>
      <c r="BO65" s="93" t="s">
        <v>3810</v>
      </c>
      <c r="BP65" s="156"/>
      <c r="BQ65" s="93" t="s">
        <v>3811</v>
      </c>
      <c r="BR65" s="93" t="s">
        <v>1321</v>
      </c>
      <c r="BS65" s="88" t="s">
        <v>3812</v>
      </c>
      <c r="BT65" s="93" t="s">
        <v>3813</v>
      </c>
      <c r="BU65" s="93" t="s">
        <v>3814</v>
      </c>
      <c r="BV65" s="88" t="s">
        <v>3327</v>
      </c>
      <c r="BW65" s="215"/>
      <c r="BX65" s="93" t="s">
        <v>3815</v>
      </c>
      <c r="BY65" s="93" t="s">
        <v>3816</v>
      </c>
      <c r="BZ65" s="93" t="s">
        <v>2212</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3615</v>
      </c>
      <c r="CX65" s="93" t="s">
        <v>3828</v>
      </c>
      <c r="CY65" s="93" t="s">
        <v>3829</v>
      </c>
      <c r="CZ65" s="88" t="s">
        <v>3830</v>
      </c>
      <c r="DA65" s="93" t="s">
        <v>3831</v>
      </c>
      <c r="DB65" s="93" t="s">
        <v>3832</v>
      </c>
      <c r="DC65" s="88" t="s">
        <v>3833</v>
      </c>
      <c r="DD65" s="93" t="s">
        <v>3631</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3610</v>
      </c>
      <c r="AA66" s="118" t="s">
        <v>3854</v>
      </c>
      <c r="AB66" s="118" t="s">
        <v>3527</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3560</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3298</v>
      </c>
      <c r="L67" s="88" t="s">
        <v>649</v>
      </c>
      <c r="M67" s="93" t="s">
        <v>3879</v>
      </c>
      <c r="N67" s="88" t="s">
        <v>3880</v>
      </c>
      <c r="O67" s="88" t="s">
        <v>3881</v>
      </c>
      <c r="P67" s="88" t="s">
        <v>3882</v>
      </c>
      <c r="Q67" s="215"/>
      <c r="R67" s="215"/>
      <c r="S67" s="215"/>
      <c r="T67" s="215"/>
      <c r="U67" s="215"/>
      <c r="V67" s="215"/>
      <c r="W67" s="94"/>
      <c r="X67" s="235" t="s">
        <v>1937</v>
      </c>
      <c r="Y67" s="93" t="s">
        <v>3499</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3030</v>
      </c>
      <c r="CL67" s="88" t="s">
        <v>176</v>
      </c>
      <c r="CM67" s="93" t="s">
        <v>2870</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3326</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3374</v>
      </c>
      <c r="AG68" s="118" t="s">
        <v>3908</v>
      </c>
      <c r="AH68" s="118"/>
      <c r="AI68" s="118" t="s">
        <v>3909</v>
      </c>
      <c r="AJ68" s="116" t="s">
        <v>3910</v>
      </c>
      <c r="AK68" s="94"/>
      <c r="AL68" s="221"/>
      <c r="AM68" s="221"/>
      <c r="AN68" s="121" t="s">
        <v>3911</v>
      </c>
      <c r="AO68" s="221"/>
      <c r="AP68" s="199" t="s">
        <v>479</v>
      </c>
      <c r="AQ68" s="121" t="s">
        <v>3912</v>
      </c>
      <c r="AR68" s="221"/>
      <c r="AS68" s="187" t="s">
        <v>3372</v>
      </c>
      <c r="AT68" s="187" t="s">
        <v>3913</v>
      </c>
      <c r="AU68" s="121" t="s">
        <v>3914</v>
      </c>
      <c r="AV68" s="121" t="s">
        <v>3915</v>
      </c>
      <c r="AW68" s="221"/>
      <c r="AX68" s="221"/>
      <c r="AY68" s="221"/>
      <c r="AZ68" s="94"/>
      <c r="BA68" s="131"/>
      <c r="BB68" s="131"/>
      <c r="BC68" s="190"/>
      <c r="BD68" s="127" t="s">
        <v>3088</v>
      </c>
      <c r="BE68" s="131"/>
      <c r="BF68" s="127" t="s">
        <v>1793</v>
      </c>
      <c r="BG68" s="131"/>
      <c r="BH68" s="127" t="s">
        <v>2303</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2190</v>
      </c>
      <c r="CI68" s="165" t="s">
        <v>2534</v>
      </c>
      <c r="CJ68" s="165" t="s">
        <v>3199</v>
      </c>
      <c r="CK68" s="165" t="s">
        <v>1182</v>
      </c>
      <c r="CL68" s="165" t="s">
        <v>3923</v>
      </c>
      <c r="CM68" s="226"/>
      <c r="CN68" s="226"/>
      <c r="CO68" s="373" t="s">
        <v>1676</v>
      </c>
      <c r="CP68" s="226"/>
      <c r="CQ68" s="226"/>
      <c r="CR68" s="165" t="s">
        <v>3924</v>
      </c>
      <c r="CS68" s="103"/>
      <c r="CT68" s="227"/>
      <c r="CU68" s="227"/>
      <c r="CV68" s="227"/>
      <c r="CW68" s="227"/>
      <c r="CX68" s="227"/>
      <c r="CY68" s="209" t="s">
        <v>3563</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3563</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3499</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3558</v>
      </c>
      <c r="BL69" s="88" t="s">
        <v>3947</v>
      </c>
      <c r="BM69" s="88" t="s">
        <v>3808</v>
      </c>
      <c r="BN69" s="88" t="s">
        <v>3948</v>
      </c>
      <c r="BO69" s="215"/>
      <c r="BP69" s="94"/>
      <c r="BQ69" s="88" t="s">
        <v>3949</v>
      </c>
      <c r="BR69" s="88" t="s">
        <v>2675</v>
      </c>
      <c r="BS69" s="88" t="s">
        <v>3419</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3528</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3366</v>
      </c>
      <c r="DR69" s="93" t="s">
        <v>3961</v>
      </c>
      <c r="DS69" s="93" t="s">
        <v>1741</v>
      </c>
      <c r="DT69" s="93" t="s">
        <v>3962</v>
      </c>
      <c r="DU69" s="88" t="s">
        <v>625</v>
      </c>
      <c r="DV69" s="93" t="s">
        <v>3510</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3427</v>
      </c>
      <c r="H70" s="185" t="s">
        <v>1974</v>
      </c>
      <c r="I70" s="185" t="s">
        <v>3968</v>
      </c>
      <c r="J70" s="185" t="s">
        <v>3493</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3499</v>
      </c>
      <c r="Z70" s="118" t="s">
        <v>706</v>
      </c>
      <c r="AA70" s="118" t="s">
        <v>3303</v>
      </c>
      <c r="AB70" s="118" t="s">
        <v>3323</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2242</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3374</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3219</v>
      </c>
      <c r="J71" s="215" t="s">
        <v>4004</v>
      </c>
      <c r="K71" s="99" t="s">
        <v>4005</v>
      </c>
      <c r="L71" s="88" t="s">
        <v>1062</v>
      </c>
      <c r="M71" s="235" t="s">
        <v>2147</v>
      </c>
      <c r="N71" s="215"/>
      <c r="O71" s="213" t="s">
        <v>4006</v>
      </c>
      <c r="P71" s="88" t="s">
        <v>2939</v>
      </c>
      <c r="Q71" s="215"/>
      <c r="R71" s="93"/>
      <c r="S71" s="93"/>
      <c r="T71" s="215"/>
      <c r="U71" s="215"/>
      <c r="V71" s="215"/>
      <c r="W71" s="94"/>
      <c r="X71" s="88" t="s">
        <v>238</v>
      </c>
      <c r="Y71" s="93" t="s">
        <v>3499</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1243</v>
      </c>
      <c r="BG72" s="190" t="s">
        <v>2647</v>
      </c>
      <c r="BH72" s="190" t="s">
        <v>713</v>
      </c>
      <c r="BI72" s="131"/>
      <c r="BJ72" s="190" t="s">
        <v>4046</v>
      </c>
      <c r="BK72" s="190" t="s">
        <v>4047</v>
      </c>
      <c r="BL72" s="131"/>
      <c r="BM72" s="190" t="s">
        <v>3599</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3495</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2273</v>
      </c>
      <c r="BI73" s="93" t="s">
        <v>4106</v>
      </c>
      <c r="BJ73" s="93"/>
      <c r="BK73" s="93" t="s">
        <v>2257</v>
      </c>
      <c r="BL73" s="93" t="s">
        <v>1544</v>
      </c>
      <c r="BM73" s="93" t="s">
        <v>2858</v>
      </c>
      <c r="BN73" s="93" t="s">
        <v>4107</v>
      </c>
      <c r="BO73" s="93" t="s">
        <v>645</v>
      </c>
      <c r="BP73" s="126"/>
      <c r="BQ73" s="93"/>
      <c r="BR73" s="88" t="s">
        <v>3498</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3473</v>
      </c>
      <c r="DV73" s="93" t="s">
        <v>4127</v>
      </c>
      <c r="DW73" s="93" t="s">
        <v>4128</v>
      </c>
      <c r="DX73" s="93" t="s">
        <v>613</v>
      </c>
      <c r="DY73" s="93" t="s">
        <v>4129</v>
      </c>
      <c r="DZ73" s="93" t="s">
        <v>1080</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1786</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4004</v>
      </c>
      <c r="AY74" s="221"/>
      <c r="AZ74" s="94"/>
      <c r="BA74" s="464" t="s">
        <v>3302</v>
      </c>
      <c r="BB74" s="464" t="s">
        <v>359</v>
      </c>
      <c r="BC74" s="464" t="s">
        <v>514</v>
      </c>
      <c r="BD74" s="464" t="s">
        <v>4146</v>
      </c>
      <c r="BE74" s="464" t="s">
        <v>4031</v>
      </c>
      <c r="BF74" s="465"/>
      <c r="BG74" s="466"/>
      <c r="BH74" s="190" t="s">
        <v>4147</v>
      </c>
      <c r="BI74" s="131"/>
      <c r="BJ74" s="464" t="s">
        <v>4148</v>
      </c>
      <c r="BK74" s="464" t="s">
        <v>2828</v>
      </c>
      <c r="BL74" s="190" t="s">
        <v>3124</v>
      </c>
      <c r="BM74" s="190" t="s">
        <v>2388</v>
      </c>
      <c r="BN74" s="190" t="s">
        <v>2259</v>
      </c>
      <c r="BO74" s="131"/>
      <c r="BP74" s="94"/>
      <c r="BQ74" s="138" t="s">
        <v>4149</v>
      </c>
      <c r="BR74" s="467" t="s">
        <v>3555</v>
      </c>
      <c r="BS74" s="467" t="s">
        <v>4150</v>
      </c>
      <c r="BT74" s="467" t="s">
        <v>4151</v>
      </c>
      <c r="BU74" s="467" t="s">
        <v>290</v>
      </c>
      <c r="BV74" s="467" t="s">
        <v>438</v>
      </c>
      <c r="BW74" s="467" t="s">
        <v>4152</v>
      </c>
      <c r="BX74" s="222"/>
      <c r="BY74" s="138" t="s">
        <v>4153</v>
      </c>
      <c r="BZ74" s="467" t="s">
        <v>3958</v>
      </c>
      <c r="CA74" s="138" t="s">
        <v>4154</v>
      </c>
      <c r="CB74" s="138" t="s">
        <v>3818</v>
      </c>
      <c r="CC74" s="138" t="s">
        <v>3093</v>
      </c>
      <c r="CD74" s="222"/>
      <c r="CE74" s="224"/>
      <c r="CF74" s="468" t="s">
        <v>4155</v>
      </c>
      <c r="CG74" s="468" t="s">
        <v>3248</v>
      </c>
      <c r="CH74" s="468" t="s">
        <v>4156</v>
      </c>
      <c r="CI74" s="469" t="s">
        <v>4157</v>
      </c>
      <c r="CJ74" s="468" t="s">
        <v>4158</v>
      </c>
      <c r="CK74" s="468" t="s">
        <v>2530</v>
      </c>
      <c r="CL74" s="468" t="s">
        <v>2057</v>
      </c>
      <c r="CM74" s="470" t="s">
        <v>1345</v>
      </c>
      <c r="CN74" s="226"/>
      <c r="CO74" s="226"/>
      <c r="CP74" s="226"/>
      <c r="CQ74" s="226"/>
      <c r="CR74" s="226"/>
      <c r="CS74" s="103"/>
      <c r="CT74" s="471" t="s">
        <v>4115</v>
      </c>
      <c r="CU74" s="472" t="s">
        <v>2486</v>
      </c>
      <c r="CV74" s="209" t="s">
        <v>3452</v>
      </c>
      <c r="CW74" s="473" t="s">
        <v>4159</v>
      </c>
      <c r="CX74" s="209" t="s">
        <v>4049</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2205</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3221</v>
      </c>
      <c r="P75" s="88" t="s">
        <v>3404</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3551</v>
      </c>
      <c r="AG75" s="215"/>
      <c r="AH75" s="215"/>
      <c r="AI75" s="93" t="s">
        <v>4176</v>
      </c>
      <c r="AJ75" s="215"/>
      <c r="AK75" s="94"/>
      <c r="AL75" s="93" t="s">
        <v>273</v>
      </c>
      <c r="AM75" s="88" t="s">
        <v>3197</v>
      </c>
      <c r="AN75" s="407" t="s">
        <v>4177</v>
      </c>
      <c r="AO75" s="215"/>
      <c r="AP75" s="215"/>
      <c r="AQ75" s="215"/>
      <c r="AR75" s="215"/>
      <c r="AS75" s="215"/>
      <c r="AT75" s="88" t="s">
        <v>3553</v>
      </c>
      <c r="AU75" s="88" t="s">
        <v>4178</v>
      </c>
      <c r="AV75" s="215"/>
      <c r="AW75" s="215"/>
      <c r="AX75" s="88" t="s">
        <v>4179</v>
      </c>
      <c r="AY75" s="215"/>
      <c r="AZ75" s="94"/>
      <c r="BA75" s="93"/>
      <c r="BB75" s="88" t="s">
        <v>4180</v>
      </c>
      <c r="BC75" s="88" t="s">
        <v>2169</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3766</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111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4077</v>
      </c>
      <c r="DT75" s="93" t="s">
        <v>4209</v>
      </c>
      <c r="DU75" s="99" t="s">
        <v>3180</v>
      </c>
      <c r="DV75" s="215"/>
      <c r="DW75" s="99" t="s">
        <v>415</v>
      </c>
      <c r="DX75" s="215"/>
      <c r="DY75" s="93" t="s">
        <v>4210</v>
      </c>
      <c r="DZ75" s="88" t="s">
        <v>3726</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3768</v>
      </c>
      <c r="T76" s="185" t="s">
        <v>607</v>
      </c>
      <c r="U76" s="185" t="s">
        <v>4218</v>
      </c>
      <c r="V76" s="185" t="s">
        <v>4219</v>
      </c>
      <c r="W76" s="94"/>
      <c r="X76" s="116" t="s">
        <v>1486</v>
      </c>
      <c r="Y76" s="116" t="s">
        <v>128</v>
      </c>
      <c r="Z76" s="116" t="s">
        <v>297</v>
      </c>
      <c r="AA76" s="118" t="s">
        <v>4115</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3171</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3747</v>
      </c>
      <c r="DP76" s="151" t="s">
        <v>4266</v>
      </c>
      <c r="DQ76" s="151" t="s">
        <v>2893</v>
      </c>
      <c r="DR76" s="151" t="s">
        <v>3403</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2697</v>
      </c>
      <c r="M77" s="93" t="s">
        <v>4277</v>
      </c>
      <c r="N77" s="93" t="s">
        <v>3788</v>
      </c>
      <c r="O77" s="93" t="s">
        <v>352</v>
      </c>
      <c r="P77" s="88" t="s">
        <v>2733</v>
      </c>
      <c r="Q77" s="215"/>
      <c r="R77" s="215"/>
      <c r="S77" s="93" t="s">
        <v>4229</v>
      </c>
      <c r="T77" s="215"/>
      <c r="U77" s="93" t="s">
        <v>4278</v>
      </c>
      <c r="V77" s="215"/>
      <c r="W77" s="94"/>
      <c r="X77" s="88" t="s">
        <v>4279</v>
      </c>
      <c r="Y77" s="93" t="s">
        <v>4280</v>
      </c>
      <c r="Z77" s="88" t="s">
        <v>349</v>
      </c>
      <c r="AA77" s="88" t="s">
        <v>504</v>
      </c>
      <c r="AB77" s="88" t="s">
        <v>3116</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3366</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3125</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4165</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3032</v>
      </c>
      <c r="AC78" s="118" t="s">
        <v>4307</v>
      </c>
      <c r="AD78" s="220"/>
      <c r="AE78" s="220"/>
      <c r="AF78" s="118" t="s">
        <v>3882</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3072</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3389</v>
      </c>
      <c r="BL79" s="215"/>
      <c r="BM79" s="215"/>
      <c r="BN79" s="215"/>
      <c r="BO79" s="215"/>
      <c r="BP79" s="94"/>
      <c r="BQ79" s="93"/>
      <c r="BR79" s="93" t="s">
        <v>4332</v>
      </c>
      <c r="BS79" s="93" t="s">
        <v>2830</v>
      </c>
      <c r="BT79" s="93" t="s">
        <v>4333</v>
      </c>
      <c r="BU79" s="93" t="s">
        <v>3472</v>
      </c>
      <c r="BV79" s="93" t="s">
        <v>4334</v>
      </c>
      <c r="BW79" s="93" t="s">
        <v>4335</v>
      </c>
      <c r="BX79" s="93" t="s">
        <v>4336</v>
      </c>
      <c r="BY79" s="93" t="s">
        <v>4337</v>
      </c>
      <c r="BZ79" s="93" t="s">
        <v>633</v>
      </c>
      <c r="CA79" s="215"/>
      <c r="CB79" s="215"/>
      <c r="CC79" s="215"/>
      <c r="CD79" s="215"/>
      <c r="CE79" s="194"/>
      <c r="CF79" s="93" t="s">
        <v>2927</v>
      </c>
      <c r="CG79" s="93" t="s">
        <v>2789</v>
      </c>
      <c r="CH79" s="93" t="s">
        <v>1940</v>
      </c>
      <c r="CI79" s="93" t="s">
        <v>4338</v>
      </c>
      <c r="CJ79" s="93" t="s">
        <v>4339</v>
      </c>
      <c r="CK79" s="93" t="s">
        <v>4340</v>
      </c>
      <c r="CL79" s="93" t="s">
        <v>3617</v>
      </c>
      <c r="CM79" s="93" t="s">
        <v>3233</v>
      </c>
      <c r="CN79" s="215"/>
      <c r="CO79" s="215"/>
      <c r="CP79" s="215"/>
      <c r="CQ79" s="215"/>
      <c r="CR79" s="215"/>
      <c r="CS79" s="103"/>
      <c r="CT79" s="93" t="s">
        <v>2274</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3186</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4355</v>
      </c>
      <c r="AB80" s="118" t="s">
        <v>2774</v>
      </c>
      <c r="AC80" s="118" t="s">
        <v>3823</v>
      </c>
      <c r="AD80" s="220"/>
      <c r="AE80" s="118" t="s">
        <v>2741</v>
      </c>
      <c r="AF80" s="220"/>
      <c r="AG80" s="220"/>
      <c r="AH80" s="118"/>
      <c r="AI80" s="118" t="s">
        <v>2735</v>
      </c>
      <c r="AJ80" s="220"/>
      <c r="AK80" s="94"/>
      <c r="AL80" s="221"/>
      <c r="AM80" s="187" t="s">
        <v>3763</v>
      </c>
      <c r="AN80" s="221"/>
      <c r="AO80" s="187" t="s">
        <v>4356</v>
      </c>
      <c r="AP80" s="221"/>
      <c r="AQ80" s="221"/>
      <c r="AR80" s="221"/>
      <c r="AS80" s="221"/>
      <c r="AT80" s="187" t="s">
        <v>1895</v>
      </c>
      <c r="AU80" s="187" t="s">
        <v>3146</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3027</v>
      </c>
      <c r="BN80" s="131"/>
      <c r="BO80" s="131"/>
      <c r="BP80" s="94"/>
      <c r="BQ80" s="138" t="s">
        <v>4359</v>
      </c>
      <c r="BR80" s="138" t="s">
        <v>3020</v>
      </c>
      <c r="BS80" s="138" t="s">
        <v>2995</v>
      </c>
      <c r="BT80" s="138" t="s">
        <v>4360</v>
      </c>
      <c r="BU80" s="138" t="s">
        <v>361</v>
      </c>
      <c r="BV80" s="138" t="s">
        <v>3473</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4160</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3785</v>
      </c>
      <c r="K81" s="93" t="s">
        <v>4375</v>
      </c>
      <c r="L81" s="93" t="s">
        <v>2221</v>
      </c>
      <c r="M81" s="93" t="s">
        <v>4376</v>
      </c>
      <c r="N81" s="93" t="s">
        <v>4377</v>
      </c>
      <c r="O81" s="93" t="s">
        <v>4378</v>
      </c>
      <c r="P81" s="93" t="s">
        <v>3793</v>
      </c>
      <c r="Q81" s="215"/>
      <c r="R81" s="93" t="s">
        <v>3366</v>
      </c>
      <c r="S81" s="93" t="s">
        <v>1517</v>
      </c>
      <c r="T81" s="215"/>
      <c r="U81" s="215"/>
      <c r="V81" s="215"/>
      <c r="W81" s="94"/>
      <c r="X81" s="93" t="s">
        <v>4139</v>
      </c>
      <c r="Y81" s="93" t="s">
        <v>468</v>
      </c>
      <c r="Z81" s="93" t="s">
        <v>2939</v>
      </c>
      <c r="AA81" s="235" t="s">
        <v>4379</v>
      </c>
      <c r="AB81" s="477" t="s">
        <v>3527</v>
      </c>
      <c r="AC81" s="93" t="s">
        <v>3668</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3020</v>
      </c>
      <c r="BS81" s="93" t="s">
        <v>2830</v>
      </c>
      <c r="BT81" s="93" t="s">
        <v>3928</v>
      </c>
      <c r="BU81" s="93" t="s">
        <v>2877</v>
      </c>
      <c r="BV81" s="93" t="s">
        <v>2764</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2282</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3488</v>
      </c>
      <c r="AH83" s="489" t="s">
        <v>1336</v>
      </c>
      <c r="AI83" s="88" t="s">
        <v>2649</v>
      </c>
      <c r="AJ83" s="489" t="s">
        <v>4423</v>
      </c>
      <c r="AK83" s="490"/>
      <c r="AL83" s="487" t="s">
        <v>3453</v>
      </c>
      <c r="AM83" s="487" t="s">
        <v>1392</v>
      </c>
      <c r="AN83" s="487" t="s">
        <v>4424</v>
      </c>
      <c r="AO83" s="489" t="s">
        <v>2866</v>
      </c>
      <c r="AP83" s="489" t="s">
        <v>4425</v>
      </c>
      <c r="AQ83" s="489" t="s">
        <v>2585</v>
      </c>
      <c r="AR83" s="487" t="s">
        <v>4426</v>
      </c>
      <c r="AS83" s="489" t="s">
        <v>4427</v>
      </c>
      <c r="AT83" s="489" t="s">
        <v>2623</v>
      </c>
      <c r="AU83" s="491" t="s">
        <v>2300</v>
      </c>
      <c r="AV83" s="487" t="s">
        <v>3748</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3254</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4294</v>
      </c>
      <c r="CN83" s="487"/>
      <c r="CO83" s="489" t="s">
        <v>3892</v>
      </c>
      <c r="CP83" s="489" t="s">
        <v>180</v>
      </c>
      <c r="CQ83" s="493"/>
      <c r="CR83" s="493"/>
      <c r="CS83" s="496"/>
      <c r="CT83" s="487" t="s">
        <v>4233</v>
      </c>
      <c r="CU83" s="488" t="s">
        <v>1992</v>
      </c>
      <c r="CV83" s="489" t="s">
        <v>2989</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3188</v>
      </c>
      <c r="DS83" s="487" t="s">
        <v>589</v>
      </c>
      <c r="DT83" s="498"/>
      <c r="DU83" s="488" t="s">
        <v>2185</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2455</v>
      </c>
      <c r="P84" s="112" t="s">
        <v>2733</v>
      </c>
      <c r="Q84" s="218"/>
      <c r="R84" s="218"/>
      <c r="S84" s="218"/>
      <c r="T84" s="218"/>
      <c r="U84" s="218"/>
      <c r="V84" s="185" t="s">
        <v>4461</v>
      </c>
      <c r="W84" s="94"/>
      <c r="X84" s="370" t="s">
        <v>4462</v>
      </c>
      <c r="Y84" s="118" t="s">
        <v>1110</v>
      </c>
      <c r="Z84" s="116" t="s">
        <v>4463</v>
      </c>
      <c r="AA84" s="116" t="s">
        <v>4464</v>
      </c>
      <c r="AB84" s="116" t="s">
        <v>2403</v>
      </c>
      <c r="AC84" s="370" t="s">
        <v>2813</v>
      </c>
      <c r="AD84" s="118"/>
      <c r="AE84" s="197" t="s">
        <v>3102</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2408</v>
      </c>
      <c r="BI84" s="131"/>
      <c r="BJ84" s="190" t="s">
        <v>4469</v>
      </c>
      <c r="BK84" s="131"/>
      <c r="BL84" s="190"/>
      <c r="BM84" s="190" t="s">
        <v>3892</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4367</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3054</v>
      </c>
      <c r="T85" s="95" t="s">
        <v>4493</v>
      </c>
      <c r="U85" s="213"/>
      <c r="V85" s="215"/>
      <c r="W85" s="94"/>
      <c r="X85" s="95" t="s">
        <v>3162</v>
      </c>
      <c r="Y85" s="95" t="s">
        <v>4494</v>
      </c>
      <c r="Z85" s="95" t="s">
        <v>656</v>
      </c>
      <c r="AA85" s="88" t="s">
        <v>4495</v>
      </c>
      <c r="AB85" s="215"/>
      <c r="AC85" s="88" t="s">
        <v>4496</v>
      </c>
      <c r="AD85" s="95" t="s">
        <v>4497</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3731</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4375</v>
      </c>
      <c r="L86" s="185" t="s">
        <v>4514</v>
      </c>
      <c r="M86" s="218"/>
      <c r="N86" s="185" t="s">
        <v>4515</v>
      </c>
      <c r="O86" s="185" t="s">
        <v>3978</v>
      </c>
      <c r="P86" s="185" t="s">
        <v>1110</v>
      </c>
      <c r="Q86" s="185" t="s">
        <v>2476</v>
      </c>
      <c r="R86" s="218"/>
      <c r="S86" s="185" t="s">
        <v>4516</v>
      </c>
      <c r="T86" s="218"/>
      <c r="U86" s="218"/>
      <c r="V86" s="185" t="s">
        <v>4517</v>
      </c>
      <c r="W86" s="94"/>
      <c r="X86" s="118" t="s">
        <v>4518</v>
      </c>
      <c r="Y86" s="118" t="s">
        <v>4519</v>
      </c>
      <c r="Z86" s="118" t="s">
        <v>357</v>
      </c>
      <c r="AA86" s="118" t="s">
        <v>4520</v>
      </c>
      <c r="AB86" s="118" t="s">
        <v>4521</v>
      </c>
      <c r="AC86" s="118" t="s">
        <v>2880</v>
      </c>
      <c r="AD86" s="118" t="s">
        <v>4522</v>
      </c>
      <c r="AE86" s="118" t="s">
        <v>4523</v>
      </c>
      <c r="AF86" s="118" t="s">
        <v>4324</v>
      </c>
      <c r="AG86" s="118" t="s">
        <v>1426</v>
      </c>
      <c r="AH86" s="118"/>
      <c r="AI86" s="116" t="s">
        <v>4524</v>
      </c>
      <c r="AJ86" s="118" t="s">
        <v>4525</v>
      </c>
      <c r="AK86" s="94"/>
      <c r="AL86" s="187" t="s">
        <v>3080</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4200</v>
      </c>
      <c r="BG86" s="131"/>
      <c r="BH86" s="190" t="s">
        <v>3009</v>
      </c>
      <c r="BI86" s="190" t="s">
        <v>4533</v>
      </c>
      <c r="BJ86" s="190"/>
      <c r="BK86" s="190" t="s">
        <v>4534</v>
      </c>
      <c r="BL86" s="131"/>
      <c r="BM86" s="190" t="s">
        <v>3192</v>
      </c>
      <c r="BN86" s="190" t="s">
        <v>4535</v>
      </c>
      <c r="BO86" s="190" t="s">
        <v>4536</v>
      </c>
      <c r="BP86" s="156"/>
      <c r="BQ86" s="222"/>
      <c r="BR86" s="222"/>
      <c r="BS86" s="138" t="s">
        <v>4537</v>
      </c>
      <c r="BT86" s="138" t="s">
        <v>4538</v>
      </c>
      <c r="BU86" s="138" t="s">
        <v>4539</v>
      </c>
      <c r="BV86" s="138" t="s">
        <v>2687</v>
      </c>
      <c r="BW86" s="222"/>
      <c r="BX86" s="138" t="s">
        <v>4540</v>
      </c>
      <c r="BY86" s="222"/>
      <c r="BZ86" s="138" t="s">
        <v>4541</v>
      </c>
      <c r="CA86" s="138" t="s">
        <v>4542</v>
      </c>
      <c r="CB86" s="138" t="s">
        <v>855</v>
      </c>
      <c r="CC86" s="138" t="s">
        <v>3942</v>
      </c>
      <c r="CD86" s="134" t="s">
        <v>4543</v>
      </c>
      <c r="CE86" s="139"/>
      <c r="CF86" s="165" t="s">
        <v>4544</v>
      </c>
      <c r="CG86" s="165" t="s">
        <v>278</v>
      </c>
      <c r="CH86" s="226"/>
      <c r="CI86" s="226"/>
      <c r="CJ86" s="165" t="s">
        <v>4545</v>
      </c>
      <c r="CK86" s="226"/>
      <c r="CL86" s="165" t="s">
        <v>4546</v>
      </c>
      <c r="CM86" s="165" t="s">
        <v>3439</v>
      </c>
      <c r="CN86" s="226"/>
      <c r="CO86" s="165" t="s">
        <v>3808</v>
      </c>
      <c r="CP86" s="226"/>
      <c r="CQ86" s="226"/>
      <c r="CR86" s="140" t="s">
        <v>4547</v>
      </c>
      <c r="CS86" s="103"/>
      <c r="CT86" s="209" t="s">
        <v>2848</v>
      </c>
      <c r="CU86" s="145" t="s">
        <v>2372</v>
      </c>
      <c r="CV86" s="209" t="s">
        <v>3673</v>
      </c>
      <c r="CW86" s="209" t="s">
        <v>654</v>
      </c>
      <c r="CX86" s="209" t="s">
        <v>4548</v>
      </c>
      <c r="CY86" s="227"/>
      <c r="CZ86" s="227"/>
      <c r="DA86" s="209" t="s">
        <v>4549</v>
      </c>
      <c r="DB86" s="145" t="s">
        <v>4550</v>
      </c>
      <c r="DC86" s="209" t="s">
        <v>1356</v>
      </c>
      <c r="DD86" s="227"/>
      <c r="DE86" s="209" t="s">
        <v>4551</v>
      </c>
      <c r="DF86" s="209"/>
      <c r="DG86" s="229"/>
      <c r="DH86" s="210" t="s">
        <v>4073</v>
      </c>
      <c r="DI86" s="229"/>
      <c r="DJ86" s="210"/>
      <c r="DK86" s="210" t="s">
        <v>4353</v>
      </c>
      <c r="DL86" s="210" t="s">
        <v>307</v>
      </c>
      <c r="DM86" s="151" t="s">
        <v>4552</v>
      </c>
      <c r="DN86" s="210" t="s">
        <v>2785</v>
      </c>
      <c r="DO86" s="210" t="s">
        <v>4553</v>
      </c>
      <c r="DP86" s="210" t="s">
        <v>173</v>
      </c>
      <c r="DQ86" s="229"/>
      <c r="DR86" s="210" t="s">
        <v>4554</v>
      </c>
      <c r="DS86" s="210" t="s">
        <v>2854</v>
      </c>
      <c r="DT86" s="210" t="s">
        <v>4555</v>
      </c>
      <c r="DU86" s="210" t="s">
        <v>4556</v>
      </c>
      <c r="DV86" s="210" t="s">
        <v>1869</v>
      </c>
      <c r="DW86" s="210" t="s">
        <v>1400</v>
      </c>
      <c r="DX86" s="210" t="s">
        <v>4557</v>
      </c>
      <c r="DY86" s="210" t="s">
        <v>3047</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2733</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4169</v>
      </c>
      <c r="N89" s="93" t="s">
        <v>4588</v>
      </c>
      <c r="O89" s="93" t="s">
        <v>477</v>
      </c>
      <c r="P89" s="93" t="s">
        <v>2676</v>
      </c>
      <c r="Q89" s="93" t="s">
        <v>4589</v>
      </c>
      <c r="R89" s="93" t="s">
        <v>2273</v>
      </c>
      <c r="S89" s="99" t="s">
        <v>3510</v>
      </c>
      <c r="T89" s="93" t="s">
        <v>381</v>
      </c>
      <c r="U89" s="93" t="s">
        <v>4590</v>
      </c>
      <c r="V89" s="93" t="s">
        <v>4591</v>
      </c>
      <c r="W89" s="94"/>
      <c r="X89" s="93" t="s">
        <v>3852</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3465</v>
      </c>
      <c r="BB89" s="93" t="s">
        <v>796</v>
      </c>
      <c r="BC89" s="88" t="s">
        <v>1326</v>
      </c>
      <c r="BD89" s="93" t="s">
        <v>4603</v>
      </c>
      <c r="BE89" s="93" t="s">
        <v>3078</v>
      </c>
      <c r="BF89" s="93" t="s">
        <v>3110</v>
      </c>
      <c r="BG89" s="93" t="s">
        <v>4604</v>
      </c>
      <c r="BH89" s="93" t="s">
        <v>1411</v>
      </c>
      <c r="BI89" s="93" t="s">
        <v>4605</v>
      </c>
      <c r="BJ89" s="93" t="s">
        <v>4606</v>
      </c>
      <c r="BK89" s="93" t="s">
        <v>2515</v>
      </c>
      <c r="BL89" s="93" t="s">
        <v>4607</v>
      </c>
      <c r="BM89" s="213" t="s">
        <v>4608</v>
      </c>
      <c r="BN89" s="93" t="s">
        <v>3515</v>
      </c>
      <c r="BO89" s="93" t="s">
        <v>4609</v>
      </c>
      <c r="BP89" s="156"/>
      <c r="BQ89" s="510" t="s">
        <v>4610</v>
      </c>
      <c r="BR89" s="93" t="s">
        <v>3198</v>
      </c>
      <c r="BS89" s="93" t="s">
        <v>4611</v>
      </c>
      <c r="BT89" s="93" t="s">
        <v>2248</v>
      </c>
      <c r="BU89" s="93" t="s">
        <v>4612</v>
      </c>
      <c r="BV89" s="93" t="s">
        <v>438</v>
      </c>
      <c r="BW89" s="215"/>
      <c r="BX89" s="215"/>
      <c r="BY89" s="213" t="s">
        <v>4613</v>
      </c>
      <c r="BZ89" s="93" t="s">
        <v>4614</v>
      </c>
      <c r="CA89" s="93" t="s">
        <v>4615</v>
      </c>
      <c r="CB89" s="93" t="s">
        <v>192</v>
      </c>
      <c r="CC89" s="93" t="s">
        <v>4146</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3860</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1714</v>
      </c>
      <c r="DM89" s="93" t="s">
        <v>4632</v>
      </c>
      <c r="DN89" s="93" t="s">
        <v>4633</v>
      </c>
      <c r="DO89" s="93" t="s">
        <v>4634</v>
      </c>
      <c r="DP89" s="93" t="s">
        <v>3911</v>
      </c>
      <c r="DQ89" s="93" t="s">
        <v>4635</v>
      </c>
      <c r="DR89" s="215"/>
      <c r="DS89" s="93" t="s">
        <v>4636</v>
      </c>
      <c r="DT89" s="93" t="s">
        <v>4637</v>
      </c>
      <c r="DU89" s="215"/>
      <c r="DV89" s="215"/>
      <c r="DW89" s="93" t="s">
        <v>4638</v>
      </c>
      <c r="DX89" s="93" t="s">
        <v>3191</v>
      </c>
      <c r="DY89" s="93" t="s">
        <v>2859</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1101</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2709</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3179</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8" t="s">
        <v>3923</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1124</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442" t="s">
        <v>1341</v>
      </c>
      <c r="CM92" s="165" t="s">
        <v>2745</v>
      </c>
      <c r="CN92" s="226"/>
      <c r="CO92" s="226"/>
      <c r="CP92" s="165"/>
      <c r="CQ92" s="165" t="s">
        <v>4683</v>
      </c>
      <c r="CR92" s="226"/>
      <c r="CS92" s="103"/>
      <c r="CT92" s="209" t="s">
        <v>4684</v>
      </c>
      <c r="CU92" s="209" t="s">
        <v>2849</v>
      </c>
      <c r="CV92" s="209" t="s">
        <v>4685</v>
      </c>
      <c r="CW92" s="209" t="s">
        <v>3974</v>
      </c>
      <c r="CX92" s="227"/>
      <c r="CY92" s="209" t="s">
        <v>495</v>
      </c>
      <c r="CZ92" s="209" t="s">
        <v>4686</v>
      </c>
      <c r="DA92" s="209" t="s">
        <v>3913</v>
      </c>
      <c r="DB92" s="227"/>
      <c r="DC92" s="227"/>
      <c r="DD92" s="209" t="s">
        <v>3176</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3461</v>
      </c>
      <c r="O93" s="93" t="s">
        <v>3462</v>
      </c>
      <c r="P93" s="93" t="s">
        <v>3853</v>
      </c>
      <c r="Q93" s="93" t="s">
        <v>4694</v>
      </c>
      <c r="R93" s="93"/>
      <c r="S93" s="93" t="s">
        <v>4695</v>
      </c>
      <c r="T93" s="215"/>
      <c r="U93" s="93" t="s">
        <v>160</v>
      </c>
      <c r="V93" s="93" t="s">
        <v>4696</v>
      </c>
      <c r="W93" s="94"/>
      <c r="X93" s="93" t="s">
        <v>4697</v>
      </c>
      <c r="Y93" s="213" t="s">
        <v>2438</v>
      </c>
      <c r="Z93" s="93" t="s">
        <v>2382</v>
      </c>
      <c r="AA93" s="93" t="s">
        <v>4698</v>
      </c>
      <c r="AB93" s="93" t="s">
        <v>1215</v>
      </c>
      <c r="AC93" s="93" t="s">
        <v>3859</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3074</v>
      </c>
      <c r="Y94" s="118" t="s">
        <v>3144</v>
      </c>
      <c r="Z94" s="118" t="s">
        <v>4715</v>
      </c>
      <c r="AA94" s="198" t="str">
        <f>HYPERLINK("https://youtu.be/qJ6N4MrS6B4","48.05")</f>
        <v>48.05</v>
      </c>
      <c r="AB94" s="118" t="s">
        <v>1965</v>
      </c>
      <c r="AC94" s="198" t="str">
        <f>HYPERLINK("https://www.twitch.tv/videos/230818041","57.20")</f>
        <v>57.20</v>
      </c>
      <c r="AD94" s="220"/>
      <c r="AE94" s="118" t="s">
        <v>3762</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3126</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3058</v>
      </c>
      <c r="I95" s="233" t="s">
        <v>4731</v>
      </c>
      <c r="J95" s="233" t="s">
        <v>4146</v>
      </c>
      <c r="K95" s="233" t="s">
        <v>2844</v>
      </c>
      <c r="L95" s="88" t="s">
        <v>3618</v>
      </c>
      <c r="M95" s="88" t="s">
        <v>4732</v>
      </c>
      <c r="N95" s="88" t="s">
        <v>310</v>
      </c>
      <c r="O95" s="88" t="s">
        <v>3262</v>
      </c>
      <c r="P95" s="233" t="s">
        <v>3793</v>
      </c>
      <c r="Q95" s="233" t="s">
        <v>4733</v>
      </c>
      <c r="R95" s="88" t="s">
        <v>3842</v>
      </c>
      <c r="S95" s="88" t="s">
        <v>4530</v>
      </c>
      <c r="T95" s="215"/>
      <c r="U95" s="88" t="s">
        <v>868</v>
      </c>
      <c r="V95" s="88" t="s">
        <v>4734</v>
      </c>
      <c r="W95" s="94"/>
      <c r="X95" s="88" t="s">
        <v>604</v>
      </c>
      <c r="Y95" s="233" t="s">
        <v>4735</v>
      </c>
      <c r="Z95" s="233" t="s">
        <v>2715</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4129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3860</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3302</v>
      </c>
      <c r="DR95" s="215"/>
      <c r="DS95" s="88" t="s">
        <v>1570</v>
      </c>
      <c r="DT95" s="215"/>
      <c r="DU95" s="93" t="s">
        <v>3919</v>
      </c>
      <c r="DV95" s="215"/>
      <c r="DW95" s="88" t="s">
        <v>2789</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3793</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3901</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4086</v>
      </c>
      <c r="L97" s="88" t="s">
        <v>2648</v>
      </c>
      <c r="M97" s="88" t="s">
        <v>4819</v>
      </c>
      <c r="N97" s="88" t="s">
        <v>4820</v>
      </c>
      <c r="O97" s="88" t="s">
        <v>2344</v>
      </c>
      <c r="P97" s="88" t="s">
        <v>4821</v>
      </c>
      <c r="Q97" s="88" t="s">
        <v>4822</v>
      </c>
      <c r="R97" s="215"/>
      <c r="S97" s="88" t="s">
        <v>2704</v>
      </c>
      <c r="T97" s="88" t="s">
        <v>4823</v>
      </c>
      <c r="U97" s="215"/>
      <c r="V97" s="93" t="s">
        <v>4824</v>
      </c>
      <c r="W97" s="94"/>
      <c r="X97" s="88" t="s">
        <v>4393</v>
      </c>
      <c r="Y97" s="215"/>
      <c r="Z97" s="88" t="s">
        <v>4825</v>
      </c>
      <c r="AA97" s="88" t="s">
        <v>4826</v>
      </c>
      <c r="AB97" s="88" t="s">
        <v>2629</v>
      </c>
      <c r="AC97" s="93" t="s">
        <v>2491</v>
      </c>
      <c r="AD97" s="215"/>
      <c r="AE97" s="88" t="s">
        <v>3102</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2778</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4194</v>
      </c>
      <c r="CA97" s="88" t="s">
        <v>4838</v>
      </c>
      <c r="CB97" s="93" t="s">
        <v>4839</v>
      </c>
      <c r="CC97" s="88" t="s">
        <v>3802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3213</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3472</v>
      </c>
      <c r="Y98" s="118" t="s">
        <v>3499</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4858</v>
      </c>
      <c r="BB98" s="190" t="s">
        <v>4859</v>
      </c>
      <c r="BC98" s="131"/>
      <c r="BD98" s="190" t="s">
        <v>3978</v>
      </c>
      <c r="BE98" s="190" t="s">
        <v>4860</v>
      </c>
      <c r="BF98" s="131"/>
      <c r="BG98" s="131"/>
      <c r="BH98" s="190" t="s">
        <v>3195</v>
      </c>
      <c r="BI98" s="190" t="s">
        <v>4861</v>
      </c>
      <c r="BJ98" s="131"/>
      <c r="BK98" s="190" t="s">
        <v>1504</v>
      </c>
      <c r="BL98" s="131"/>
      <c r="BM98" s="131"/>
      <c r="BN98" s="131"/>
      <c r="BO98" s="131"/>
      <c r="BP98" s="94"/>
      <c r="BQ98" s="138" t="s">
        <v>4862</v>
      </c>
      <c r="BR98" s="138" t="s">
        <v>4033</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3103</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3272</v>
      </c>
      <c r="H99" s="215"/>
      <c r="I99" s="93" t="s">
        <v>1923</v>
      </c>
      <c r="J99" s="88" t="s">
        <v>4877</v>
      </c>
      <c r="K99" s="93" t="s">
        <v>4005</v>
      </c>
      <c r="L99" s="233" t="s">
        <v>757</v>
      </c>
      <c r="M99" s="215"/>
      <c r="N99" s="93" t="s">
        <v>4878</v>
      </c>
      <c r="O99" s="93" t="s">
        <v>1124</v>
      </c>
      <c r="P99" s="93" t="s">
        <v>2365</v>
      </c>
      <c r="Q99" s="215"/>
      <c r="R99" s="215"/>
      <c r="S99" s="215"/>
      <c r="T99" s="215"/>
      <c r="U99" s="215"/>
      <c r="V99" s="215"/>
      <c r="W99" s="94"/>
      <c r="X99" s="93" t="s">
        <v>2856</v>
      </c>
      <c r="Y99" s="93" t="s">
        <v>1110</v>
      </c>
      <c r="Z99" s="93" t="s">
        <v>3882</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1224</v>
      </c>
      <c r="BB99" s="93" t="s">
        <v>477</v>
      </c>
      <c r="BC99" s="93" t="s">
        <v>4160</v>
      </c>
      <c r="BD99" s="93" t="s">
        <v>4832</v>
      </c>
      <c r="BE99" s="93" t="s">
        <v>3142</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4891</v>
      </c>
      <c r="Z100" s="256" t="s">
        <v>2322</v>
      </c>
      <c r="AA100" s="256" t="s">
        <v>1821</v>
      </c>
      <c r="AB100" s="118" t="s">
        <v>2367</v>
      </c>
      <c r="AC100" s="118" t="s">
        <v>4892</v>
      </c>
      <c r="AD100" s="220"/>
      <c r="AE100" s="118" t="s">
        <v>4098</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4339</v>
      </c>
      <c r="CV100" s="347" t="s">
        <v>1181</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3130</v>
      </c>
      <c r="J101" s="523" t="s">
        <v>4900</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4085</v>
      </c>
      <c r="K102" s="185" t="s">
        <v>3118</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4823</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2787</v>
      </c>
      <c r="CH102" s="165"/>
      <c r="CI102" s="165"/>
      <c r="CJ102" s="165"/>
      <c r="CK102" s="165" t="s">
        <v>3245</v>
      </c>
      <c r="CL102" s="165" t="s">
        <v>4914</v>
      </c>
      <c r="CM102" s="165" t="s">
        <v>3046</v>
      </c>
      <c r="CN102" s="165"/>
      <c r="CO102" s="165"/>
      <c r="CP102" s="165"/>
      <c r="CQ102" s="165"/>
      <c r="CR102" s="165"/>
      <c r="CS102" s="103"/>
      <c r="CT102" s="209" t="s">
        <v>4915</v>
      </c>
      <c r="CU102" s="209" t="s">
        <v>2870</v>
      </c>
      <c r="CV102" s="209" t="s">
        <v>4916</v>
      </c>
      <c r="CW102" s="209" t="s">
        <v>1174</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3129</v>
      </c>
      <c r="G103" s="83" t="s">
        <v>2142</v>
      </c>
      <c r="H103" s="93" t="s">
        <v>3114</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3344</v>
      </c>
      <c r="AC103" s="93" t="s">
        <v>4927</v>
      </c>
      <c r="AD103" s="93"/>
      <c r="AE103" s="93" t="s">
        <v>3597</v>
      </c>
      <c r="AF103" s="88" t="s">
        <v>1791</v>
      </c>
      <c r="AG103" s="93" t="s">
        <v>167</v>
      </c>
      <c r="AH103" s="97"/>
      <c r="AI103" s="88" t="s">
        <v>2698</v>
      </c>
      <c r="AJ103" s="93" t="s">
        <v>4928</v>
      </c>
      <c r="AK103" s="94"/>
      <c r="AL103" s="93" t="s">
        <v>3037</v>
      </c>
      <c r="AM103" s="93" t="s">
        <v>1392</v>
      </c>
      <c r="AN103" s="215"/>
      <c r="AO103" s="88" t="s">
        <v>4929</v>
      </c>
      <c r="AP103" s="93" t="s">
        <v>204</v>
      </c>
      <c r="AQ103" s="93"/>
      <c r="AR103" s="93" t="s">
        <v>4930</v>
      </c>
      <c r="AS103" s="93" t="s">
        <v>4931</v>
      </c>
      <c r="AT103" s="88" t="s">
        <v>4932</v>
      </c>
      <c r="AU103" s="93" t="s">
        <v>4933</v>
      </c>
      <c r="AV103" s="93" t="s">
        <v>4934</v>
      </c>
      <c r="AW103" s="215"/>
      <c r="AX103" s="88" t="s">
        <v>3147</v>
      </c>
      <c r="AY103" s="93" t="s">
        <v>4935</v>
      </c>
      <c r="AZ103" s="156"/>
      <c r="BA103" s="215"/>
      <c r="BB103" s="93" t="s">
        <v>4936</v>
      </c>
      <c r="BC103" s="93" t="s">
        <v>3101</v>
      </c>
      <c r="BD103" s="93" t="s">
        <v>861</v>
      </c>
      <c r="BE103" s="93" t="s">
        <v>2825</v>
      </c>
      <c r="BF103" s="93" t="s">
        <v>4503</v>
      </c>
      <c r="BG103" s="215"/>
      <c r="BH103" s="93" t="s">
        <v>630</v>
      </c>
      <c r="BI103" s="93" t="s">
        <v>1173</v>
      </c>
      <c r="BJ103" s="215"/>
      <c r="BK103" s="99" t="s">
        <v>4937</v>
      </c>
      <c r="BL103" s="93" t="s">
        <v>4938</v>
      </c>
      <c r="BM103" s="93" t="s">
        <v>3808</v>
      </c>
      <c r="BN103" s="215"/>
      <c r="BO103" s="93" t="s">
        <v>4939</v>
      </c>
      <c r="BP103" s="156"/>
      <c r="BQ103" s="215"/>
      <c r="BR103" s="93" t="s">
        <v>4940</v>
      </c>
      <c r="BS103" s="93" t="s">
        <v>4695</v>
      </c>
      <c r="BT103" s="93" t="s">
        <v>773</v>
      </c>
      <c r="BU103" s="93" t="s">
        <v>4941</v>
      </c>
      <c r="BV103" s="93" t="s">
        <v>4942</v>
      </c>
      <c r="BW103" s="215"/>
      <c r="BX103" s="88" t="s">
        <v>3062</v>
      </c>
      <c r="BY103" s="215"/>
      <c r="BZ103" s="88" t="s">
        <v>3349</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3381</v>
      </c>
      <c r="DS103" s="93" t="s">
        <v>3100</v>
      </c>
      <c r="DT103" s="93" t="s">
        <v>4964</v>
      </c>
      <c r="DU103" s="93" t="s">
        <v>1428</v>
      </c>
      <c r="DV103" s="93" t="s">
        <v>127</v>
      </c>
      <c r="DW103" s="93" t="s">
        <v>1118</v>
      </c>
      <c r="DX103" s="93" t="s">
        <v>3262</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3926</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3769</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3129</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4147</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3094</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3954</v>
      </c>
      <c r="CN107" s="215"/>
      <c r="CO107" s="93" t="s">
        <v>5071</v>
      </c>
      <c r="CP107" s="215"/>
      <c r="CQ107" s="215"/>
      <c r="CR107" s="215"/>
      <c r="CS107" s="103"/>
      <c r="CT107" s="93" t="s">
        <v>5072</v>
      </c>
      <c r="CU107" s="93" t="s">
        <v>5073</v>
      </c>
      <c r="CV107" s="93" t="s">
        <v>5074</v>
      </c>
      <c r="CW107" s="93" t="s">
        <v>3074</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3849</v>
      </c>
      <c r="O108" s="185" t="s">
        <v>1584</v>
      </c>
      <c r="P108" s="185" t="s">
        <v>3793</v>
      </c>
      <c r="Q108" s="218"/>
      <c r="R108" s="218"/>
      <c r="S108" s="218"/>
      <c r="T108" s="218"/>
      <c r="U108" s="218"/>
      <c r="V108" s="218"/>
      <c r="W108" s="94"/>
      <c r="X108" s="220"/>
      <c r="Y108" s="118" t="s">
        <v>3197</v>
      </c>
      <c r="Z108" s="118" t="s">
        <v>5088</v>
      </c>
      <c r="AA108" s="118" t="s">
        <v>5089</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3126</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4159</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3876</v>
      </c>
      <c r="H110" s="185" t="s">
        <v>4624</v>
      </c>
      <c r="I110" s="185" t="s">
        <v>155</v>
      </c>
      <c r="J110" s="185" t="s">
        <v>3097</v>
      </c>
      <c r="K110" s="185" t="s">
        <v>2844</v>
      </c>
      <c r="L110" s="185" t="s">
        <v>1453</v>
      </c>
      <c r="M110" s="185" t="s">
        <v>5119</v>
      </c>
      <c r="N110" s="185" t="s">
        <v>5120</v>
      </c>
      <c r="O110" s="253" t="s">
        <v>751</v>
      </c>
      <c r="P110" s="185" t="s">
        <v>3025</v>
      </c>
      <c r="Q110" s="185" t="s">
        <v>5121</v>
      </c>
      <c r="R110" s="218"/>
      <c r="S110" s="114" t="str">
        <f>HYPERLINK("https://www.youtube.com/watch?v=LyUwSuOy_jk","39.79")</f>
        <v>39.79</v>
      </c>
      <c r="T110" s="218"/>
      <c r="U110" s="185" t="s">
        <v>3281</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2796</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2960</v>
      </c>
      <c r="Y111" s="233" t="s">
        <v>5135</v>
      </c>
      <c r="Z111" s="233" t="s">
        <v>5136</v>
      </c>
      <c r="AA111" s="233" t="s">
        <v>3148</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2880</v>
      </c>
      <c r="BF111" s="93" t="s">
        <v>3004</v>
      </c>
      <c r="BG111" s="93" t="s">
        <v>5145</v>
      </c>
      <c r="BH111" s="93" t="s">
        <v>2581</v>
      </c>
      <c r="BI111" s="215"/>
      <c r="BJ111" s="93" t="s">
        <v>5146</v>
      </c>
      <c r="BK111" s="93" t="s">
        <v>4118</v>
      </c>
      <c r="BL111" s="215"/>
      <c r="BM111" s="93" t="s">
        <v>5074</v>
      </c>
      <c r="BN111" s="93" t="s">
        <v>5147</v>
      </c>
      <c r="BO111" s="93" t="s">
        <v>5148</v>
      </c>
      <c r="BP111" s="156"/>
      <c r="BQ111" s="93"/>
      <c r="BR111" s="93" t="s">
        <v>3694</v>
      </c>
      <c r="BS111" s="93" t="s">
        <v>3422</v>
      </c>
      <c r="BT111" s="93" t="s">
        <v>5149</v>
      </c>
      <c r="BU111" s="93" t="s">
        <v>4480</v>
      </c>
      <c r="BV111" s="93" t="s">
        <v>2631</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3704</v>
      </c>
      <c r="CK111" s="93" t="s">
        <v>5156</v>
      </c>
      <c r="CL111" s="93" t="s">
        <v>5157</v>
      </c>
      <c r="CM111" s="93" t="s">
        <v>5158</v>
      </c>
      <c r="CN111" s="215"/>
      <c r="CO111" s="215"/>
      <c r="CP111" s="215"/>
      <c r="CQ111" s="215"/>
      <c r="CR111" s="215"/>
      <c r="CS111" s="103"/>
      <c r="CT111" s="93" t="s">
        <v>5159</v>
      </c>
      <c r="CU111" s="93" t="s">
        <v>2777</v>
      </c>
      <c r="CV111" s="93" t="s">
        <v>547</v>
      </c>
      <c r="CW111" s="93" t="s">
        <v>5160</v>
      </c>
      <c r="CX111" s="93" t="s">
        <v>5161</v>
      </c>
      <c r="CY111" s="93" t="s">
        <v>278</v>
      </c>
      <c r="CZ111" s="93" t="s">
        <v>5162</v>
      </c>
      <c r="DA111" s="93" t="s">
        <v>3648</v>
      </c>
      <c r="DB111" s="215"/>
      <c r="DC111" s="215"/>
      <c r="DD111" s="215"/>
      <c r="DE111" s="93" t="s">
        <v>5163</v>
      </c>
      <c r="DF111" s="234"/>
      <c r="DG111" s="93" t="s">
        <v>2048</v>
      </c>
      <c r="DH111" s="215"/>
      <c r="DI111" s="215"/>
      <c r="DJ111" s="93"/>
      <c r="DK111" s="215"/>
      <c r="DL111" s="93" t="s">
        <v>3813</v>
      </c>
      <c r="DM111" s="93" t="s">
        <v>3415</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3639</v>
      </c>
      <c r="M112" s="185" t="s">
        <v>1644</v>
      </c>
      <c r="N112" s="185" t="s">
        <v>5169</v>
      </c>
      <c r="O112" s="241" t="s">
        <v>697</v>
      </c>
      <c r="P112" s="112" t="s">
        <v>2676</v>
      </c>
      <c r="Q112" s="218"/>
      <c r="R112" s="218"/>
      <c r="S112" s="185" t="s">
        <v>5170</v>
      </c>
      <c r="T112" s="218"/>
      <c r="U112" s="185" t="s">
        <v>234</v>
      </c>
      <c r="V112" s="218"/>
      <c r="W112" s="94"/>
      <c r="X112" s="370" t="s">
        <v>4524</v>
      </c>
      <c r="Y112" s="370" t="s">
        <v>3341</v>
      </c>
      <c r="Z112" s="116" t="s">
        <v>5171</v>
      </c>
      <c r="AA112" s="118" t="s">
        <v>5172</v>
      </c>
      <c r="AB112" s="116" t="s">
        <v>2498</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3046</v>
      </c>
      <c r="AU112" s="260" t="s">
        <v>3003</v>
      </c>
      <c r="AV112" s="121" t="s">
        <v>2846</v>
      </c>
      <c r="AW112" s="221"/>
      <c r="AX112" s="221"/>
      <c r="AY112" s="221"/>
      <c r="AZ112" s="94"/>
      <c r="BA112" s="190" t="s">
        <v>3868</v>
      </c>
      <c r="BB112" s="190" t="s">
        <v>1210</v>
      </c>
      <c r="BC112" s="127" t="s">
        <v>4160</v>
      </c>
      <c r="BD112" s="190" t="s">
        <v>3281</v>
      </c>
      <c r="BE112" s="190" t="s">
        <v>3909</v>
      </c>
      <c r="BF112" s="190" t="s">
        <v>2301</v>
      </c>
      <c r="BG112" s="190" t="s">
        <v>5180</v>
      </c>
      <c r="BH112" s="190" t="s">
        <v>3166</v>
      </c>
      <c r="BI112" s="190" t="s">
        <v>5181</v>
      </c>
      <c r="BJ112" s="131"/>
      <c r="BK112" s="190" t="s">
        <v>3188</v>
      </c>
      <c r="BL112" s="131"/>
      <c r="BM112" s="190" t="s">
        <v>2594</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4118</v>
      </c>
      <c r="DL112" s="229"/>
      <c r="DM112" s="229"/>
      <c r="DN112" s="229"/>
      <c r="DO112" s="229"/>
      <c r="DP112" s="229"/>
      <c r="DQ112" s="229"/>
      <c r="DR112" s="210" t="s">
        <v>3276</v>
      </c>
      <c r="DS112" s="229"/>
      <c r="DT112" s="210" t="s">
        <v>3885</v>
      </c>
      <c r="DU112" s="151" t="s">
        <v>3205</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3708</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3117</v>
      </c>
      <c r="AM113" s="93" t="s">
        <v>5204</v>
      </c>
      <c r="AN113" s="215"/>
      <c r="AO113" s="215"/>
      <c r="AP113" s="215"/>
      <c r="AQ113" s="215"/>
      <c r="AR113" s="215"/>
      <c r="AS113" s="215"/>
      <c r="AT113" s="93" t="s">
        <v>4981</v>
      </c>
      <c r="AU113" s="93" t="s">
        <v>2507</v>
      </c>
      <c r="AV113" s="215"/>
      <c r="AW113" s="215"/>
      <c r="AX113" s="93" t="s">
        <v>5205</v>
      </c>
      <c r="AY113" s="215"/>
      <c r="AZ113" s="94"/>
      <c r="BA113" s="215"/>
      <c r="BB113" s="235" t="s">
        <v>2009</v>
      </c>
      <c r="BC113" s="93" t="s">
        <v>393</v>
      </c>
      <c r="BD113" s="93" t="s">
        <v>5054</v>
      </c>
      <c r="BE113" s="215"/>
      <c r="BF113" s="93" t="s">
        <v>3779</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3905</v>
      </c>
      <c r="CG113" s="88" t="s">
        <v>2449</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3959</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3673</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4293</v>
      </c>
      <c r="I114" s="185" t="s">
        <v>3932</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4094</v>
      </c>
      <c r="Z114" s="118" t="s">
        <v>5227</v>
      </c>
      <c r="AA114" s="118" t="s">
        <v>5228</v>
      </c>
      <c r="AB114" s="118" t="s">
        <v>5229</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4190</v>
      </c>
      <c r="AV114" s="221"/>
      <c r="AW114" s="221"/>
      <c r="AX114" s="221"/>
      <c r="AY114" s="221"/>
      <c r="AZ114" s="94"/>
      <c r="BA114" s="190" t="s">
        <v>5230</v>
      </c>
      <c r="BB114" s="190" t="s">
        <v>5231</v>
      </c>
      <c r="BC114" s="190" t="s">
        <v>670</v>
      </c>
      <c r="BD114" s="190" t="s">
        <v>5232</v>
      </c>
      <c r="BE114" s="190" t="s">
        <v>5233</v>
      </c>
      <c r="BF114" s="190"/>
      <c r="BG114" s="131"/>
      <c r="BH114" s="190" t="s">
        <v>3689</v>
      </c>
      <c r="BI114" s="190" t="s">
        <v>5234</v>
      </c>
      <c r="BJ114" s="190"/>
      <c r="BK114" s="190" t="s">
        <v>2299</v>
      </c>
      <c r="BL114" s="131"/>
      <c r="BM114" s="190" t="s">
        <v>2559</v>
      </c>
      <c r="BN114" s="131"/>
      <c r="BO114" s="131"/>
      <c r="BP114" s="94"/>
      <c r="BQ114" s="138"/>
      <c r="BR114" s="138" t="s">
        <v>2337</v>
      </c>
      <c r="BS114" s="138" t="s">
        <v>3147</v>
      </c>
      <c r="BT114" s="138" t="s">
        <v>716</v>
      </c>
      <c r="BU114" s="138"/>
      <c r="BV114" s="138" t="s">
        <v>5235</v>
      </c>
      <c r="BW114" s="138" t="s">
        <v>5236</v>
      </c>
      <c r="BX114" s="138" t="s">
        <v>5237</v>
      </c>
      <c r="BY114" s="222"/>
      <c r="BZ114" s="138" t="s">
        <v>3269</v>
      </c>
      <c r="CA114" s="138" t="s">
        <v>4756</v>
      </c>
      <c r="CB114" s="222"/>
      <c r="CC114" s="138" t="s">
        <v>1909</v>
      </c>
      <c r="CD114" s="222"/>
      <c r="CE114" s="224"/>
      <c r="CF114" s="165" t="s">
        <v>4929</v>
      </c>
      <c r="CG114" s="165" t="s">
        <v>4008</v>
      </c>
      <c r="CH114" s="165" t="s">
        <v>2679</v>
      </c>
      <c r="CI114" s="165" t="s">
        <v>5238</v>
      </c>
      <c r="CJ114" s="226"/>
      <c r="CK114" s="165" t="s">
        <v>5239</v>
      </c>
      <c r="CL114" s="165" t="s">
        <v>3357</v>
      </c>
      <c r="CM114" s="165" t="s">
        <v>1392</v>
      </c>
      <c r="CN114" s="226"/>
      <c r="CO114" s="226"/>
      <c r="CP114" s="226"/>
      <c r="CQ114" s="226"/>
      <c r="CR114" s="226"/>
      <c r="CS114" s="103"/>
      <c r="CT114" s="209" t="s">
        <v>3522</v>
      </c>
      <c r="CU114" s="209" t="s">
        <v>4952</v>
      </c>
      <c r="CV114" s="209" t="s">
        <v>2415</v>
      </c>
      <c r="CW114" s="209" t="s">
        <v>704</v>
      </c>
      <c r="CX114" s="209" t="s">
        <v>5240</v>
      </c>
      <c r="CY114" s="209" t="s">
        <v>3249</v>
      </c>
      <c r="CZ114" s="209" t="s">
        <v>5241</v>
      </c>
      <c r="DA114" s="209" t="s">
        <v>2607</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3704</v>
      </c>
      <c r="Q115" s="215"/>
      <c r="R115" s="215"/>
      <c r="S115" s="215"/>
      <c r="T115" s="215"/>
      <c r="U115" s="215"/>
      <c r="V115" s="215"/>
      <c r="W115" s="94"/>
      <c r="X115" s="93" t="s">
        <v>2877</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2841</v>
      </c>
      <c r="BD115" s="93" t="s">
        <v>614</v>
      </c>
      <c r="BE115" s="93" t="s">
        <v>5255</v>
      </c>
      <c r="BF115" s="93" t="s">
        <v>3944</v>
      </c>
      <c r="BG115" s="215"/>
      <c r="BH115" s="233" t="s">
        <v>799</v>
      </c>
      <c r="BI115" s="93" t="s">
        <v>5256</v>
      </c>
      <c r="BJ115" s="93" t="s">
        <v>5257</v>
      </c>
      <c r="BK115" s="93" t="s">
        <v>5258</v>
      </c>
      <c r="BL115" s="215"/>
      <c r="BM115" s="215"/>
      <c r="BN115" s="215"/>
      <c r="BO115" s="215"/>
      <c r="BP115" s="94"/>
      <c r="BQ115" s="93" t="s">
        <v>5259</v>
      </c>
      <c r="BR115" s="93" t="s">
        <v>3090</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2364</v>
      </c>
      <c r="CM115" s="93" t="s">
        <v>5265</v>
      </c>
      <c r="CN115" s="215"/>
      <c r="CO115" s="215"/>
      <c r="CP115" s="215"/>
      <c r="CQ115" s="215"/>
      <c r="CR115" s="215"/>
      <c r="CS115" s="103"/>
      <c r="CT115" s="93" t="s">
        <v>3898</v>
      </c>
      <c r="CU115" s="93" t="s">
        <v>2322</v>
      </c>
      <c r="CV115" s="93" t="s">
        <v>3892</v>
      </c>
      <c r="CW115" s="93" t="s">
        <v>5266</v>
      </c>
      <c r="CX115" s="93" t="s">
        <v>5267</v>
      </c>
      <c r="CY115" s="93" t="s">
        <v>5268</v>
      </c>
      <c r="CZ115" s="93" t="s">
        <v>4448</v>
      </c>
      <c r="DA115" s="93" t="s">
        <v>2607</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2798</v>
      </c>
      <c r="M116" s="185" t="s">
        <v>5273</v>
      </c>
      <c r="N116" s="185" t="s">
        <v>5274</v>
      </c>
      <c r="O116" s="185" t="s">
        <v>5275</v>
      </c>
      <c r="P116" s="185" t="s">
        <v>3858</v>
      </c>
      <c r="Q116" s="218"/>
      <c r="R116" s="218"/>
      <c r="S116" s="218"/>
      <c r="T116" s="218"/>
      <c r="U116" s="218"/>
      <c r="V116" s="218"/>
      <c r="W116" s="94"/>
      <c r="X116" s="118" t="s">
        <v>3288</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2728</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3030</v>
      </c>
      <c r="CI116" s="165" t="s">
        <v>5291</v>
      </c>
      <c r="CJ116" s="165" t="s">
        <v>5292</v>
      </c>
      <c r="CK116" s="165" t="s">
        <v>5293</v>
      </c>
      <c r="CL116" s="165" t="s">
        <v>4835</v>
      </c>
      <c r="CM116" s="165" t="s">
        <v>5278</v>
      </c>
      <c r="CN116" s="226"/>
      <c r="CO116" s="226"/>
      <c r="CP116" s="226"/>
      <c r="CQ116" s="226"/>
      <c r="CR116" s="226"/>
      <c r="CS116" s="103"/>
      <c r="CT116" s="209" t="s">
        <v>2788</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3783</v>
      </c>
      <c r="H117" s="215"/>
      <c r="I117" s="215"/>
      <c r="J117" s="93" t="s">
        <v>5301</v>
      </c>
      <c r="K117" s="93" t="s">
        <v>4375</v>
      </c>
      <c r="L117" s="93" t="s">
        <v>861</v>
      </c>
      <c r="M117" s="215"/>
      <c r="N117" s="93" t="s">
        <v>1214</v>
      </c>
      <c r="O117" s="93" t="s">
        <v>5302</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3170</v>
      </c>
      <c r="M120" s="218"/>
      <c r="N120" s="185" t="s">
        <v>5012</v>
      </c>
      <c r="O120" s="185" t="s">
        <v>1635</v>
      </c>
      <c r="P120" s="185" t="s">
        <v>3882</v>
      </c>
      <c r="Q120" s="218"/>
      <c r="R120" s="218"/>
      <c r="S120" s="218"/>
      <c r="T120" s="218"/>
      <c r="U120" s="185" t="s">
        <v>5197</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3179</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4730</v>
      </c>
      <c r="H121" s="536" t="s">
        <v>2990</v>
      </c>
      <c r="I121" s="536" t="s">
        <v>5344</v>
      </c>
      <c r="J121" s="536" t="s">
        <v>5345</v>
      </c>
      <c r="K121" s="536" t="s">
        <v>4026</v>
      </c>
      <c r="L121" s="536" t="s">
        <v>5346</v>
      </c>
      <c r="M121" s="536" t="s">
        <v>5347</v>
      </c>
      <c r="N121" s="536" t="s">
        <v>2412</v>
      </c>
      <c r="O121" s="536" t="s">
        <v>4802</v>
      </c>
      <c r="P121" s="536" t="s">
        <v>3622</v>
      </c>
      <c r="Q121" s="537"/>
      <c r="R121" s="537"/>
      <c r="S121" s="536" t="s">
        <v>3101</v>
      </c>
      <c r="T121" s="537"/>
      <c r="U121" s="536" t="s">
        <v>3572</v>
      </c>
      <c r="V121" s="536" t="s">
        <v>5348</v>
      </c>
      <c r="W121" s="538"/>
      <c r="X121" s="536" t="s">
        <v>5349</v>
      </c>
      <c r="Y121" s="536" t="s">
        <v>5350</v>
      </c>
      <c r="Z121" s="536" t="s">
        <v>841</v>
      </c>
      <c r="AA121" s="536" t="s">
        <v>3496</v>
      </c>
      <c r="AB121" s="536" t="s">
        <v>1038</v>
      </c>
      <c r="AC121" s="536" t="s">
        <v>2151</v>
      </c>
      <c r="AD121" s="537"/>
      <c r="AE121" s="536" t="s">
        <v>3250</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3643</v>
      </c>
      <c r="CW121" s="536" t="s">
        <v>4577</v>
      </c>
      <c r="CX121" s="537"/>
      <c r="CY121" s="536" t="s">
        <v>5370</v>
      </c>
      <c r="CZ121" s="537"/>
      <c r="DA121" s="536" t="s">
        <v>3770</v>
      </c>
      <c r="DB121" s="536" t="s">
        <v>5371</v>
      </c>
      <c r="DC121" s="537"/>
      <c r="DD121" s="536" t="s">
        <v>1881</v>
      </c>
      <c r="DE121" s="536" t="s">
        <v>5372</v>
      </c>
      <c r="DF121" s="539"/>
      <c r="DG121" s="536" t="s">
        <v>4020</v>
      </c>
      <c r="DH121" s="537"/>
      <c r="DI121" s="536" t="s">
        <v>5373</v>
      </c>
      <c r="DJ121" s="536"/>
      <c r="DK121" s="540" t="s">
        <v>5374</v>
      </c>
      <c r="DL121" s="93" t="s">
        <v>2172</v>
      </c>
      <c r="DM121" s="536" t="s">
        <v>4869</v>
      </c>
      <c r="DN121" s="536" t="s">
        <v>3085</v>
      </c>
      <c r="DO121" s="537"/>
      <c r="DP121" s="536" t="s">
        <v>5375</v>
      </c>
      <c r="DQ121" s="536" t="s">
        <v>3673</v>
      </c>
      <c r="DR121" s="215"/>
      <c r="DS121" s="536" t="s">
        <v>5376</v>
      </c>
      <c r="DT121" s="537"/>
      <c r="DU121" s="536" t="s">
        <v>4492</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2788</v>
      </c>
      <c r="Y122" s="116" t="s">
        <v>2242</v>
      </c>
      <c r="Z122" s="116" t="s">
        <v>257</v>
      </c>
      <c r="AA122" s="118" t="s">
        <v>5385</v>
      </c>
      <c r="AB122" s="116" t="s">
        <v>4108</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2745</v>
      </c>
      <c r="AU122" s="121" t="s">
        <v>2192</v>
      </c>
      <c r="AV122" s="221"/>
      <c r="AW122" s="221"/>
      <c r="AX122" s="221"/>
      <c r="AY122" s="221"/>
      <c r="AZ122" s="94"/>
      <c r="BA122" s="127" t="s">
        <v>5388</v>
      </c>
      <c r="BB122" s="127" t="s">
        <v>1106</v>
      </c>
      <c r="BC122" s="127" t="s">
        <v>3116</v>
      </c>
      <c r="BD122" s="127" t="s">
        <v>3193</v>
      </c>
      <c r="BE122" s="127" t="s">
        <v>4155</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4280</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3553</v>
      </c>
      <c r="AU124" s="187" t="s">
        <v>3215</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3038</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4007</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2453</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4089</v>
      </c>
      <c r="O127" s="408" t="s">
        <v>5473</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5064</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4180</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3222</v>
      </c>
      <c r="BD129" s="93" t="s">
        <v>3037</v>
      </c>
      <c r="BE129" s="93" t="s">
        <v>5338</v>
      </c>
      <c r="BF129" s="215"/>
      <c r="BG129" s="215"/>
      <c r="BH129" s="93" t="s">
        <v>3620</v>
      </c>
      <c r="BI129" s="93" t="s">
        <v>5513</v>
      </c>
      <c r="BJ129" s="93"/>
      <c r="BK129" s="93" t="s">
        <v>2844</v>
      </c>
      <c r="BL129" s="215"/>
      <c r="BM129" s="93" t="s">
        <v>3752</v>
      </c>
      <c r="BN129" s="215"/>
      <c r="BO129" s="215"/>
      <c r="BP129" s="94"/>
      <c r="BQ129" s="93" t="s">
        <v>5514</v>
      </c>
      <c r="BR129" s="93" t="s">
        <v>3758</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4038</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3775</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3763</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4458</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3209</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3148</v>
      </c>
      <c r="I140" s="253" t="s">
        <v>5618</v>
      </c>
      <c r="J140" s="253" t="s">
        <v>3301</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4972</v>
      </c>
      <c r="Y141" s="93" t="s">
        <v>4243</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4171</v>
      </c>
      <c r="CW141" s="93" t="s">
        <v>3773</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3765</v>
      </c>
      <c r="EB141" s="235"/>
    </row>
    <row r="142" ht="15.75" customHeight="1">
      <c r="A142" s="105" t="s">
        <v>5632</v>
      </c>
      <c r="B142" s="106" t="s">
        <v>5633</v>
      </c>
      <c r="C142" s="107" t="s">
        <v>1434</v>
      </c>
      <c r="D142" s="108" t="s">
        <v>1434</v>
      </c>
      <c r="E142" s="109" t="s">
        <v>1434</v>
      </c>
      <c r="F142" s="110" t="s">
        <v>340</v>
      </c>
      <c r="G142" s="106" t="s">
        <v>2934</v>
      </c>
      <c r="H142" s="185" t="s">
        <v>5634</v>
      </c>
      <c r="I142" s="185" t="s">
        <v>3809</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5227</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3074</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3692</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3777</v>
      </c>
      <c r="BC160" s="190" t="s">
        <v>3259</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5624</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3766</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4281</v>
      </c>
      <c r="CG162" s="165" t="s">
        <v>3140</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3761</v>
      </c>
      <c r="K168" s="185" t="s">
        <v>4326</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4106</v>
      </c>
      <c r="CI171" s="93" t="s">
        <v>5873</v>
      </c>
      <c r="CJ171" s="93" t="s">
        <v>3760</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3993</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3908</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F49"/>
    <hyperlink r:id="rId2380" ref="CH49"/>
    <hyperlink r:id="rId2381" ref="CL49"/>
    <hyperlink r:id="rId2382" ref="CV49"/>
    <hyperlink r:id="rId2383" ref="CW49"/>
    <hyperlink r:id="rId2384" ref="CX49"/>
    <hyperlink r:id="rId2385" ref="CY49"/>
    <hyperlink r:id="rId2386" ref="CZ49"/>
    <hyperlink r:id="rId2387" ref="I51"/>
    <hyperlink r:id="rId2388" ref="J51"/>
    <hyperlink r:id="rId2389" ref="K51"/>
    <hyperlink r:id="rId2390" ref="L51"/>
    <hyperlink r:id="rId2391" ref="M51"/>
    <hyperlink r:id="rId2392" ref="N51"/>
    <hyperlink r:id="rId2393" ref="O51"/>
    <hyperlink r:id="rId2394" ref="P51"/>
    <hyperlink r:id="rId2395" ref="R51"/>
    <hyperlink r:id="rId2396" ref="V51"/>
    <hyperlink r:id="rId2397" ref="X51"/>
    <hyperlink r:id="rId2398" ref="Y51"/>
    <hyperlink r:id="rId2399" ref="Z51"/>
    <hyperlink r:id="rId2400" ref="AA51"/>
    <hyperlink r:id="rId2401" ref="AC51"/>
    <hyperlink r:id="rId2402" ref="AF51"/>
    <hyperlink r:id="rId2403" ref="AJ51"/>
    <hyperlink r:id="rId2404" ref="AM51"/>
    <hyperlink r:id="rId2405" ref="AT51"/>
    <hyperlink r:id="rId2406" ref="AU51"/>
    <hyperlink r:id="rId2407" ref="AV51"/>
    <hyperlink r:id="rId2408" ref="BD51"/>
    <hyperlink r:id="rId2409" ref="BE51"/>
    <hyperlink r:id="rId2410" ref="BK51"/>
    <hyperlink r:id="rId2411" ref="BR51"/>
    <hyperlink r:id="rId2412" ref="BS51"/>
    <hyperlink r:id="rId2413" ref="BT51"/>
    <hyperlink r:id="rId2414" ref="BU51"/>
    <hyperlink r:id="rId2415" ref="BV51"/>
    <hyperlink r:id="rId2416" ref="BZ51"/>
    <hyperlink r:id="rId2417" ref="CC51"/>
    <hyperlink r:id="rId2418" ref="CF51"/>
    <hyperlink r:id="rId2419" ref="CG51"/>
    <hyperlink r:id="rId2420" ref="CH51"/>
    <hyperlink r:id="rId2421" ref="CI51"/>
    <hyperlink r:id="rId2422" ref="CL51"/>
    <hyperlink r:id="rId2423" ref="CM51"/>
    <hyperlink r:id="rId2424" ref="CO51"/>
    <hyperlink r:id="rId2425" ref="CQ51"/>
    <hyperlink r:id="rId2426" ref="CT51"/>
    <hyperlink r:id="rId2427" ref="CX51"/>
    <hyperlink r:id="rId2428" ref="CY51"/>
    <hyperlink r:id="rId2429" ref="CZ51"/>
    <hyperlink r:id="rId2430" ref="DG51"/>
    <hyperlink r:id="rId2431" ref="DM51"/>
    <hyperlink r:id="rId2432" ref="DN51"/>
    <hyperlink r:id="rId2433" ref="DP51"/>
    <hyperlink r:id="rId2434" ref="DV51"/>
    <hyperlink r:id="rId2435" ref="DX51"/>
    <hyperlink r:id="rId2436" ref="EA51"/>
    <hyperlink r:id="rId2437" ref="I52"/>
    <hyperlink r:id="rId2438" ref="J52"/>
    <hyperlink r:id="rId2439" ref="K52"/>
    <hyperlink r:id="rId2440" ref="L52"/>
    <hyperlink r:id="rId2441" ref="O52"/>
    <hyperlink r:id="rId2442" ref="X52"/>
    <hyperlink r:id="rId2443" ref="AA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A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3270</v>
      </c>
      <c r="AD1" s="615" t="s">
        <v>3781</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4080</v>
      </c>
      <c r="AS1" s="615" t="s">
        <v>5432</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4082</v>
      </c>
      <c r="V2" s="621" t="s">
        <v>3931</v>
      </c>
      <c r="W2" s="621" t="s">
        <v>1901</v>
      </c>
      <c r="X2" s="621" t="s">
        <v>1812</v>
      </c>
      <c r="Y2" s="621" t="s">
        <v>1617</v>
      </c>
      <c r="Z2" s="621" t="s">
        <v>2935</v>
      </c>
      <c r="AA2" s="621" t="s">
        <v>2004</v>
      </c>
      <c r="AB2" s="621" t="s">
        <v>5795</v>
      </c>
      <c r="AC2" s="621" t="s">
        <v>5795</v>
      </c>
      <c r="AD2" s="621" t="s">
        <v>5470</v>
      </c>
      <c r="AE2" s="621" t="s">
        <v>3272</v>
      </c>
      <c r="AF2" s="621" t="s">
        <v>3783</v>
      </c>
      <c r="AG2" s="621" t="s">
        <v>5825</v>
      </c>
      <c r="AH2" s="621" t="s">
        <v>5825</v>
      </c>
      <c r="AI2" s="621" t="s">
        <v>5491</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3658</v>
      </c>
      <c r="H3" s="624" t="s">
        <v>4166</v>
      </c>
      <c r="I3" s="624" t="s">
        <v>5038</v>
      </c>
      <c r="J3" s="624" t="s">
        <v>5987</v>
      </c>
      <c r="K3" s="624" t="s">
        <v>5883</v>
      </c>
      <c r="L3" s="624" t="s">
        <v>3658</v>
      </c>
      <c r="M3" s="624" t="s">
        <v>1953</v>
      </c>
      <c r="N3" s="624" t="s">
        <v>4692</v>
      </c>
      <c r="O3" s="624" t="s">
        <v>5897</v>
      </c>
      <c r="P3" s="624" t="s">
        <v>3931</v>
      </c>
      <c r="Q3" s="624" t="s">
        <v>2065</v>
      </c>
      <c r="R3" s="624" t="s">
        <v>4709</v>
      </c>
      <c r="S3" s="624" t="s">
        <v>5335</v>
      </c>
      <c r="T3" s="624" t="s">
        <v>5491</v>
      </c>
      <c r="U3" s="624" t="s">
        <v>5621</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1566</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5345</v>
      </c>
      <c r="L12" s="645" t="s">
        <v>554</v>
      </c>
      <c r="M12" s="642"/>
      <c r="N12" s="642"/>
      <c r="O12" s="642" t="s">
        <v>6023</v>
      </c>
      <c r="P12" s="643" t="s">
        <v>6024</v>
      </c>
      <c r="Q12" s="642" t="s">
        <v>6021</v>
      </c>
      <c r="R12" s="643" t="s">
        <v>4320</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3661</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5131</v>
      </c>
      <c r="N14" s="642"/>
      <c r="O14" s="643" t="str">
        <f>HYPERLINK("https://youtu.be/rZW3Nzg9CsM","14.20")</f>
        <v>14.20</v>
      </c>
      <c r="P14" s="647" t="s">
        <v>4047</v>
      </c>
      <c r="Q14" s="642" t="s">
        <v>240</v>
      </c>
      <c r="R14" s="642"/>
      <c r="S14" s="647"/>
      <c r="T14" s="642"/>
      <c r="U14" s="647" t="s">
        <v>5195</v>
      </c>
      <c r="V14" s="647"/>
      <c r="W14" s="642"/>
      <c r="X14" s="642"/>
      <c r="Y14" s="643" t="s">
        <v>4321</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5048</v>
      </c>
      <c r="K19" s="642" t="s">
        <v>3737</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3262</v>
      </c>
      <c r="D20" s="643" t="s">
        <v>1270</v>
      </c>
      <c r="E20" s="640" t="s">
        <v>3262</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3681</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3239</v>
      </c>
      <c r="D26" s="643" t="s">
        <v>6066</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4498</v>
      </c>
      <c r="G34" s="647"/>
      <c r="H34" s="642"/>
      <c r="I34" s="647"/>
      <c r="J34" s="642"/>
      <c r="K34" s="647"/>
      <c r="L34" s="647"/>
      <c r="M34" s="640" t="s">
        <v>3093</v>
      </c>
      <c r="N34" s="642"/>
      <c r="O34" s="642"/>
      <c r="P34" s="641" t="s">
        <v>2188</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3462</v>
      </c>
      <c r="E35" s="643" t="s">
        <v>1518</v>
      </c>
      <c r="F35" s="643" t="s">
        <v>2490</v>
      </c>
      <c r="G35" s="642"/>
      <c r="H35" s="647" t="s">
        <v>2973</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2170</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3802</v>
      </c>
      <c r="F37" s="642"/>
      <c r="G37" s="643" t="s">
        <v>1755</v>
      </c>
      <c r="H37" s="642"/>
      <c r="I37" s="642"/>
      <c r="J37" s="643" t="s">
        <v>3340</v>
      </c>
      <c r="K37" s="643" t="s">
        <v>1755</v>
      </c>
      <c r="L37" s="645" t="s">
        <v>2250</v>
      </c>
      <c r="M37" s="687" t="s">
        <v>1165</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2211</v>
      </c>
      <c r="X38" s="642"/>
      <c r="Y38" s="650"/>
      <c r="Z38" s="642"/>
      <c r="AA38" s="643" t="s">
        <v>3116</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6122</v>
      </c>
      <c r="C59" s="652" t="s">
        <v>3247</v>
      </c>
      <c r="D59" s="643" t="s">
        <v>3995</v>
      </c>
      <c r="E59" s="698"/>
      <c r="F59" s="643" t="s">
        <v>3995</v>
      </c>
      <c r="G59" s="698"/>
      <c r="H59" s="698"/>
      <c r="I59" s="662" t="s">
        <v>3995</v>
      </c>
      <c r="J59" s="663"/>
      <c r="K59" s="698"/>
      <c r="L59" s="698"/>
      <c r="M59" s="685" t="s">
        <v>6123</v>
      </c>
      <c r="N59" s="643" t="s">
        <v>3247</v>
      </c>
      <c r="O59" s="698"/>
      <c r="P59" s="698"/>
      <c r="Q59" s="698"/>
      <c r="R59" s="698"/>
      <c r="S59" s="666" t="s">
        <v>3212</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4326</v>
      </c>
      <c r="N63" s="698"/>
      <c r="O63" s="698" t="s">
        <v>463</v>
      </c>
      <c r="P63" s="643" t="s">
        <v>3276</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3153</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3036</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3131</v>
      </c>
      <c r="D84" s="726" t="s">
        <v>2118</v>
      </c>
      <c r="E84" s="726" t="s">
        <v>3131</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2532</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3233</v>
      </c>
      <c r="D86" s="736"/>
      <c r="E86" s="726" t="s">
        <v>3233</v>
      </c>
      <c r="F86" s="727"/>
      <c r="G86" s="727"/>
      <c r="H86" s="737" t="s">
        <v>3995</v>
      </c>
      <c r="I86" s="727"/>
      <c r="J86" s="726" t="s">
        <v>6175</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4103</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3257</v>
      </c>
      <c r="D124" s="736"/>
      <c r="E124" s="726" t="s">
        <v>3257</v>
      </c>
      <c r="F124" s="727"/>
      <c r="G124" s="726" t="s">
        <v>6236</v>
      </c>
      <c r="H124" s="727"/>
      <c r="I124" s="727"/>
      <c r="J124" s="727"/>
      <c r="K124" s="727"/>
      <c r="L124" s="727"/>
      <c r="M124" s="726" t="s">
        <v>4155</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4677</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3671</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3148</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4556</v>
      </c>
      <c r="H188" s="705"/>
      <c r="I188" s="698"/>
      <c r="J188" s="698"/>
      <c r="K188" s="698" t="s">
        <v>1479</v>
      </c>
      <c r="L188" s="643" t="s">
        <v>2181</v>
      </c>
      <c r="M188" s="643" t="s">
        <v>6365</v>
      </c>
      <c r="N188" s="698"/>
      <c r="O188" s="698" t="s">
        <v>6366</v>
      </c>
      <c r="P188" s="643" t="s">
        <v>3770</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3950</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4332</v>
      </c>
      <c r="H199" s="728" t="s">
        <v>1061</v>
      </c>
      <c r="I199" s="726" t="s">
        <v>6389</v>
      </c>
      <c r="J199" s="646" t="s">
        <v>1172</v>
      </c>
      <c r="K199" s="727" t="s">
        <v>6390</v>
      </c>
      <c r="L199" s="730" t="s">
        <v>460</v>
      </c>
      <c r="M199" s="646" t="s">
        <v>4240</v>
      </c>
      <c r="N199" s="727"/>
      <c r="O199" s="733" t="s">
        <v>3988</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4328</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3868</v>
      </c>
      <c r="P210" s="726" t="s">
        <v>3157</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4294</v>
      </c>
      <c r="H219" s="727"/>
      <c r="I219" s="726" t="s">
        <v>4666</v>
      </c>
      <c r="J219" s="727"/>
      <c r="K219" s="808"/>
      <c r="L219" s="730" t="s">
        <v>5251</v>
      </c>
      <c r="M219" s="727"/>
      <c r="N219" s="808"/>
      <c r="O219" s="727" t="s">
        <v>2570</v>
      </c>
      <c r="P219" s="726" t="s">
        <v>5213</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4124</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4124</v>
      </c>
      <c r="D233" s="726" t="s">
        <v>4124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3672</v>
      </c>
      <c r="D239" s="726" t="s">
        <v>3672</v>
      </c>
      <c r="E239" s="726" t="s">
        <v>3119</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4087</v>
      </c>
      <c r="I241" s="727"/>
      <c r="J241" s="726" t="s">
        <v>6475</v>
      </c>
      <c r="K241" s="729" t="str">
        <f>HYPERLINK(" https://youtu.be/dsDcBzsPA5s","45.74")</f>
        <v>45.74</v>
      </c>
      <c r="L241" s="730" t="s">
        <v>3170</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4294</v>
      </c>
      <c r="T243" s="730" t="s">
        <v>5716</v>
      </c>
      <c r="U243" s="727"/>
      <c r="V243" s="727"/>
      <c r="W243" s="726" t="s">
        <v>6483</v>
      </c>
      <c r="X243" s="727"/>
      <c r="Y243" s="726" t="s">
        <v>3712</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3986</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3858</v>
      </c>
      <c r="D245" s="728" t="s">
        <v>3858</v>
      </c>
      <c r="E245" s="728" t="s">
        <v>2052</v>
      </c>
      <c r="F245" s="727"/>
      <c r="G245" s="727"/>
      <c r="H245" s="727"/>
      <c r="I245" s="728" t="s">
        <v>3742</v>
      </c>
      <c r="J245" s="726" t="s">
        <v>6490</v>
      </c>
      <c r="K245" s="727"/>
      <c r="L245" s="730" t="s">
        <v>6491</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4011</v>
      </c>
      <c r="D246" s="726" t="s">
        <v>2540</v>
      </c>
      <c r="E246" s="726" t="s">
        <v>3831</v>
      </c>
      <c r="F246" s="727"/>
      <c r="G246" s="745"/>
      <c r="H246" s="727"/>
      <c r="I246" s="733" t="s">
        <v>1299</v>
      </c>
      <c r="J246" s="727"/>
      <c r="K246" s="727"/>
      <c r="L246" s="730" t="s">
        <v>4897</v>
      </c>
      <c r="M246" s="727"/>
      <c r="N246" s="726" t="s">
        <v>4011</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4180</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3923</v>
      </c>
      <c r="D257" s="367" t="s">
        <v>3923</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4118</v>
      </c>
      <c r="D280" s="507" t="s">
        <v>3709</v>
      </c>
      <c r="E280" s="840"/>
      <c r="F280" s="861" t="s">
        <v>6048</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4971</v>
      </c>
      <c r="E292" s="840"/>
      <c r="F292" s="840"/>
      <c r="G292" s="840"/>
      <c r="H292" s="840"/>
      <c r="I292" s="839" t="s">
        <v>2282</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3805</v>
      </c>
      <c r="AJ4" s="931"/>
      <c r="AK4" s="930" t="s">
        <v>4305</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3146</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3736</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3876</v>
      </c>
      <c r="G5" s="83" t="s">
        <v>1512</v>
      </c>
      <c r="H5" s="954" t="s">
        <v>1749</v>
      </c>
      <c r="I5" s="955" t="s">
        <v>4274</v>
      </c>
      <c r="J5" s="918" t="s">
        <v>6650</v>
      </c>
      <c r="K5" s="956" t="s">
        <v>5528</v>
      </c>
      <c r="L5" s="954" t="s">
        <v>5139</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2863</v>
      </c>
      <c r="I6" s="915"/>
      <c r="J6" s="955" t="s">
        <v>1750</v>
      </c>
      <c r="K6" s="978" t="s">
        <v>6672</v>
      </c>
      <c r="L6" s="955" t="s">
        <v>6673</v>
      </c>
      <c r="M6" s="979" t="s">
        <v>4830</v>
      </c>
      <c r="N6" s="915"/>
      <c r="O6" s="980" t="s">
        <v>6674</v>
      </c>
      <c r="P6" s="958"/>
      <c r="Q6" s="981" t="s">
        <v>6675</v>
      </c>
      <c r="R6" s="924" t="s">
        <v>3992</v>
      </c>
      <c r="S6" s="920" t="s">
        <v>6676</v>
      </c>
      <c r="T6" s="920" t="s">
        <v>5315</v>
      </c>
      <c r="U6" s="920"/>
      <c r="V6" s="959" t="s">
        <v>6677</v>
      </c>
      <c r="W6" s="958"/>
      <c r="X6" s="961" t="s">
        <v>2009</v>
      </c>
      <c r="Y6" s="928" t="s">
        <v>6678</v>
      </c>
      <c r="Z6" s="928" t="s">
        <v>6679</v>
      </c>
      <c r="AA6" s="926" t="s">
        <v>6680</v>
      </c>
      <c r="AB6" s="926" t="s">
        <v>4629</v>
      </c>
      <c r="AC6" s="925" t="s">
        <v>2476</v>
      </c>
      <c r="AD6" s="961" t="s">
        <v>3913</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5053</v>
      </c>
      <c r="BS6" s="975"/>
      <c r="BT6" s="987" t="s">
        <v>6692</v>
      </c>
      <c r="BU6" s="988" t="s">
        <v>6693</v>
      </c>
      <c r="BV6" s="958"/>
      <c r="BW6" s="989" t="s">
        <v>2133</v>
      </c>
      <c r="BX6" s="990" t="s">
        <v>6694</v>
      </c>
      <c r="BY6" s="991" t="s">
        <v>4794</v>
      </c>
      <c r="BZ6" s="977"/>
      <c r="CA6" s="991" t="s">
        <v>3011</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3234</v>
      </c>
      <c r="AA7" s="961" t="s">
        <v>6709</v>
      </c>
      <c r="AB7" s="997" t="s">
        <v>2378</v>
      </c>
      <c r="AC7" s="961" t="s">
        <v>5330</v>
      </c>
      <c r="AD7" s="961" t="s">
        <v>2119</v>
      </c>
      <c r="AE7" s="961" t="s">
        <v>6710</v>
      </c>
      <c r="AF7" s="963" t="s">
        <v>6711</v>
      </c>
      <c r="AG7" s="998" t="s">
        <v>6712</v>
      </c>
      <c r="AH7" s="958"/>
      <c r="AI7" s="966" t="s">
        <v>1012</v>
      </c>
      <c r="AJ7" s="982" t="s">
        <v>6713</v>
      </c>
      <c r="AK7" s="935" t="s">
        <v>2353</v>
      </c>
      <c r="AL7" s="930" t="s">
        <v>4396</v>
      </c>
      <c r="AM7" s="930" t="s">
        <v>6714</v>
      </c>
      <c r="AN7" s="966" t="s">
        <v>2566</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3168</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3783</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3710</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3660</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4007</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3941</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3272</v>
      </c>
      <c r="G11" s="83" t="s">
        <v>4709</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4040</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3737</v>
      </c>
      <c r="BX12" s="976" t="s">
        <v>4119</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3272</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2910</v>
      </c>
      <c r="AB14" s="962" t="s">
        <v>4408</v>
      </c>
      <c r="AC14" s="925" t="s">
        <v>2894</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3783</v>
      </c>
      <c r="G15" s="83" t="s">
        <v>4692</v>
      </c>
      <c r="H15" s="954" t="s">
        <v>1634</v>
      </c>
      <c r="I15" s="916" t="s">
        <v>3846</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4043</v>
      </c>
      <c r="BG16" s="942" t="s">
        <v>4371</v>
      </c>
      <c r="BH16" s="942" t="s">
        <v>6939</v>
      </c>
      <c r="BI16" s="942" t="s">
        <v>6940</v>
      </c>
      <c r="BJ16" s="944"/>
      <c r="BK16" s="942" t="s">
        <v>6941</v>
      </c>
      <c r="BL16" s="958"/>
      <c r="BM16" s="947" t="s">
        <v>4444</v>
      </c>
      <c r="BN16" s="975"/>
      <c r="BO16" s="946"/>
      <c r="BP16" s="974" t="s">
        <v>6942</v>
      </c>
      <c r="BQ16" s="946"/>
      <c r="BR16" s="947" t="s">
        <v>3912</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3064</v>
      </c>
      <c r="AM17" s="930" t="s">
        <v>3652</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3821</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3939</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4486</v>
      </c>
      <c r="U20" s="920"/>
      <c r="V20" s="921"/>
      <c r="W20" s="958"/>
      <c r="X20" s="929"/>
      <c r="Y20" s="929"/>
      <c r="Z20" s="962" t="s">
        <v>3714</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3991</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4673</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3711</v>
      </c>
      <c r="BO22" s="946"/>
      <c r="BP22" s="947" t="s">
        <v>7039</v>
      </c>
      <c r="BQ22" s="946"/>
      <c r="BR22" s="947" t="s">
        <v>2789</v>
      </c>
      <c r="BS22" s="975"/>
      <c r="BT22" s="947" t="s">
        <v>7040</v>
      </c>
      <c r="BU22" s="947" t="s">
        <v>7041</v>
      </c>
      <c r="BV22" s="958"/>
      <c r="BW22" s="1043" t="s">
        <v>3170</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3727</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4011</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3129</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3137</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4177</v>
      </c>
      <c r="Z33" s="925" t="s">
        <v>4938</v>
      </c>
      <c r="AA33" s="1059" t="s">
        <v>3279</v>
      </c>
      <c r="AB33" s="925" t="s">
        <v>5742</v>
      </c>
      <c r="AC33" s="925" t="s">
        <v>6404</v>
      </c>
      <c r="AD33" s="925" t="s">
        <v>2709</v>
      </c>
      <c r="AE33" s="961" t="s">
        <v>361</v>
      </c>
      <c r="AF33" s="929"/>
      <c r="AG33" s="928" t="s">
        <v>7170</v>
      </c>
      <c r="AH33" s="958"/>
      <c r="AI33" s="930" t="s">
        <v>6861</v>
      </c>
      <c r="AJ33" s="930" t="s">
        <v>7171</v>
      </c>
      <c r="AK33" s="930" t="s">
        <v>3823</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4145</v>
      </c>
      <c r="Z53" s="925" t="s">
        <v>7242</v>
      </c>
      <c r="AA53" s="1030" t="s">
        <v>3722</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3129</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2872</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3671</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3184</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4273</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3675</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3892</v>
      </c>
      <c r="BZ8" s="1092"/>
      <c r="CA8" s="1101" t="s">
        <v>1763</v>
      </c>
      <c r="CB8" s="1159" t="s">
        <v>3257</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3184</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4577</v>
      </c>
      <c r="X9" s="646" t="s">
        <v>3659</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4327</v>
      </c>
      <c r="Y10" s="1103" t="s">
        <v>1780</v>
      </c>
      <c r="Z10" s="1070"/>
      <c r="AA10" s="1069"/>
      <c r="AB10" s="1070"/>
      <c r="AC10" s="1103" t="s">
        <v>7567</v>
      </c>
      <c r="AD10" s="1103" t="s">
        <v>5187</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2466</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3184</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3680</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3137</v>
      </c>
      <c r="CC15" s="1070"/>
      <c r="CD15" s="1070"/>
      <c r="CE15" s="1166"/>
      <c r="CF15" s="1070"/>
      <c r="CG15" s="1070"/>
      <c r="CH15" s="1166"/>
      <c r="CI15" s="1166"/>
      <c r="CJ15" s="1153" t="s">
        <v>7643</v>
      </c>
      <c r="CK15" s="1153"/>
      <c r="CL15" s="1167" t="s">
        <v>3184</v>
      </c>
      <c r="CM15" s="1153" t="s">
        <v>7644</v>
      </c>
      <c r="CN15" s="1153" t="s">
        <v>5825</v>
      </c>
      <c r="CO15" s="1153" t="s">
        <v>5470</v>
      </c>
      <c r="CP15" s="1153" t="s">
        <v>7508</v>
      </c>
      <c r="CQ15" s="1153" t="s">
        <v>7505</v>
      </c>
      <c r="CR15" s="1166"/>
      <c r="CS15" s="1166"/>
      <c r="CT15" s="103"/>
    </row>
    <row r="16" ht="15.75" customHeight="1">
      <c r="A16" s="1191" t="s">
        <v>3781</v>
      </c>
      <c r="B16" s="1140" t="s">
        <v>5989</v>
      </c>
      <c r="C16" s="1141" t="s">
        <v>1434</v>
      </c>
      <c r="D16" s="1142" t="s">
        <v>1434</v>
      </c>
      <c r="E16" s="1143" t="s">
        <v>832</v>
      </c>
      <c r="F16" s="1144" t="s">
        <v>832</v>
      </c>
      <c r="G16" s="1140" t="s">
        <v>3272</v>
      </c>
      <c r="H16" s="1170"/>
      <c r="I16" s="1170" t="s">
        <v>7645</v>
      </c>
      <c r="J16" s="1103"/>
      <c r="K16" s="1103" t="s">
        <v>7646</v>
      </c>
      <c r="L16" s="1103"/>
      <c r="M16" s="1103" t="s">
        <v>7647</v>
      </c>
      <c r="N16" s="1070"/>
      <c r="O16" s="1103" t="s">
        <v>7648</v>
      </c>
      <c r="P16" s="1070"/>
      <c r="Q16" s="1070"/>
      <c r="R16" s="672" t="s">
        <v>7649</v>
      </c>
      <c r="S16" s="708" t="s">
        <v>3819</v>
      </c>
      <c r="T16" s="1103" t="s">
        <v>7650</v>
      </c>
      <c r="U16" s="672" t="s">
        <v>3000</v>
      </c>
      <c r="V16" s="1103"/>
      <c r="W16" s="1103" t="s">
        <v>5319</v>
      </c>
      <c r="X16" s="672" t="s">
        <v>3335</v>
      </c>
      <c r="Y16" s="1103" t="s">
        <v>3240</v>
      </c>
      <c r="Z16" s="1070"/>
      <c r="AA16" s="1069"/>
      <c r="AB16" s="1070"/>
      <c r="AC16" s="1103" t="s">
        <v>3818</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3272</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4060</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3640</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3129</v>
      </c>
      <c r="G21" s="1140" t="s">
        <v>3783</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3739</v>
      </c>
      <c r="Z21" s="1070"/>
      <c r="AA21" s="1095" t="s">
        <v>5687</v>
      </c>
      <c r="AB21" s="1070"/>
      <c r="AC21" s="646" t="s">
        <v>2381</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3103</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3915</v>
      </c>
      <c r="BX23" s="1103" t="s">
        <v>4128</v>
      </c>
      <c r="BY23" s="1100" t="s">
        <v>4743</v>
      </c>
      <c r="BZ23" s="1103" t="s">
        <v>2378</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4063</v>
      </c>
      <c r="X24" s="672" t="s">
        <v>3105</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3783</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3701</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4103</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3129</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3042</v>
      </c>
      <c r="AA2" s="1245" t="s">
        <v>3057</v>
      </c>
      <c r="AB2" s="1245" t="s">
        <v>7873</v>
      </c>
      <c r="AC2" s="1245" t="s">
        <v>5703</v>
      </c>
      <c r="AD2" s="1240" t="s">
        <v>946</v>
      </c>
      <c r="AE2" s="1240" t="s">
        <v>3821</v>
      </c>
      <c r="AF2" s="1246" t="s">
        <v>7874</v>
      </c>
      <c r="AG2" s="1246" t="s">
        <v>7875</v>
      </c>
      <c r="AH2" s="1246" t="s">
        <v>3465</v>
      </c>
      <c r="AI2" s="1246" t="s">
        <v>4968</v>
      </c>
      <c r="AJ2" s="1246" t="s">
        <v>7876</v>
      </c>
      <c r="AK2" s="1246" t="s">
        <v>7035</v>
      </c>
      <c r="AL2" s="1246" t="s">
        <v>7877</v>
      </c>
      <c r="AM2" s="1247" t="s">
        <v>3899</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4292</v>
      </c>
      <c r="X3" s="1245" t="s">
        <v>2829</v>
      </c>
      <c r="Y3" s="1245" t="s">
        <v>5578</v>
      </c>
      <c r="Z3" s="1245" t="s">
        <v>7897</v>
      </c>
      <c r="AA3" s="1245" t="s">
        <v>6826</v>
      </c>
      <c r="AB3" s="1245" t="s">
        <v>6956</v>
      </c>
      <c r="AC3" s="1245" t="s">
        <v>4767</v>
      </c>
      <c r="AD3" s="1240" t="s">
        <v>7898</v>
      </c>
      <c r="AE3" s="1240" t="s">
        <v>7899</v>
      </c>
      <c r="AF3" s="1246" t="s">
        <v>7900</v>
      </c>
      <c r="AG3" s="1246" t="s">
        <v>7901</v>
      </c>
      <c r="AH3" s="1246" t="s">
        <v>2659</v>
      </c>
      <c r="AI3" s="1246" t="s">
        <v>7902</v>
      </c>
      <c r="AJ3" s="1246" t="s">
        <v>7903</v>
      </c>
      <c r="AK3" s="1246" t="s">
        <v>7904</v>
      </c>
      <c r="AL3" s="1246" t="s">
        <v>3724</v>
      </c>
      <c r="AM3" s="1247" t="s">
        <v>7905</v>
      </c>
      <c r="AN3" s="1247" t="s">
        <v>7906</v>
      </c>
      <c r="AO3" s="1247" t="s">
        <v>7907</v>
      </c>
      <c r="AP3" s="1247" t="s">
        <v>7908</v>
      </c>
      <c r="AQ3" s="1247" t="s">
        <v>7909</v>
      </c>
      <c r="AR3" s="1247" t="s">
        <v>2412</v>
      </c>
      <c r="AS3" s="1247" t="s">
        <v>3265</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3042</v>
      </c>
      <c r="AA5" s="1260" t="s">
        <v>3057</v>
      </c>
      <c r="AB5" s="1260" t="s">
        <v>7873</v>
      </c>
      <c r="AC5" s="1262" t="s">
        <v>5160</v>
      </c>
      <c r="AD5" s="1262" t="s">
        <v>6805</v>
      </c>
      <c r="AE5" s="1265" t="s">
        <v>3821</v>
      </c>
      <c r="AF5" s="1264" t="s">
        <v>7953</v>
      </c>
      <c r="AG5" s="1263" t="s">
        <v>7954</v>
      </c>
      <c r="AH5" s="1260" t="s">
        <v>3465</v>
      </c>
      <c r="AI5" s="1262" t="s">
        <v>7955</v>
      </c>
      <c r="AJ5" s="1260" t="s">
        <v>7876</v>
      </c>
      <c r="AK5" s="1264" t="s">
        <v>7956</v>
      </c>
      <c r="AL5" s="1265" t="s">
        <v>7877</v>
      </c>
      <c r="AM5" s="1260" t="s">
        <v>3899</v>
      </c>
      <c r="AN5" s="1263" t="s">
        <v>3773</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3177</v>
      </c>
      <c r="L6" s="1266" t="s">
        <v>3720</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4302</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4012</v>
      </c>
      <c r="M8" s="1266" t="s">
        <v>3788</v>
      </c>
      <c r="N8" s="1266" t="s">
        <v>2347</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4539</v>
      </c>
      <c r="AI8" s="1266" t="s">
        <v>2892</v>
      </c>
      <c r="AJ8" s="1266" t="s">
        <v>8020</v>
      </c>
      <c r="AK8" s="1266" t="s">
        <v>3721</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3846</v>
      </c>
      <c r="L9" s="1302" t="s">
        <v>4408</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3838</v>
      </c>
      <c r="Y9" s="1306" t="s">
        <v>3955</v>
      </c>
      <c r="Z9" s="1306" t="s">
        <v>8042</v>
      </c>
      <c r="AA9" s="1306" t="s">
        <v>7954</v>
      </c>
      <c r="AB9" s="1306" t="s">
        <v>3997</v>
      </c>
      <c r="AC9" s="1306" t="s">
        <v>1174</v>
      </c>
      <c r="AD9" s="1299" t="s">
        <v>8043</v>
      </c>
      <c r="AE9" s="1299" t="s">
        <v>5014</v>
      </c>
      <c r="AF9" s="1307" t="s">
        <v>8044</v>
      </c>
      <c r="AG9" s="1307" t="s">
        <v>6402</v>
      </c>
      <c r="AH9" s="1307" t="s">
        <v>5023</v>
      </c>
      <c r="AI9" s="1307" t="s">
        <v>8045</v>
      </c>
      <c r="AJ9" s="1307" t="s">
        <v>8046</v>
      </c>
      <c r="AK9" s="1307" t="s">
        <v>8047</v>
      </c>
      <c r="AL9" s="1307" t="s">
        <v>2345</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3714</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4121</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2856</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4115</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4330</v>
      </c>
      <c r="AL13" s="1286" t="s">
        <v>3288</v>
      </c>
      <c r="AM13" s="1286" t="s">
        <v>4733</v>
      </c>
      <c r="AN13" s="1286" t="s">
        <v>2953</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3895</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3960</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3267</v>
      </c>
      <c r="K15" s="1266" t="s">
        <v>8203</v>
      </c>
      <c r="L15" s="1266" t="s">
        <v>4343</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3885</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3806</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3715</v>
      </c>
      <c r="AC18" s="1267" t="s">
        <v>8295</v>
      </c>
      <c r="AD18" s="1267" t="s">
        <v>8296</v>
      </c>
      <c r="AE18" s="1267" t="s">
        <v>4802</v>
      </c>
      <c r="AF18" s="1266" t="s">
        <v>1055</v>
      </c>
      <c r="AG18" s="1267" t="s">
        <v>6871</v>
      </c>
      <c r="AH18" s="1266" t="s">
        <v>3503</v>
      </c>
      <c r="AI18" s="1267" t="s">
        <v>4106</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4391</v>
      </c>
      <c r="AM19" s="1286" t="s">
        <v>8320</v>
      </c>
      <c r="AN19" s="1286" t="s">
        <v>4391</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3162</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4292</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3668</v>
      </c>
      <c r="AI21" s="1286" t="s">
        <v>3443</v>
      </c>
      <c r="AJ21" s="1286" t="s">
        <v>8369</v>
      </c>
      <c r="AK21" s="1286" t="s">
        <v>2691</v>
      </c>
      <c r="AL21" s="1286" t="s">
        <v>8370</v>
      </c>
      <c r="AM21" s="1286" t="s">
        <v>4076</v>
      </c>
      <c r="AN21" s="1286" t="s">
        <v>3979</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3202</v>
      </c>
      <c r="J22" s="1302" t="s">
        <v>4485</v>
      </c>
      <c r="K22" s="1302" t="s">
        <v>8377</v>
      </c>
      <c r="L22" s="1302" t="s">
        <v>2233</v>
      </c>
      <c r="M22" s="1302" t="s">
        <v>8178</v>
      </c>
      <c r="N22" s="1302" t="s">
        <v>3722</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4655</v>
      </c>
      <c r="AO22" s="1309" t="s">
        <v>8390</v>
      </c>
      <c r="AP22" s="1309" t="s">
        <v>8391</v>
      </c>
      <c r="AQ22" s="1308" t="s">
        <v>8392</v>
      </c>
      <c r="AR22" s="1308" t="s">
        <v>3087</v>
      </c>
      <c r="AS22" s="1308" t="s">
        <v>4587</v>
      </c>
      <c r="AT22" s="1302" t="s">
        <v>8393</v>
      </c>
      <c r="AU22" s="1292" t="s">
        <v>8394</v>
      </c>
      <c r="AV22" s="1267" t="str">
        <f t="shared" si="1"/>
        <v>2:55</v>
      </c>
      <c r="AW22" s="1316"/>
    </row>
    <row r="23" ht="15.75" customHeight="1">
      <c r="A23" s="1269" t="s">
        <v>3844</v>
      </c>
      <c r="B23" s="1257" t="s">
        <v>7859</v>
      </c>
      <c r="C23" s="1354">
        <v>0.05043981481481481</v>
      </c>
      <c r="D23" s="1286" t="s">
        <v>8395</v>
      </c>
      <c r="E23" s="1267" t="s">
        <v>6777</v>
      </c>
      <c r="F23" s="1267" t="s">
        <v>6860</v>
      </c>
      <c r="G23" s="1267" t="s">
        <v>8396</v>
      </c>
      <c r="H23" s="1267" t="s">
        <v>8397</v>
      </c>
      <c r="I23" s="1267" t="s">
        <v>4431</v>
      </c>
      <c r="J23" s="1267" t="s">
        <v>4298</v>
      </c>
      <c r="K23" s="1267" t="s">
        <v>8287</v>
      </c>
      <c r="L23" s="1267" t="s">
        <v>8398</v>
      </c>
      <c r="M23" s="1267" t="s">
        <v>8399</v>
      </c>
      <c r="N23" s="1267" t="s">
        <v>2366</v>
      </c>
      <c r="O23" s="1267" t="s">
        <v>8400</v>
      </c>
      <c r="P23" s="1267" t="s">
        <v>5014</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4485</v>
      </c>
      <c r="AC23" s="1267" t="s">
        <v>8268</v>
      </c>
      <c r="AD23" s="1267" t="s">
        <v>5690</v>
      </c>
      <c r="AE23" s="1267" t="s">
        <v>5280</v>
      </c>
      <c r="AF23" s="1267" t="s">
        <v>8408</v>
      </c>
      <c r="AG23" s="1267" t="s">
        <v>8409</v>
      </c>
      <c r="AH23" s="1267" t="s">
        <v>3833</v>
      </c>
      <c r="AI23" s="1267" t="s">
        <v>5092</v>
      </c>
      <c r="AJ23" s="1267" t="s">
        <v>8410</v>
      </c>
      <c r="AK23" s="1267" t="s">
        <v>8411</v>
      </c>
      <c r="AL23" s="1267" t="s">
        <v>8412</v>
      </c>
      <c r="AM23" s="1267" t="s">
        <v>1254</v>
      </c>
      <c r="AN23" s="1267" t="s">
        <v>3724</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4133</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3854</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4620</v>
      </c>
      <c r="AL27" s="1307" t="s">
        <v>3674</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3907</v>
      </c>
      <c r="M28" s="1286" t="s">
        <v>3702</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3557</v>
      </c>
      <c r="AN28" s="1286" t="s">
        <v>3814</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3618</v>
      </c>
      <c r="Q29" s="1266" t="s">
        <v>8532</v>
      </c>
      <c r="R29" s="1266" t="s">
        <v>3283</v>
      </c>
      <c r="S29" s="1266" t="s">
        <v>8163</v>
      </c>
      <c r="T29" s="1363" t="s">
        <v>7895</v>
      </c>
      <c r="U29" s="1266" t="s">
        <v>4188</v>
      </c>
      <c r="V29" s="1266" t="s">
        <v>2492</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2659</v>
      </c>
      <c r="AI29" s="1266" t="s">
        <v>8538</v>
      </c>
      <c r="AJ29" s="1266" t="s">
        <v>8539</v>
      </c>
      <c r="AK29" s="1266" t="s">
        <v>5176</v>
      </c>
      <c r="AL29" s="1363" t="s">
        <v>3724</v>
      </c>
      <c r="AM29" s="1266" t="s">
        <v>8132</v>
      </c>
      <c r="AN29" s="1266" t="s">
        <v>108</v>
      </c>
      <c r="AO29" s="1363" t="s">
        <v>7907</v>
      </c>
      <c r="AP29" s="1266" t="s">
        <v>8540</v>
      </c>
      <c r="AQ29" s="1266" t="s">
        <v>6789</v>
      </c>
      <c r="AR29" s="1363" t="s">
        <v>2412</v>
      </c>
      <c r="AS29" s="1266" t="s">
        <v>3827</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4622</v>
      </c>
      <c r="AD30" s="1267" t="s">
        <v>8555</v>
      </c>
      <c r="AE30" s="1267" t="s">
        <v>5307</v>
      </c>
      <c r="AF30" s="1267" t="s">
        <v>8556</v>
      </c>
      <c r="AG30" s="1267" t="s">
        <v>4106</v>
      </c>
      <c r="AH30" s="1267" t="s">
        <v>8557</v>
      </c>
      <c r="AI30" s="1267" t="s">
        <v>3414</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3903</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2927</v>
      </c>
      <c r="AI32" s="1266" t="s">
        <v>8605</v>
      </c>
      <c r="AJ32" s="1267" t="s">
        <v>7469</v>
      </c>
      <c r="AK32" s="1266" t="s">
        <v>8606</v>
      </c>
      <c r="AL32" s="1267" t="s">
        <v>3855</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4315</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4523</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4495</v>
      </c>
      <c r="AF34" s="1365" t="s">
        <v>5417</v>
      </c>
      <c r="AG34" s="1365" t="s">
        <v>723</v>
      </c>
      <c r="AH34" s="1365" t="s">
        <v>4340</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4906</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3107</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2857</v>
      </c>
      <c r="AC36" s="1325" t="s">
        <v>3281</v>
      </c>
      <c r="AD36" s="1321" t="s">
        <v>8696</v>
      </c>
      <c r="AE36" s="1321" t="s">
        <v>4017</v>
      </c>
      <c r="AF36" s="1326" t="s">
        <v>7972</v>
      </c>
      <c r="AG36" s="1326" t="s">
        <v>8697</v>
      </c>
      <c r="AH36" s="1326" t="s">
        <v>2381</v>
      </c>
      <c r="AI36" s="1326" t="s">
        <v>293</v>
      </c>
      <c r="AJ36" s="1326" t="s">
        <v>8698</v>
      </c>
      <c r="AK36" s="1326" t="s">
        <v>8699</v>
      </c>
      <c r="AL36" s="1326" t="s">
        <v>5052</v>
      </c>
      <c r="AM36" s="1308" t="s">
        <v>8515</v>
      </c>
      <c r="AN36" s="1308" t="s">
        <v>5052</v>
      </c>
      <c r="AO36" s="1308" t="s">
        <v>4084</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3888</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4097</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3678</v>
      </c>
      <c r="L39" s="1302" t="s">
        <v>5427</v>
      </c>
      <c r="M39" s="1302" t="s">
        <v>3291</v>
      </c>
      <c r="N39" s="1302" t="s">
        <v>8559</v>
      </c>
      <c r="O39" s="1302" t="s">
        <v>8752</v>
      </c>
      <c r="P39" s="1302" t="s">
        <v>262</v>
      </c>
      <c r="Q39" s="1304" t="s">
        <v>7057</v>
      </c>
      <c r="R39" s="1304" t="s">
        <v>8753</v>
      </c>
      <c r="S39" s="1304" t="s">
        <v>4133</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3806</v>
      </c>
      <c r="AN39" s="1309" t="s">
        <v>3078</v>
      </c>
      <c r="AO39" s="1309" t="s">
        <v>2031</v>
      </c>
      <c r="AP39" s="1309" t="s">
        <v>8761</v>
      </c>
      <c r="AQ39" s="1309" t="s">
        <v>4046</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4352</v>
      </c>
      <c r="F40" s="1299" t="s">
        <v>8765</v>
      </c>
      <c r="G40" s="1299" t="s">
        <v>8766</v>
      </c>
      <c r="H40" s="1286" t="s">
        <v>7091</v>
      </c>
      <c r="I40" s="1314" t="s">
        <v>4975</v>
      </c>
      <c r="J40" s="1302" t="s">
        <v>7991</v>
      </c>
      <c r="K40" s="1302" t="s">
        <v>8767</v>
      </c>
      <c r="L40" s="1373" t="s">
        <v>3512</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2806</v>
      </c>
      <c r="AF40" s="1307" t="s">
        <v>8779</v>
      </c>
      <c r="AG40" s="1307" t="s">
        <v>389</v>
      </c>
      <c r="AH40" s="1307" t="s">
        <v>661</v>
      </c>
      <c r="AI40" s="1307" t="s">
        <v>8780</v>
      </c>
      <c r="AJ40" s="1307" t="s">
        <v>8781</v>
      </c>
      <c r="AK40" s="1307" t="s">
        <v>3948</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4076</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3496</v>
      </c>
      <c r="AF41" s="1266" t="s">
        <v>8800</v>
      </c>
      <c r="AG41" s="1266" t="s">
        <v>8801</v>
      </c>
      <c r="AH41" s="1266" t="s">
        <v>2284</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3898</v>
      </c>
      <c r="Q42" s="1266" t="s">
        <v>7248</v>
      </c>
      <c r="R42" s="1266" t="s">
        <v>8817</v>
      </c>
      <c r="S42" s="1266" t="s">
        <v>8322</v>
      </c>
      <c r="T42" s="1267" t="s">
        <v>3723</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4002</v>
      </c>
      <c r="B43" s="1328" t="s">
        <v>7884</v>
      </c>
      <c r="C43" s="1258">
        <v>0.05130787037037037</v>
      </c>
      <c r="D43" s="1286" t="s">
        <v>8837</v>
      </c>
      <c r="E43" s="1299" t="s">
        <v>8838</v>
      </c>
      <c r="F43" s="1299" t="s">
        <v>8839</v>
      </c>
      <c r="G43" s="1321" t="s">
        <v>8840</v>
      </c>
      <c r="H43" s="1314" t="s">
        <v>8841</v>
      </c>
      <c r="I43" s="1314" t="s">
        <v>378</v>
      </c>
      <c r="J43" s="1302" t="s">
        <v>3780</v>
      </c>
      <c r="K43" s="1302" t="s">
        <v>8842</v>
      </c>
      <c r="L43" s="1302" t="s">
        <v>3974</v>
      </c>
      <c r="M43" s="1302" t="s">
        <v>8843</v>
      </c>
      <c r="N43" s="1323" t="s">
        <v>422</v>
      </c>
      <c r="O43" s="1302" t="s">
        <v>8844</v>
      </c>
      <c r="P43" s="1302" t="s">
        <v>485</v>
      </c>
      <c r="Q43" s="1304" t="s">
        <v>8845</v>
      </c>
      <c r="R43" s="1304" t="s">
        <v>3456</v>
      </c>
      <c r="S43" s="1324" t="s">
        <v>3722</v>
      </c>
      <c r="T43" s="1304" t="s">
        <v>8676</v>
      </c>
      <c r="U43" s="1324" t="s">
        <v>8846</v>
      </c>
      <c r="V43" s="1324" t="s">
        <v>1296</v>
      </c>
      <c r="W43" s="1306" t="s">
        <v>3525</v>
      </c>
      <c r="X43" s="1306" t="s">
        <v>881</v>
      </c>
      <c r="Y43" s="1306" t="s">
        <v>3618</v>
      </c>
      <c r="Z43" s="1306" t="s">
        <v>8847</v>
      </c>
      <c r="AA43" s="1306" t="s">
        <v>5174</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4046</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3692</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3733</v>
      </c>
      <c r="Z44" s="1267" t="s">
        <v>6774</v>
      </c>
      <c r="AA44" s="1267" t="s">
        <v>293</v>
      </c>
      <c r="AB44" s="1267" t="s">
        <v>4021</v>
      </c>
      <c r="AC44" s="1267" t="s">
        <v>141</v>
      </c>
      <c r="AD44" s="1267" t="s">
        <v>8872</v>
      </c>
      <c r="AE44" s="1378" t="s">
        <v>2806</v>
      </c>
      <c r="AF44" s="1378" t="s">
        <v>2458</v>
      </c>
      <c r="AG44" s="1267" t="s">
        <v>4266</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3711</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2409</v>
      </c>
      <c r="AD45" s="1299" t="s">
        <v>8202</v>
      </c>
      <c r="AE45" s="1299" t="s">
        <v>5159</v>
      </c>
      <c r="AF45" s="1307" t="s">
        <v>8896</v>
      </c>
      <c r="AG45" s="1307" t="s">
        <v>7223</v>
      </c>
      <c r="AH45" s="1307" t="s">
        <v>3645</v>
      </c>
      <c r="AI45" s="1307" t="s">
        <v>8897</v>
      </c>
      <c r="AJ45" s="1307" t="s">
        <v>8898</v>
      </c>
      <c r="AK45" s="1307" t="s">
        <v>8820</v>
      </c>
      <c r="AL45" s="1307" t="s">
        <v>2564</v>
      </c>
      <c r="AM45" s="1309" t="s">
        <v>8899</v>
      </c>
      <c r="AN45" s="1309" t="s">
        <v>3804</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3506</v>
      </c>
      <c r="N46" s="1302" t="s">
        <v>1797</v>
      </c>
      <c r="O46" s="1302" t="s">
        <v>8910</v>
      </c>
      <c r="P46" s="1302" t="s">
        <v>4218</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3870</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3216</v>
      </c>
      <c r="B48" s="1257" t="s">
        <v>7859</v>
      </c>
      <c r="C48" s="1354">
        <v>0.05134259259259259</v>
      </c>
      <c r="D48" s="1286" t="s">
        <v>8949</v>
      </c>
      <c r="E48" s="1267" t="s">
        <v>8950</v>
      </c>
      <c r="F48" s="1267" t="s">
        <v>8951</v>
      </c>
      <c r="G48" s="1267" t="s">
        <v>8952</v>
      </c>
      <c r="H48" s="1267" t="s">
        <v>4188</v>
      </c>
      <c r="I48" s="1267" t="s">
        <v>5714</v>
      </c>
      <c r="J48" s="1267" t="s">
        <v>8953</v>
      </c>
      <c r="K48" s="1267" t="s">
        <v>3569</v>
      </c>
      <c r="L48" s="1267" t="s">
        <v>8954</v>
      </c>
      <c r="M48" s="1267" t="s">
        <v>8955</v>
      </c>
      <c r="N48" s="1267" t="s">
        <v>2544</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3946</v>
      </c>
      <c r="AN48" s="1267" t="s">
        <v>8966</v>
      </c>
      <c r="AO48" s="1267" t="s">
        <v>587</v>
      </c>
      <c r="AP48" s="1267" t="s">
        <v>8967</v>
      </c>
      <c r="AQ48" s="1267" t="s">
        <v>8968</v>
      </c>
      <c r="AR48" s="1267" t="s">
        <v>8969</v>
      </c>
      <c r="AS48" s="1308" t="s">
        <v>3991</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5274</v>
      </c>
      <c r="S49" s="1304" t="s">
        <v>8482</v>
      </c>
      <c r="T49" s="1286" t="s">
        <v>5623</v>
      </c>
      <c r="U49" s="1304" t="s">
        <v>8980</v>
      </c>
      <c r="V49" s="1286" t="s">
        <v>2847</v>
      </c>
      <c r="W49" s="1286" t="s">
        <v>8981</v>
      </c>
      <c r="X49" s="1286" t="s">
        <v>8982</v>
      </c>
      <c r="Y49" s="1286" t="s">
        <v>4495</v>
      </c>
      <c r="Z49" s="1286" t="s">
        <v>2894</v>
      </c>
      <c r="AA49" s="1306" t="s">
        <v>8780</v>
      </c>
      <c r="AB49" s="1286" t="s">
        <v>4319</v>
      </c>
      <c r="AC49" s="1286" t="s">
        <v>8983</v>
      </c>
      <c r="AD49" s="1286" t="s">
        <v>8984</v>
      </c>
      <c r="AE49" s="1350" t="s">
        <v>7899</v>
      </c>
      <c r="AF49" s="1286" t="s">
        <v>8985</v>
      </c>
      <c r="AG49" s="1286" t="s">
        <v>8606</v>
      </c>
      <c r="AH49" s="1286" t="s">
        <v>8986</v>
      </c>
      <c r="AI49" s="1307" t="s">
        <v>8987</v>
      </c>
      <c r="AJ49" s="1286" t="s">
        <v>8988</v>
      </c>
      <c r="AK49" s="1286" t="s">
        <v>3780</v>
      </c>
      <c r="AL49" s="1286" t="s">
        <v>2198</v>
      </c>
      <c r="AM49" s="1286" t="s">
        <v>8964</v>
      </c>
      <c r="AN49" s="1309" t="s">
        <v>2810</v>
      </c>
      <c r="AO49" s="1286" t="s">
        <v>3932</v>
      </c>
      <c r="AP49" s="1286" t="s">
        <v>8989</v>
      </c>
      <c r="AQ49" s="1309" t="s">
        <v>6639</v>
      </c>
      <c r="AR49" s="1286" t="s">
        <v>7242</v>
      </c>
      <c r="AS49" s="1385" t="s">
        <v>3265</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2822</v>
      </c>
      <c r="AF50" s="1266" t="s">
        <v>3079</v>
      </c>
      <c r="AG50" s="1369" t="s">
        <v>4380</v>
      </c>
      <c r="AH50" s="1369" t="s">
        <v>4892</v>
      </c>
      <c r="AI50" s="1266" t="s">
        <v>9008</v>
      </c>
      <c r="AJ50" s="1266" t="s">
        <v>9009</v>
      </c>
      <c r="AK50" s="1266" t="s">
        <v>7035</v>
      </c>
      <c r="AL50" s="1266" t="s">
        <v>3691</v>
      </c>
      <c r="AM50" s="1266" t="s">
        <v>9010</v>
      </c>
      <c r="AN50" s="1266" t="s">
        <v>3335</v>
      </c>
      <c r="AO50" s="1369" t="s">
        <v>7942</v>
      </c>
      <c r="AP50" s="1387" t="s">
        <v>7943</v>
      </c>
      <c r="AQ50" s="1266" t="s">
        <v>9011</v>
      </c>
      <c r="AR50" s="1266" t="s">
        <v>9012</v>
      </c>
      <c r="AS50" s="1266" t="s">
        <v>5232</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3668</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3193</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4266</v>
      </c>
      <c r="AL51" s="1307" t="s">
        <v>8435</v>
      </c>
      <c r="AM51" s="1309" t="s">
        <v>9030</v>
      </c>
      <c r="AN51" s="1309" t="s">
        <v>762</v>
      </c>
      <c r="AO51" s="1309" t="s">
        <v>3362</v>
      </c>
      <c r="AP51" s="1309" t="s">
        <v>9031</v>
      </c>
      <c r="AQ51" s="1286" t="s">
        <v>4220</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3130</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3107</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3733</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3991</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3244</v>
      </c>
      <c r="AJ54" s="1307" t="s">
        <v>9094</v>
      </c>
      <c r="AK54" s="1307" t="s">
        <v>1535</v>
      </c>
      <c r="AL54" s="1307" t="s">
        <v>9095</v>
      </c>
      <c r="AM54" s="1309" t="s">
        <v>2093</v>
      </c>
      <c r="AN54" s="1309" t="s">
        <v>5303</v>
      </c>
      <c r="AO54" s="1309" t="s">
        <v>6000</v>
      </c>
      <c r="AP54" s="1309" t="s">
        <v>9096</v>
      </c>
      <c r="AQ54" s="1309" t="s">
        <v>1986</v>
      </c>
      <c r="AR54" s="1309" t="s">
        <v>8621</v>
      </c>
      <c r="AS54" s="1309" t="s">
        <v>3827</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3108</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3281</v>
      </c>
      <c r="AF55" s="1267" t="s">
        <v>8840</v>
      </c>
      <c r="AG55" s="1267" t="s">
        <v>9113</v>
      </c>
      <c r="AH55" s="1267" t="s">
        <v>5055</v>
      </c>
      <c r="AI55" s="1267" t="s">
        <v>4175</v>
      </c>
      <c r="AJ55" s="1267" t="s">
        <v>9114</v>
      </c>
      <c r="AK55" s="1267" t="s">
        <v>8895</v>
      </c>
      <c r="AL55" s="1267" t="s">
        <v>4630</v>
      </c>
      <c r="AM55" s="1267" t="s">
        <v>9115</v>
      </c>
      <c r="AN55" s="1267" t="s">
        <v>7698</v>
      </c>
      <c r="AO55" s="1267" t="s">
        <v>9116</v>
      </c>
      <c r="AP55" s="1267" t="s">
        <v>9117</v>
      </c>
      <c r="AQ55" s="1267" t="s">
        <v>3034</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2378</v>
      </c>
      <c r="AI56" s="1326" t="s">
        <v>4098</v>
      </c>
      <c r="AJ56" s="1326" t="s">
        <v>7561</v>
      </c>
      <c r="AK56" s="1326" t="s">
        <v>9137</v>
      </c>
      <c r="AL56" s="1326" t="s">
        <v>5303</v>
      </c>
      <c r="AM56" s="1308" t="s">
        <v>9138</v>
      </c>
      <c r="AN56" s="1308" t="s">
        <v>9139</v>
      </c>
      <c r="AO56" s="1308" t="s">
        <v>8040</v>
      </c>
      <c r="AP56" s="1308" t="s">
        <v>9140</v>
      </c>
      <c r="AQ56" s="1308" t="s">
        <v>9141</v>
      </c>
      <c r="AR56" s="1308" t="s">
        <v>4469</v>
      </c>
      <c r="AS56" s="1308" t="s">
        <v>2914</v>
      </c>
      <c r="AT56" s="1323" t="s">
        <v>9142</v>
      </c>
      <c r="AU56" s="1327" t="s">
        <v>9143</v>
      </c>
      <c r="AV56" s="1267" t="str">
        <f t="shared" si="4"/>
        <v>3:33</v>
      </c>
      <c r="AW56" s="1360"/>
    </row>
    <row r="57" ht="15.75" customHeight="1">
      <c r="A57" s="1269" t="s">
        <v>3754</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4281</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3828</v>
      </c>
      <c r="M59" s="1267" t="s">
        <v>6897</v>
      </c>
      <c r="N59" s="1267" t="s">
        <v>5623</v>
      </c>
      <c r="O59" s="1267" t="s">
        <v>8816</v>
      </c>
      <c r="P59" s="1267" t="s">
        <v>677</v>
      </c>
      <c r="Q59" s="1267" t="s">
        <v>3238</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4250</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3899</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5080</v>
      </c>
      <c r="AJ60" s="1307" t="s">
        <v>9222</v>
      </c>
      <c r="AK60" s="1307" t="s">
        <v>9223</v>
      </c>
      <c r="AL60" s="1307" t="s">
        <v>2198</v>
      </c>
      <c r="AM60" s="1309" t="s">
        <v>9224</v>
      </c>
      <c r="AN60" s="1309" t="s">
        <v>9225</v>
      </c>
      <c r="AO60" s="1309" t="s">
        <v>2514</v>
      </c>
      <c r="AP60" s="1309" t="s">
        <v>1796</v>
      </c>
      <c r="AQ60" s="1309" t="s">
        <v>941</v>
      </c>
      <c r="AR60" s="1309" t="s">
        <v>8785</v>
      </c>
      <c r="AS60" s="1309" t="s">
        <v>3955</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5194</v>
      </c>
      <c r="T61" s="1304" t="s">
        <v>5387</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2677</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3270</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4089</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3945</v>
      </c>
      <c r="AC62" s="1306" t="s">
        <v>1052</v>
      </c>
      <c r="AD62" s="1299" t="s">
        <v>9259</v>
      </c>
      <c r="AE62" s="1299" t="s">
        <v>5524</v>
      </c>
      <c r="AF62" s="1307" t="s">
        <v>594</v>
      </c>
      <c r="AG62" s="1398" t="s">
        <v>4309</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4059</v>
      </c>
      <c r="W63" s="1264" t="s">
        <v>9282</v>
      </c>
      <c r="X63" s="1264" t="s">
        <v>9283</v>
      </c>
      <c r="Y63" s="1263" t="s">
        <v>8736</v>
      </c>
      <c r="Z63" s="1405" t="s">
        <v>7933</v>
      </c>
      <c r="AA63" s="1264" t="s">
        <v>275</v>
      </c>
      <c r="AB63" s="1263" t="s">
        <v>3846</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3781</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3750</v>
      </c>
      <c r="M64" s="1302" t="s">
        <v>9062</v>
      </c>
      <c r="N64" s="1302" t="s">
        <v>3077</v>
      </c>
      <c r="O64" s="1302" t="s">
        <v>9298</v>
      </c>
      <c r="P64" s="1302" t="s">
        <v>9299</v>
      </c>
      <c r="Q64" s="1304" t="s">
        <v>9300</v>
      </c>
      <c r="R64" s="1304" t="s">
        <v>5069</v>
      </c>
      <c r="S64" s="1406" t="s">
        <v>8659</v>
      </c>
      <c r="T64" s="1304" t="s">
        <v>9301</v>
      </c>
      <c r="U64" s="1304" t="s">
        <v>9302</v>
      </c>
      <c r="V64" s="1304" t="s">
        <v>4209</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4131</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3909</v>
      </c>
      <c r="W65" s="1365" t="s">
        <v>9326</v>
      </c>
      <c r="X65" s="1365" t="s">
        <v>9327</v>
      </c>
      <c r="Y65" s="1365">
        <v>48.65</v>
      </c>
      <c r="Z65" s="1365" t="s">
        <v>1225</v>
      </c>
      <c r="AA65" s="1365" t="s">
        <v>8899</v>
      </c>
      <c r="AB65" s="1365" t="s">
        <v>3945</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2735</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3202</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2596</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3948</v>
      </c>
      <c r="K68" s="1286" t="s">
        <v>8507</v>
      </c>
      <c r="L68" s="1286" t="s">
        <v>2491</v>
      </c>
      <c r="M68" s="1286" t="s">
        <v>9388</v>
      </c>
      <c r="N68" s="1286" t="s">
        <v>3806</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2491</v>
      </c>
      <c r="AI68" s="1286" t="s">
        <v>3174</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3283</v>
      </c>
      <c r="N69" s="1398" t="s">
        <v>4449</v>
      </c>
      <c r="O69" s="1398" t="s">
        <v>9411</v>
      </c>
      <c r="P69" s="1411">
        <v>48.99</v>
      </c>
      <c r="Q69" s="1398" t="s">
        <v>9412</v>
      </c>
      <c r="R69" s="1398" t="s">
        <v>9413</v>
      </c>
      <c r="S69" s="1398" t="s">
        <v>3744</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3809</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3780</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3198</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3733</v>
      </c>
      <c r="J71" s="1323" t="s">
        <v>4585</v>
      </c>
      <c r="K71" s="1323" t="s">
        <v>9447</v>
      </c>
      <c r="L71" s="1323" t="s">
        <v>2735</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3888</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4649</v>
      </c>
      <c r="L72" s="1267" t="s">
        <v>3103</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4309</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3744</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2677</v>
      </c>
      <c r="AH73" s="1326" t="s">
        <v>5627</v>
      </c>
      <c r="AI73" s="1326" t="s">
        <v>9504</v>
      </c>
      <c r="AJ73" s="1326" t="s">
        <v>9505</v>
      </c>
      <c r="AK73" s="1326" t="s">
        <v>3489</v>
      </c>
      <c r="AL73" s="1326" t="s">
        <v>3692</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4204</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3692</v>
      </c>
      <c r="AO74" s="1267" t="s">
        <v>3744</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3202</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4251</v>
      </c>
      <c r="AI75" s="1266" t="s">
        <v>2534</v>
      </c>
      <c r="AJ75" s="1266" t="s">
        <v>9546</v>
      </c>
      <c r="AK75" s="1266" t="s">
        <v>9547</v>
      </c>
      <c r="AL75" s="1266" t="s">
        <v>9200</v>
      </c>
      <c r="AM75" s="1266" t="s">
        <v>9548</v>
      </c>
      <c r="AN75" s="1266" t="s">
        <v>2516</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3757</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4174</v>
      </c>
      <c r="AM77" s="1267" t="s">
        <v>1211</v>
      </c>
      <c r="AN77" s="1267" t="s">
        <v>2880</v>
      </c>
      <c r="AO77" s="1267" t="s">
        <v>8644</v>
      </c>
      <c r="AP77" s="1267" t="s">
        <v>4297</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3948</v>
      </c>
      <c r="L78" s="1323" t="s">
        <v>3750</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3691</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3733</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3750</v>
      </c>
      <c r="AI79" s="1266" t="s">
        <v>9633</v>
      </c>
      <c r="AJ79" s="1266" t="s">
        <v>9634</v>
      </c>
      <c r="AK79" s="1266" t="s">
        <v>2918</v>
      </c>
      <c r="AL79" s="1266" t="s">
        <v>2825</v>
      </c>
      <c r="AM79" s="1266" t="s">
        <v>2918</v>
      </c>
      <c r="AN79" s="1266" t="s">
        <v>2825</v>
      </c>
      <c r="AO79" s="1266" t="s">
        <v>5618</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3960</v>
      </c>
      <c r="K80" s="1267" t="s">
        <v>9347</v>
      </c>
      <c r="L80" s="1267" t="s">
        <v>4941</v>
      </c>
      <c r="M80" s="1267" t="s">
        <v>3947</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4263</v>
      </c>
      <c r="T81" s="1324" t="s">
        <v>8138</v>
      </c>
      <c r="U81" s="1324" t="s">
        <v>5006</v>
      </c>
      <c r="V81" s="1324" t="s">
        <v>125</v>
      </c>
      <c r="W81" s="1325" t="s">
        <v>9670</v>
      </c>
      <c r="X81" s="1325" t="s">
        <v>3200</v>
      </c>
      <c r="Y81" s="1325" t="s">
        <v>847</v>
      </c>
      <c r="Z81" s="1325" t="s">
        <v>9671</v>
      </c>
      <c r="AA81" s="1306" t="s">
        <v>9672</v>
      </c>
      <c r="AB81" s="1325" t="s">
        <v>3186</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3338</v>
      </c>
      <c r="AN81" s="1308" t="s">
        <v>9681</v>
      </c>
      <c r="AO81" s="1308" t="s">
        <v>9682</v>
      </c>
      <c r="AP81" s="1308" t="s">
        <v>7687</v>
      </c>
      <c r="AQ81" s="1308" t="s">
        <v>9683</v>
      </c>
      <c r="AR81" s="1308" t="s">
        <v>9601</v>
      </c>
      <c r="AS81" s="1308" t="s">
        <v>3871</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4059</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4024</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3651</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4064</v>
      </c>
      <c r="P85" s="1323" t="s">
        <v>1036</v>
      </c>
      <c r="Q85" s="1304" t="s">
        <v>9772</v>
      </c>
      <c r="R85" s="1324" t="s">
        <v>9280</v>
      </c>
      <c r="S85" s="1324" t="s">
        <v>4106</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4285</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3177</v>
      </c>
      <c r="AC87" s="1266" t="s">
        <v>5519</v>
      </c>
      <c r="AD87" s="1266" t="s">
        <v>9820</v>
      </c>
      <c r="AE87" s="1266" t="s">
        <v>5421</v>
      </c>
      <c r="AF87" s="1266" t="s">
        <v>9821</v>
      </c>
      <c r="AG87" s="1266" t="s">
        <v>9822</v>
      </c>
      <c r="AH87" s="1266" t="s">
        <v>9823</v>
      </c>
      <c r="AI87" s="1266" t="s">
        <v>9824</v>
      </c>
      <c r="AJ87" s="1266" t="s">
        <v>9705</v>
      </c>
      <c r="AK87" s="1266" t="s">
        <v>9361</v>
      </c>
      <c r="AL87" s="1266" t="s">
        <v>2982</v>
      </c>
      <c r="AM87" s="1266" t="s">
        <v>9825</v>
      </c>
      <c r="AN87" s="1266" t="s">
        <v>5358</v>
      </c>
      <c r="AO87" s="1266" t="s">
        <v>9826</v>
      </c>
      <c r="AP87" s="1266" t="s">
        <v>2469</v>
      </c>
      <c r="AQ87" s="1266" t="s">
        <v>2811</v>
      </c>
      <c r="AR87" s="1266" t="s">
        <v>3311</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3969</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4030</v>
      </c>
      <c r="H89" s="1267" t="s">
        <v>9853</v>
      </c>
      <c r="I89" s="1267" t="s">
        <v>9813</v>
      </c>
      <c r="J89" s="1267" t="s">
        <v>9854</v>
      </c>
      <c r="K89" s="1267" t="s">
        <v>9855</v>
      </c>
      <c r="L89" s="1267" t="s">
        <v>1454</v>
      </c>
      <c r="M89" s="1267" t="s">
        <v>4227</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4034</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3234</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2690</v>
      </c>
      <c r="Z92" s="1266" t="s">
        <v>9938</v>
      </c>
      <c r="AA92" s="1306" t="s">
        <v>9704</v>
      </c>
      <c r="AB92" s="1266" t="s">
        <v>3107</v>
      </c>
      <c r="AC92" s="1266" t="s">
        <v>4431</v>
      </c>
      <c r="AD92" s="1266" t="s">
        <v>8790</v>
      </c>
      <c r="AE92" s="1266" t="s">
        <v>9939</v>
      </c>
      <c r="AF92" s="1266" t="s">
        <v>9940</v>
      </c>
      <c r="AG92" s="1266" t="s">
        <v>9941</v>
      </c>
      <c r="AH92" s="1266" t="s">
        <v>7631</v>
      </c>
      <c r="AI92" s="1266" t="s">
        <v>9942</v>
      </c>
      <c r="AJ92" s="1266" t="s">
        <v>9943</v>
      </c>
      <c r="AK92" s="1266" t="s">
        <v>4221</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4256</v>
      </c>
      <c r="AD93" s="1321" t="s">
        <v>4954</v>
      </c>
      <c r="AE93" s="1321" t="s">
        <v>2834</v>
      </c>
      <c r="AF93" s="1326" t="s">
        <v>9972</v>
      </c>
      <c r="AG93" s="1326" t="s">
        <v>5482</v>
      </c>
      <c r="AH93" s="1326" t="s">
        <v>9973</v>
      </c>
      <c r="AI93" s="1326" t="s">
        <v>4833</v>
      </c>
      <c r="AJ93" s="1326" t="s">
        <v>9974</v>
      </c>
      <c r="AK93" s="1326" t="s">
        <v>9975</v>
      </c>
      <c r="AL93" s="1326" t="s">
        <v>3632</v>
      </c>
      <c r="AM93" s="1308" t="s">
        <v>4841</v>
      </c>
      <c r="AN93" s="1308" t="s">
        <v>9976</v>
      </c>
      <c r="AO93" s="1308" t="s">
        <v>9286</v>
      </c>
      <c r="AP93" s="1308" t="s">
        <v>4277</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3911</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4237</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4208</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3814</v>
      </c>
      <c r="AT95" s="1286" t="s">
        <v>10031</v>
      </c>
      <c r="AU95" s="1331" t="s">
        <v>10032</v>
      </c>
      <c r="AV95" s="1267" t="str">
        <f>TEXT(AU95-C95,"m:ss")</f>
        <v>9:53</v>
      </c>
      <c r="AW95" s="1332" t="s">
        <v>10033</v>
      </c>
    </row>
    <row r="96">
      <c r="A96" s="1311" t="s">
        <v>4347</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3781</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3270</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4131</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3270</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4274</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4302</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4968</v>
      </c>
      <c r="DF2" s="1560" t="s">
        <v>4308</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4274</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3834</v>
      </c>
      <c r="BP3" s="1582" t="s">
        <v>10533</v>
      </c>
      <c r="BQ3" s="1582" t="s">
        <v>2556</v>
      </c>
      <c r="BR3" s="1582" t="s">
        <v>10534</v>
      </c>
      <c r="BS3" s="1582" t="s">
        <v>10535</v>
      </c>
      <c r="BT3" s="1582">
        <v>42.76</v>
      </c>
      <c r="BU3" s="1571"/>
      <c r="BV3" s="1584" t="s">
        <v>9971</v>
      </c>
      <c r="BW3" s="1585" t="s">
        <v>10536</v>
      </c>
      <c r="BX3" s="1586" t="s">
        <v>9185</v>
      </c>
      <c r="BY3" s="1585" t="s">
        <v>3035</v>
      </c>
      <c r="BZ3" s="1585" t="s">
        <v>4358</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4308</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4820</v>
      </c>
      <c r="P4" s="1594" t="s">
        <v>4346</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4274</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3174</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3711</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4385</v>
      </c>
      <c r="CH5" s="1603" t="s">
        <v>10504</v>
      </c>
      <c r="CI5" s="1601" t="s">
        <v>10616</v>
      </c>
      <c r="CJ5" s="1602" t="s">
        <v>10617</v>
      </c>
      <c r="CK5" s="1611"/>
      <c r="CL5" s="1601" t="s">
        <v>10618</v>
      </c>
      <c r="CM5" s="1605" t="s">
        <v>8084</v>
      </c>
      <c r="CN5" s="1605" t="s">
        <v>10486</v>
      </c>
      <c r="CO5" s="1601" t="s">
        <v>10619</v>
      </c>
      <c r="CP5" s="1607"/>
      <c r="CQ5" s="1612" t="s">
        <v>4261</v>
      </c>
      <c r="CR5" s="1613" t="s">
        <v>10620</v>
      </c>
      <c r="CS5" s="1606" t="s">
        <v>10621</v>
      </c>
      <c r="CT5" s="1602" t="s">
        <v>9018</v>
      </c>
      <c r="CU5" s="1614" t="s">
        <v>10622</v>
      </c>
      <c r="CV5" s="1606" t="s">
        <v>8547</v>
      </c>
      <c r="CW5" s="1601" t="s">
        <v>10623</v>
      </c>
      <c r="CX5" s="1601" t="s">
        <v>8295</v>
      </c>
      <c r="CY5" s="1605">
        <v>58.26</v>
      </c>
      <c r="CZ5" s="1601" t="s">
        <v>2446</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2472</v>
      </c>
      <c r="O6" s="1567" t="s">
        <v>10633</v>
      </c>
      <c r="P6" s="1617" t="str">
        <f>HYPERLINK("https://youtu.be/qa1JlaDaizA","1:27.27")</f>
        <v>1:27.27</v>
      </c>
      <c r="Q6" s="1617" t="s">
        <v>10634</v>
      </c>
      <c r="R6" s="1567">
        <v>57.89</v>
      </c>
      <c r="S6" s="1593"/>
      <c r="T6" s="1567" t="s">
        <v>1353</v>
      </c>
      <c r="U6" s="1567" t="s">
        <v>10635</v>
      </c>
      <c r="V6" s="1567" t="s">
        <v>4029</v>
      </c>
      <c r="W6" s="1567" t="s">
        <v>10636</v>
      </c>
      <c r="X6" s="1618" t="str">
        <f>HYPERLINK("https://www.twitch.tv/videos/536217404","1:24.99")</f>
        <v>1:24.99</v>
      </c>
      <c r="Y6" s="1567" t="s">
        <v>9265</v>
      </c>
      <c r="Z6" s="1567" t="s">
        <v>10637</v>
      </c>
      <c r="AA6" s="1567" t="s">
        <v>10638</v>
      </c>
      <c r="AB6" s="1593"/>
      <c r="AC6" s="1567" t="s">
        <v>3130</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4302</v>
      </c>
      <c r="BC7" s="1567">
        <v>46.35</v>
      </c>
      <c r="BD7" s="1593"/>
      <c r="BE7" s="1567" t="s">
        <v>5440</v>
      </c>
      <c r="BF7" s="1567" t="s">
        <v>10687</v>
      </c>
      <c r="BG7" s="1567" t="s">
        <v>10688</v>
      </c>
      <c r="BH7" s="1567" t="s">
        <v>2134</v>
      </c>
      <c r="BI7" s="1567" t="s">
        <v>10689</v>
      </c>
      <c r="BJ7" s="1593"/>
      <c r="BK7" s="1567" t="s">
        <v>5605</v>
      </c>
      <c r="BL7" s="1605" t="s">
        <v>4039</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3948</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4062</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3953</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3062</v>
      </c>
      <c r="U12" s="1567" t="s">
        <v>10948</v>
      </c>
      <c r="V12" s="1567" t="s">
        <v>8141</v>
      </c>
      <c r="W12" s="1567" t="s">
        <v>9201</v>
      </c>
      <c r="X12" s="1567" t="s">
        <v>3601</v>
      </c>
      <c r="Y12" s="1567" t="s">
        <v>10949</v>
      </c>
      <c r="Z12" s="1567" t="s">
        <v>10950</v>
      </c>
      <c r="AA12" s="1567" t="s">
        <v>3169</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5241</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4266</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2903</v>
      </c>
      <c r="U14" s="1605" t="s">
        <v>11051</v>
      </c>
      <c r="V14" s="1605" t="s">
        <v>8496</v>
      </c>
      <c r="W14" s="1605" t="s">
        <v>3410</v>
      </c>
      <c r="X14" s="1605" t="s">
        <v>5277</v>
      </c>
      <c r="Y14" s="1605" t="s">
        <v>11052</v>
      </c>
      <c r="Z14" s="1605" t="s">
        <v>11053</v>
      </c>
      <c r="AA14" s="1605" t="s">
        <v>11054</v>
      </c>
      <c r="AB14" s="1568"/>
      <c r="AC14" s="1605" t="s">
        <v>6826</v>
      </c>
      <c r="AD14" s="1605" t="s">
        <v>7900</v>
      </c>
      <c r="AE14" s="1605" t="s">
        <v>2843</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4346</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4202</v>
      </c>
      <c r="F15" s="1567" t="s">
        <v>5263</v>
      </c>
      <c r="G15" s="1567" t="s">
        <v>9330</v>
      </c>
      <c r="H15" s="1568"/>
      <c r="I15" s="1567" t="s">
        <v>10580</v>
      </c>
      <c r="J15" s="1567">
        <v>48.56</v>
      </c>
      <c r="K15" s="1592"/>
      <c r="L15" s="1567" t="s">
        <v>6507</v>
      </c>
      <c r="M15" s="1567" t="s">
        <v>9347</v>
      </c>
      <c r="N15" s="1567" t="s">
        <v>11089</v>
      </c>
      <c r="O15" s="1567" t="s">
        <v>9487</v>
      </c>
      <c r="P15" s="1567" t="s">
        <v>4421</v>
      </c>
      <c r="Q15" s="1567" t="s">
        <v>4058</v>
      </c>
      <c r="R15" s="1567">
        <v>59.14</v>
      </c>
      <c r="S15" s="1593"/>
      <c r="T15" s="1567" t="s">
        <v>11090</v>
      </c>
      <c r="U15" s="1567" t="s">
        <v>5116</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4263</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3525</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4013</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4076</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3844</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3781</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3844</v>
      </c>
      <c r="D16" s="1666" t="s">
        <v>11255</v>
      </c>
      <c r="E16" s="1665" t="s">
        <v>11236</v>
      </c>
      <c r="F16" s="1667">
        <v>44250.0</v>
      </c>
    </row>
    <row r="17">
      <c r="A17" s="1670" t="s">
        <v>11256</v>
      </c>
      <c r="B17" s="1668" t="s">
        <v>11238</v>
      </c>
      <c r="C17" s="1665" t="s">
        <v>3903</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3844</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3903</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3929</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3903</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