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<sst xmlns="http://schemas.openxmlformats.org/spreadsheetml/2006/main" count="22982" uniqueCount="11193">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</sst>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3745</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2069</v>
      </c>
      <c r="L154" s="190" t="s">
        <v>3828</v>
      </c>
      <c r="M154" s="190" t="s">
        <v>5690</v>
      </c>
      <c r="N154" s="221"/>
      <c r="O154" s="190" t="s">
        <v>1829</v>
      </c>
      <c r="P154" s="190" t="s">
        <v>5691</v>
      </c>
      <c r="Q154" s="221"/>
      <c r="R154" s="221"/>
      <c r="S154" s="221"/>
      <c r="T154" s="221"/>
      <c r="U154" s="221"/>
      <c r="V154" s="221"/>
      <c r="W154" s="114"/>
      <c r="X154" s="118" t="s">
        <v>5276</v>
      </c>
      <c r="Y154" s="118" t="s">
        <v>5692</v>
      </c>
      <c r="Z154" s="118" t="s">
        <v>4535</v>
      </c>
      <c r="AA154" s="118" t="s">
        <v>5693</v>
      </c>
      <c r="AB154" s="118" t="s">
        <v>2038</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4353</v>
      </c>
      <c r="BT154" s="138" t="s">
        <v>5700</v>
      </c>
      <c r="BU154" s="225"/>
      <c r="BV154" s="138" t="s">
        <v>303</v>
      </c>
      <c r="BW154" s="138" t="s">
        <v>5701</v>
      </c>
      <c r="BX154" s="138" t="s">
        <v>3877</v>
      </c>
      <c r="BY154" s="225"/>
      <c r="BZ154" s="138" t="s">
        <v>1753</v>
      </c>
      <c r="CA154" s="225"/>
      <c r="CB154" s="225"/>
      <c r="CC154" s="225"/>
      <c r="CD154" s="225"/>
      <c r="CE154" s="227"/>
      <c r="CF154" s="170" t="s">
        <v>4651</v>
      </c>
      <c r="CG154" s="170" t="s">
        <v>2192</v>
      </c>
      <c r="CH154" s="170" t="s">
        <v>2877</v>
      </c>
      <c r="CI154" s="170" t="s">
        <v>5702</v>
      </c>
      <c r="CJ154" s="170" t="s">
        <v>5703</v>
      </c>
      <c r="CK154" s="229"/>
      <c r="CL154" s="170" t="s">
        <v>1808</v>
      </c>
      <c r="CM154" s="170" t="s">
        <v>3017</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5707</v>
      </c>
      <c r="B155" s="83" t="s">
        <v>5708</v>
      </c>
      <c r="C155" s="84" t="s">
        <v>1431</v>
      </c>
      <c r="D155" s="85" t="s">
        <v>1431</v>
      </c>
      <c r="E155" s="86" t="s">
        <v>1431</v>
      </c>
      <c r="F155" s="87" t="s">
        <v>1431</v>
      </c>
      <c r="G155" s="83" t="s">
        <v>2265</v>
      </c>
      <c r="H155" s="159" t="s">
        <v>5709</v>
      </c>
      <c r="I155" s="159" t="s">
        <v>5710</v>
      </c>
      <c r="J155" s="159" t="s">
        <v>801</v>
      </c>
      <c r="K155" s="159" t="s">
        <v>4004</v>
      </c>
      <c r="L155" s="159" t="s">
        <v>2652</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3774</v>
      </c>
      <c r="BC155" s="159" t="s">
        <v>3199</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4" t="s">
        <v>5723</v>
      </c>
      <c r="BT155" s="159" t="s">
        <v>5724</v>
      </c>
      <c r="BU155" s="284"/>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4"/>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637</v>
      </c>
      <c r="H156" s="221"/>
      <c r="I156" s="221"/>
      <c r="J156" s="221"/>
      <c r="K156" s="190" t="s">
        <v>5730</v>
      </c>
      <c r="L156" s="221"/>
      <c r="M156" s="221"/>
      <c r="N156" s="221"/>
      <c r="O156" s="190" t="s">
        <v>4334</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5732</v>
      </c>
      <c r="B157" s="83" t="s">
        <v>5733</v>
      </c>
      <c r="C157" s="84" t="s">
        <v>1431</v>
      </c>
      <c r="D157" s="85" t="s">
        <v>1431</v>
      </c>
      <c r="E157" s="86" t="s">
        <v>1431</v>
      </c>
      <c r="F157" s="87" t="s">
        <v>1431</v>
      </c>
      <c r="G157" s="83" t="s">
        <v>5734</v>
      </c>
      <c r="H157" s="165"/>
      <c r="I157" s="159" t="s">
        <v>3478</v>
      </c>
      <c r="J157" s="159" t="s">
        <v>2800</v>
      </c>
      <c r="K157" s="159" t="s">
        <v>122</v>
      </c>
      <c r="L157" s="159" t="s">
        <v>5735</v>
      </c>
      <c r="M157" s="159" t="s">
        <v>5736</v>
      </c>
      <c r="N157" s="165"/>
      <c r="O157" s="159" t="s">
        <v>3763</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3368</v>
      </c>
      <c r="CA157" s="165"/>
      <c r="CB157" s="165"/>
      <c r="CC157" s="165"/>
      <c r="CD157" s="165"/>
      <c r="CE157" s="199"/>
      <c r="CF157" s="159" t="s">
        <v>4157</v>
      </c>
      <c r="CG157" s="159" t="s">
        <v>5644</v>
      </c>
      <c r="CH157" s="159" t="s">
        <v>884</v>
      </c>
      <c r="CI157" s="159" t="s">
        <v>5743</v>
      </c>
      <c r="CJ157" s="165"/>
      <c r="CK157" s="165"/>
      <c r="CL157" s="159" t="s">
        <v>3151</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1431</v>
      </c>
      <c r="D158" s="107" t="s">
        <v>1431</v>
      </c>
      <c r="E158" s="108" t="s">
        <v>1431</v>
      </c>
      <c r="F158" s="109" t="s">
        <v>916</v>
      </c>
      <c r="G158" s="105" t="s">
        <v>916</v>
      </c>
      <c r="H158" s="221"/>
      <c r="I158" s="110" t="s">
        <v>5751</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5762</v>
      </c>
      <c r="B163" s="83" t="s">
        <v>5763</v>
      </c>
      <c r="C163" s="84" t="s">
        <v>1431</v>
      </c>
      <c r="D163" s="85" t="s">
        <v>1431</v>
      </c>
      <c r="E163" s="86" t="s">
        <v>1431</v>
      </c>
      <c r="F163" s="87" t="s">
        <v>1431</v>
      </c>
      <c r="G163" s="83" t="s">
        <v>5764</v>
      </c>
      <c r="H163" s="165"/>
      <c r="I163" s="159" t="s">
        <v>5765</v>
      </c>
      <c r="J163" s="159" t="s">
        <v>3758</v>
      </c>
      <c r="K163" s="159" t="s">
        <v>4202</v>
      </c>
      <c r="L163" s="159" t="s">
        <v>5766</v>
      </c>
      <c r="M163" s="165"/>
      <c r="N163" s="165"/>
      <c r="O163" s="159" t="s">
        <v>1243</v>
      </c>
      <c r="P163" s="165"/>
      <c r="Q163" s="165"/>
      <c r="R163" s="165"/>
      <c r="S163" s="159" t="s">
        <v>605</v>
      </c>
      <c r="T163" s="165"/>
      <c r="U163" s="165"/>
      <c r="V163" s="165"/>
      <c r="W163" s="114"/>
      <c r="X163" s="165"/>
      <c r="Y163" s="165"/>
      <c r="Z163" s="159" t="s">
        <v>2259</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5768</v>
      </c>
      <c r="BU163" s="165"/>
      <c r="BV163" s="159" t="s">
        <v>4473</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4291</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5785</v>
      </c>
      <c r="BE165" s="165"/>
      <c r="BF165" s="159" t="s">
        <v>3334</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3416</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0"/>
    </row>
    <row r="167" ht="15.75" customHeight="1">
      <c r="A167" s="296"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4310</v>
      </c>
      <c r="Q167" s="165"/>
      <c r="R167" s="165"/>
      <c r="S167" s="165"/>
      <c r="T167" s="165"/>
      <c r="U167" s="165"/>
      <c r="V167" s="165"/>
      <c r="W167" s="114"/>
      <c r="X167" s="159" t="s">
        <v>224</v>
      </c>
      <c r="Y167" s="159" t="s">
        <v>2330</v>
      </c>
      <c r="Z167" s="159" t="s">
        <v>5805</v>
      </c>
      <c r="AA167" s="159" t="s">
        <v>5806</v>
      </c>
      <c r="AB167" s="159" t="s">
        <v>5807</v>
      </c>
      <c r="AC167" s="159" t="s">
        <v>3550</v>
      </c>
      <c r="AD167" s="165"/>
      <c r="AE167" s="159" t="s">
        <v>1814</v>
      </c>
      <c r="AF167" s="159" t="s">
        <v>1372</v>
      </c>
      <c r="AG167" s="165"/>
      <c r="AH167" s="165"/>
      <c r="AI167" s="165"/>
      <c r="AJ167" s="165"/>
      <c r="AK167" s="114"/>
      <c r="AL167" s="159" t="s">
        <v>4572</v>
      </c>
      <c r="AM167" s="159" t="s">
        <v>1387</v>
      </c>
      <c r="AN167" s="159" t="s">
        <v>5808</v>
      </c>
      <c r="AO167" s="159" t="s">
        <v>3518</v>
      </c>
      <c r="AP167" s="159" t="s">
        <v>5809</v>
      </c>
      <c r="AQ167" s="159"/>
      <c r="AR167" s="159" t="s">
        <v>4408</v>
      </c>
      <c r="AS167" s="159" t="s">
        <v>5810</v>
      </c>
      <c r="AT167" s="159" t="s">
        <v>3358</v>
      </c>
      <c r="AU167" s="159" t="s">
        <v>874</v>
      </c>
      <c r="AV167" s="165"/>
      <c r="AW167" s="165"/>
      <c r="AX167" s="165"/>
      <c r="AY167" s="165"/>
      <c r="AZ167" s="114"/>
      <c r="BA167" s="159" t="s">
        <v>810</v>
      </c>
      <c r="BB167" s="159" t="s">
        <v>5811</v>
      </c>
      <c r="BC167" s="159" t="s">
        <v>2284</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3757</v>
      </c>
      <c r="CK167" s="159" t="s">
        <v>5826</v>
      </c>
      <c r="CL167" s="159" t="s">
        <v>197</v>
      </c>
      <c r="CM167" s="159" t="s">
        <v>1447</v>
      </c>
      <c r="CN167" s="165"/>
      <c r="CO167" s="165"/>
      <c r="CP167" s="165"/>
      <c r="CQ167" s="165"/>
      <c r="CR167" s="165"/>
      <c r="CS167" s="145"/>
      <c r="CT167" s="159" t="s">
        <v>5827</v>
      </c>
      <c r="CU167" s="159" t="s">
        <v>5828</v>
      </c>
      <c r="CV167" s="159" t="s">
        <v>1971</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5836</v>
      </c>
      <c r="B169" s="83" t="s">
        <v>1364</v>
      </c>
      <c r="C169" s="84" t="s">
        <v>1431</v>
      </c>
      <c r="D169" s="85" t="s">
        <v>1431</v>
      </c>
      <c r="E169" s="86" t="s">
        <v>1431</v>
      </c>
      <c r="F169" s="87" t="s">
        <v>1431</v>
      </c>
      <c r="G169" s="83" t="s">
        <v>5285</v>
      </c>
      <c r="H169" s="159" t="s">
        <v>5837</v>
      </c>
      <c r="I169" s="159" t="s">
        <v>5838</v>
      </c>
      <c r="J169" s="159" t="s">
        <v>5839</v>
      </c>
      <c r="K169" s="159" t="s">
        <v>5695</v>
      </c>
      <c r="L169" s="159" t="s">
        <v>3795</v>
      </c>
      <c r="M169" s="159" t="s">
        <v>5840</v>
      </c>
      <c r="N169" s="159" t="s">
        <v>5841</v>
      </c>
      <c r="O169" s="159" t="s">
        <v>3950</v>
      </c>
      <c r="P169" s="159" t="s">
        <v>4289</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3444</v>
      </c>
      <c r="C170" s="106" t="s">
        <v>1431</v>
      </c>
      <c r="D170" s="107" t="s">
        <v>1431</v>
      </c>
      <c r="E170" s="108" t="s">
        <v>1431</v>
      </c>
      <c r="F170" s="109" t="s">
        <v>1431</v>
      </c>
      <c r="G170" s="105" t="s">
        <v>2394</v>
      </c>
      <c r="H170" s="190"/>
      <c r="I170" s="190" t="s">
        <v>5849</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3"/>
    </row>
    <row r="171" ht="15.75" customHeight="1">
      <c r="A171" s="197" t="s">
        <v>5855</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5862</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4230</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5868</v>
      </c>
      <c r="B177" s="83" t="s">
        <v>2265</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5877</v>
      </c>
      <c r="B181" s="83" t="s">
        <v>1887</v>
      </c>
      <c r="C181" s="84" t="s">
        <v>1431</v>
      </c>
      <c r="D181" s="85" t="s">
        <v>1431</v>
      </c>
      <c r="E181" s="86" t="s">
        <v>1431</v>
      </c>
      <c r="F181" s="87" t="s">
        <v>1431</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3"/>
    </row>
    <row r="183">
      <c r="A183" s="296"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5889</v>
      </c>
      <c r="B187" s="83" t="s">
        <v>332</v>
      </c>
      <c r="C187" s="84" t="s">
        <v>1431</v>
      </c>
      <c r="D187" s="85" t="s">
        <v>1431</v>
      </c>
      <c r="E187" s="86" t="s">
        <v>1431</v>
      </c>
      <c r="F187" s="87" t="s">
        <v>1431</v>
      </c>
      <c r="G187" s="83" t="s">
        <v>733</v>
      </c>
      <c r="H187" s="165"/>
      <c r="I187" s="165"/>
      <c r="J187" s="165"/>
      <c r="K187" s="159" t="s">
        <v>2649</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1086</v>
      </c>
      <c r="H1" s="574" t="s">
        <v>5895</v>
      </c>
      <c r="I1" s="575" t="s">
        <v>1560</v>
      </c>
      <c r="J1" s="575" t="s">
        <v>5896</v>
      </c>
      <c r="K1" s="574" t="s">
        <v>5897</v>
      </c>
      <c r="L1" s="575" t="s">
        <v>5898</v>
      </c>
      <c r="M1" s="575" t="s">
        <v>539</v>
      </c>
      <c r="N1" s="574" t="s">
        <v>5899</v>
      </c>
      <c r="O1" s="576" t="s">
        <v>5900</v>
      </c>
      <c r="P1" s="575" t="s">
        <v>5901</v>
      </c>
      <c r="Q1" s="576" t="s">
        <v>1780</v>
      </c>
      <c r="R1" s="575" t="s">
        <v>5902</v>
      </c>
      <c r="S1" s="575" t="s">
        <v>5903</v>
      </c>
      <c r="T1" s="575" t="s">
        <v>5904</v>
      </c>
      <c r="U1" s="577" t="s">
        <v>5905</v>
      </c>
      <c r="V1" s="576" t="s">
        <v>1757</v>
      </c>
      <c r="W1" s="575" t="s">
        <v>2263</v>
      </c>
      <c r="X1" s="575" t="s">
        <v>5906</v>
      </c>
      <c r="Y1" s="575" t="s">
        <v>1214</v>
      </c>
      <c r="Z1" s="575" t="s">
        <v>328</v>
      </c>
      <c r="AA1" s="575" t="s">
        <v>4222</v>
      </c>
      <c r="AB1" s="575" t="s">
        <v>5907</v>
      </c>
      <c r="AC1" s="575" t="s">
        <v>3632</v>
      </c>
      <c r="AD1" s="575" t="s">
        <v>3778</v>
      </c>
      <c r="AE1" s="575" t="s">
        <v>5908</v>
      </c>
      <c r="AF1" s="575" t="s">
        <v>2795</v>
      </c>
      <c r="AG1" s="575" t="s">
        <v>1693</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5708</v>
      </c>
      <c r="O2" s="581" t="s">
        <v>5926</v>
      </c>
      <c r="P2" s="581" t="s">
        <v>5927</v>
      </c>
      <c r="Q2" s="581" t="s">
        <v>5928</v>
      </c>
      <c r="R2" s="581" t="s">
        <v>5929</v>
      </c>
      <c r="S2" s="581" t="s">
        <v>5930</v>
      </c>
      <c r="T2" s="581" t="s">
        <v>1363</v>
      </c>
      <c r="U2" s="581" t="s">
        <v>2640</v>
      </c>
      <c r="V2" s="581" t="s">
        <v>4224</v>
      </c>
      <c r="W2" s="581" t="s">
        <v>2217</v>
      </c>
      <c r="X2" s="581" t="s">
        <v>1760</v>
      </c>
      <c r="Y2" s="581" t="s">
        <v>1848</v>
      </c>
      <c r="Z2" s="581" t="s">
        <v>2797</v>
      </c>
      <c r="AA2" s="581" t="s">
        <v>3752</v>
      </c>
      <c r="AB2" s="581" t="s">
        <v>5734</v>
      </c>
      <c r="AC2" s="581" t="s">
        <v>5734</v>
      </c>
      <c r="AD2" s="581" t="s">
        <v>5406</v>
      </c>
      <c r="AE2" s="581" t="s">
        <v>2901</v>
      </c>
      <c r="AF2" s="581" t="s">
        <v>5257</v>
      </c>
      <c r="AG2" s="581" t="s">
        <v>5764</v>
      </c>
      <c r="AH2" s="581" t="s">
        <v>5764</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1563</v>
      </c>
      <c r="G3" s="584" t="s">
        <v>3716</v>
      </c>
      <c r="H3" s="584" t="s">
        <v>5934</v>
      </c>
      <c r="I3" s="584" t="s">
        <v>4997</v>
      </c>
      <c r="J3" s="584" t="s">
        <v>5935</v>
      </c>
      <c r="K3" s="584" t="s">
        <v>5936</v>
      </c>
      <c r="L3" s="584" t="s">
        <v>3716</v>
      </c>
      <c r="M3" s="584" t="s">
        <v>1888</v>
      </c>
      <c r="N3" s="584" t="s">
        <v>2265</v>
      </c>
      <c r="O3" s="584" t="s">
        <v>5937</v>
      </c>
      <c r="P3" s="584" t="s">
        <v>4224</v>
      </c>
      <c r="Q3" s="584" t="s">
        <v>5938</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5780</v>
      </c>
      <c r="E4" s="589" t="s">
        <v>5940</v>
      </c>
      <c r="F4" s="589" t="s">
        <v>2307</v>
      </c>
      <c r="G4" s="589" t="s">
        <v>5941</v>
      </c>
      <c r="H4" s="589" t="s">
        <v>2505</v>
      </c>
      <c r="I4" s="589" t="s">
        <v>4087</v>
      </c>
      <c r="J4" s="589" t="s">
        <v>5942</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2835</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1091</v>
      </c>
      <c r="H8" s="602" t="s">
        <v>1004</v>
      </c>
      <c r="I8" s="603" t="s">
        <v>5957</v>
      </c>
      <c r="J8" s="603" t="s">
        <v>1276</v>
      </c>
      <c r="K8" s="603" t="str">
        <f>HYPERLINK("https://youtu.be/ZP_d48CVxG0","1:19.30")</f>
        <v>1:19.30</v>
      </c>
      <c r="L8" s="605" t="s">
        <v>5958</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1879</v>
      </c>
      <c r="G9" s="602"/>
      <c r="H9" s="602" t="s">
        <v>1879</v>
      </c>
      <c r="I9" s="602"/>
      <c r="J9" s="602"/>
      <c r="K9" s="602" t="s">
        <v>1388</v>
      </c>
      <c r="L9" s="602"/>
      <c r="M9" s="602"/>
      <c r="N9" s="602" t="s">
        <v>5962</v>
      </c>
      <c r="O9" s="602" t="s">
        <v>5963</v>
      </c>
      <c r="P9" s="602"/>
      <c r="Q9" s="605" t="s">
        <v>5389</v>
      </c>
      <c r="R9" s="602" t="s">
        <v>5964</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2237</v>
      </c>
      <c r="D11" s="605" t="s">
        <v>1259</v>
      </c>
      <c r="E11" s="603" t="s">
        <v>2715</v>
      </c>
      <c r="F11" s="602"/>
      <c r="G11" s="603" t="s">
        <v>2237</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1891</v>
      </c>
      <c r="D12" s="603" t="s">
        <v>1891</v>
      </c>
      <c r="E12" s="603" t="s">
        <v>3961</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2420</v>
      </c>
      <c r="V12" s="602"/>
      <c r="W12" s="602"/>
      <c r="X12" s="602"/>
      <c r="Y12" s="610"/>
      <c r="Z12" s="602"/>
      <c r="AA12" s="603" t="s">
        <v>5975</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2128</v>
      </c>
      <c r="J13" s="603" t="s">
        <v>1277</v>
      </c>
      <c r="K13" s="602" t="s">
        <v>5982</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5730</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5965</v>
      </c>
      <c r="B16" s="617" t="s">
        <v>5944</v>
      </c>
      <c r="C16" s="618" t="s">
        <v>1652</v>
      </c>
      <c r="D16" s="605" t="s">
        <v>5984</v>
      </c>
      <c r="E16" s="603" t="s">
        <v>5985</v>
      </c>
      <c r="F16" s="603" t="s">
        <v>5986</v>
      </c>
      <c r="G16" s="603" t="s">
        <v>1652</v>
      </c>
      <c r="H16" s="602" t="s">
        <v>5987</v>
      </c>
      <c r="I16" s="602"/>
      <c r="J16" s="603" t="s">
        <v>2384</v>
      </c>
      <c r="K16" s="602"/>
      <c r="L16" s="605" t="s">
        <v>5988</v>
      </c>
      <c r="M16" s="603" t="s">
        <v>5987</v>
      </c>
      <c r="N16" s="605" t="s">
        <v>5986</v>
      </c>
      <c r="O16" s="602"/>
      <c r="P16" s="602"/>
      <c r="Q16" s="605" t="s">
        <v>5985</v>
      </c>
      <c r="R16" s="603" t="s">
        <v>5989</v>
      </c>
      <c r="S16" s="605" t="s">
        <v>5987</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2090</v>
      </c>
      <c r="D18" s="603" t="s">
        <v>2090</v>
      </c>
      <c r="E18" s="603" t="s">
        <v>2065</v>
      </c>
      <c r="F18" s="602" t="s">
        <v>2700</v>
      </c>
      <c r="G18" s="602"/>
      <c r="H18" s="605" t="s">
        <v>1948</v>
      </c>
      <c r="I18" s="602"/>
      <c r="J18" s="602"/>
      <c r="K18" s="603" t="str">
        <f>HYPERLINK("https://youtu.be/t-1yqXLdZMA","38.05")</f>
        <v>38.05</v>
      </c>
      <c r="L18" s="602"/>
      <c r="M18" s="603" t="s">
        <v>5993</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5994</v>
      </c>
      <c r="B19" s="598" t="s">
        <v>5995</v>
      </c>
      <c r="C19" s="612" t="s">
        <v>2424</v>
      </c>
      <c r="D19" s="603" t="s">
        <v>1190</v>
      </c>
      <c r="E19" s="603" t="s">
        <v>2424</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1267</v>
      </c>
      <c r="D20" s="603" t="s">
        <v>1267</v>
      </c>
      <c r="E20" s="603" t="s">
        <v>1279</v>
      </c>
      <c r="F20" s="602"/>
      <c r="G20" s="602"/>
      <c r="H20" s="602"/>
      <c r="I20" s="602"/>
      <c r="J20" s="602"/>
      <c r="K20" s="602"/>
      <c r="L20" s="602"/>
      <c r="M20" s="602"/>
      <c r="N20" s="602"/>
      <c r="O20" s="602"/>
      <c r="P20" s="603" t="s">
        <v>2736</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5725</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1072</v>
      </c>
      <c r="D58" s="602"/>
      <c r="E58" s="603" t="s">
        <v>1072</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5831</v>
      </c>
      <c r="D76" s="605" t="s">
        <v>6117</v>
      </c>
      <c r="E76" s="603" t="s">
        <v>2073</v>
      </c>
      <c r="F76" s="603" t="s">
        <v>934</v>
      </c>
      <c r="G76" s="603" t="s">
        <v>847</v>
      </c>
      <c r="H76" s="605" t="s">
        <v>934</v>
      </c>
      <c r="I76" s="603" t="s">
        <v>312</v>
      </c>
      <c r="J76" s="603" t="s">
        <v>1294</v>
      </c>
      <c r="K76" s="654" t="s">
        <v>6118</v>
      </c>
      <c r="L76" s="626" t="s">
        <v>6119</v>
      </c>
      <c r="M76" s="654"/>
      <c r="N76" s="654"/>
      <c r="O76" s="603" t="s">
        <v>5831</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5695</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5787</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5860</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5870</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5861</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5805</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5771</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5695</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3542</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5904</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5876</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5787</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5947</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5903</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5816</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5709</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5986</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5761</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5933</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5785</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22"/>
      <c r="BB26" s="977" t="s">
        <v>7031</v>
      </c>
      <c r="BC26" s="922"/>
      <c r="BD26" s="908"/>
      <c r="BE26" s="892" t="s">
        <v>7032</v>
      </c>
      <c r="BF26" s="926"/>
      <c r="BG26" s="926"/>
      <c r="BH26" s="926"/>
      <c r="BI26" s="926"/>
      <c r="BJ26" s="892" t="s">
        <v>7033</v>
      </c>
      <c r="BK26" s="892" t="s">
        <v>7034</v>
      </c>
      <c r="BL26" s="908"/>
      <c r="BM26" s="928"/>
      <c r="BN26" s="928"/>
      <c r="BO26" s="928"/>
      <c r="BP26" s="897" t="s">
        <v>7035</v>
      </c>
      <c r="BQ26" s="942" t="s">
        <v>7032</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1431</v>
      </c>
      <c r="D27" s="85" t="s">
        <v>1431</v>
      </c>
      <c r="E27" s="86" t="s">
        <v>1431</v>
      </c>
      <c r="F27" s="87" t="s">
        <v>1431</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2143</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2" t="s">
        <v>5902</v>
      </c>
      <c r="B28" s="105" t="s">
        <v>4997</v>
      </c>
      <c r="C28" s="106" t="s">
        <v>1431</v>
      </c>
      <c r="D28" s="107" t="s">
        <v>1431</v>
      </c>
      <c r="E28" s="108" t="s">
        <v>1431</v>
      </c>
      <c r="F28" s="109" t="s">
        <v>221</v>
      </c>
      <c r="G28" s="105" t="s">
        <v>1610</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4309</v>
      </c>
      <c r="AB28" s="913" t="s">
        <v>2179</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5695</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1487</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2862</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7077</v>
      </c>
      <c r="I30" s="907"/>
      <c r="J30" s="907"/>
      <c r="K30" s="907"/>
      <c r="L30" s="907"/>
      <c r="M30" s="907"/>
      <c r="N30" s="907"/>
      <c r="O30" s="907"/>
      <c r="P30" s="908"/>
      <c r="Q30" s="910"/>
      <c r="R30" s="910"/>
      <c r="S30" s="870" t="s">
        <v>1122</v>
      </c>
      <c r="T30" s="870" t="s">
        <v>3776</v>
      </c>
      <c r="U30" s="870" t="s">
        <v>4112</v>
      </c>
      <c r="V30" s="870" t="s">
        <v>7078</v>
      </c>
      <c r="W30" s="908"/>
      <c r="X30" s="875" t="s">
        <v>3452</v>
      </c>
      <c r="Y30" s="915"/>
      <c r="Z30" s="915"/>
      <c r="AA30" s="979"/>
      <c r="AB30" s="915"/>
      <c r="AC30" s="915"/>
      <c r="AD30" s="915"/>
      <c r="AE30" s="915"/>
      <c r="AF30" s="915"/>
      <c r="AG30" s="915"/>
      <c r="AH30" s="908"/>
      <c r="AI30" s="917"/>
      <c r="AJ30" s="917"/>
      <c r="AK30" s="880" t="s">
        <v>5670</v>
      </c>
      <c r="AL30" s="917"/>
      <c r="AM30" s="917"/>
      <c r="AN30" s="880" t="s">
        <v>7079</v>
      </c>
      <c r="AO30" s="917"/>
      <c r="AP30" s="885" t="s">
        <v>7080</v>
      </c>
      <c r="AQ30" s="917"/>
      <c r="AR30" s="917"/>
      <c r="AS30" s="917"/>
      <c r="AT30" s="917"/>
      <c r="AU30" s="880" t="s">
        <v>1454</v>
      </c>
      <c r="AV30" s="917"/>
      <c r="AW30" s="917"/>
      <c r="AX30" s="908"/>
      <c r="AY30" s="922"/>
      <c r="AZ30" s="921" t="s">
        <v>7081</v>
      </c>
      <c r="BA30" s="921" t="s">
        <v>314</v>
      </c>
      <c r="BB30" s="921" t="s">
        <v>7082</v>
      </c>
      <c r="BC30" s="922"/>
      <c r="BD30" s="908"/>
      <c r="BE30" s="926"/>
      <c r="BF30" s="926"/>
      <c r="BG30" s="926"/>
      <c r="BH30" s="926"/>
      <c r="BI30" s="926"/>
      <c r="BJ30" s="926"/>
      <c r="BK30" s="926"/>
      <c r="BL30" s="908"/>
      <c r="BM30" s="943" t="s">
        <v>7083</v>
      </c>
      <c r="BN30" s="928"/>
      <c r="BO30" s="943" t="s">
        <v>1132</v>
      </c>
      <c r="BP30" s="928"/>
      <c r="BQ30" s="928"/>
      <c r="BR30" s="928"/>
      <c r="BS30" s="928"/>
      <c r="BT30" s="897" t="s">
        <v>7084</v>
      </c>
      <c r="BU30" s="897" t="s">
        <v>7085</v>
      </c>
      <c r="BV30" s="908"/>
      <c r="BW30" s="930"/>
      <c r="BX30" s="954" t="s">
        <v>5301</v>
      </c>
      <c r="BY30" s="930"/>
      <c r="BZ30" s="930"/>
      <c r="CA30" s="930"/>
      <c r="CB30" s="930"/>
      <c r="CC30" s="930"/>
      <c r="CD30" s="930"/>
      <c r="CE30" s="930"/>
      <c r="CF30" s="930"/>
      <c r="CG30" s="930"/>
    </row>
    <row r="31">
      <c r="A31" s="546" t="s">
        <v>7086</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7087</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7088</v>
      </c>
      <c r="M32" s="907"/>
      <c r="N32" s="904" t="s">
        <v>7089</v>
      </c>
      <c r="O32" s="907"/>
      <c r="P32" s="908"/>
      <c r="Q32" s="870" t="s">
        <v>7090</v>
      </c>
      <c r="R32" s="910"/>
      <c r="S32" s="870" t="s">
        <v>7091</v>
      </c>
      <c r="T32" s="870" t="s">
        <v>4797</v>
      </c>
      <c r="U32" s="870" t="s">
        <v>7092</v>
      </c>
      <c r="V32" s="870" t="s">
        <v>7093</v>
      </c>
      <c r="W32" s="908"/>
      <c r="X32" s="915"/>
      <c r="Y32" s="915"/>
      <c r="Z32" s="915"/>
      <c r="AA32" s="979"/>
      <c r="AB32" s="915"/>
      <c r="AC32" s="915"/>
      <c r="AD32" s="875" t="s">
        <v>3953</v>
      </c>
      <c r="AE32" s="875" t="s">
        <v>2775</v>
      </c>
      <c r="AF32" s="915"/>
      <c r="AG32" s="875" t="s">
        <v>7094</v>
      </c>
      <c r="AH32" s="908"/>
      <c r="AI32" s="917"/>
      <c r="AJ32" s="917"/>
      <c r="AK32" s="1011" t="s">
        <v>7095</v>
      </c>
      <c r="AL32" s="917"/>
      <c r="AM32" s="917"/>
      <c r="AN32" s="917"/>
      <c r="AO32" s="917"/>
      <c r="AP32" s="917"/>
      <c r="AQ32" s="880" t="s">
        <v>7096</v>
      </c>
      <c r="AR32" s="917"/>
      <c r="AS32" s="917"/>
      <c r="AT32" s="917"/>
      <c r="AU32" s="984" t="s">
        <v>2407</v>
      </c>
      <c r="AV32" s="917"/>
      <c r="AW32" s="917"/>
      <c r="AX32" s="908"/>
      <c r="AY32" s="922"/>
      <c r="AZ32" s="922"/>
      <c r="BA32" s="921" t="s">
        <v>303</v>
      </c>
      <c r="BB32" s="921" t="s">
        <v>7097</v>
      </c>
      <c r="BC32" s="922"/>
      <c r="BD32" s="908"/>
      <c r="BE32" s="926"/>
      <c r="BF32" s="892" t="s">
        <v>2367</v>
      </c>
      <c r="BG32" s="926"/>
      <c r="BH32" s="926"/>
      <c r="BI32" s="926"/>
      <c r="BJ32" s="892" t="s">
        <v>7098</v>
      </c>
      <c r="BK32" s="926"/>
      <c r="BL32" s="908"/>
      <c r="BM32" s="928"/>
      <c r="BN32" s="928"/>
      <c r="BO32" s="928"/>
      <c r="BP32" s="928"/>
      <c r="BQ32" s="928"/>
      <c r="BR32" s="928"/>
      <c r="BS32" s="927" t="s">
        <v>7099</v>
      </c>
      <c r="BT32" s="928"/>
      <c r="BU32" s="897" t="s">
        <v>7100</v>
      </c>
      <c r="BV32" s="908"/>
      <c r="BW32" s="930"/>
      <c r="BX32" s="930"/>
      <c r="BY32" s="930"/>
      <c r="BZ32" s="930"/>
      <c r="CA32" s="930"/>
      <c r="CB32" s="930"/>
      <c r="CC32" s="930"/>
      <c r="CD32" s="930"/>
      <c r="CE32" s="930"/>
      <c r="CF32" s="930"/>
      <c r="CG32" s="930"/>
    </row>
    <row r="33">
      <c r="A33" s="546" t="s">
        <v>5906</v>
      </c>
      <c r="B33" s="83" t="s">
        <v>3752</v>
      </c>
      <c r="C33" s="84" t="s">
        <v>827</v>
      </c>
      <c r="D33" s="85" t="s">
        <v>1431</v>
      </c>
      <c r="E33" s="86" t="s">
        <v>1431</v>
      </c>
      <c r="F33" s="87" t="s">
        <v>827</v>
      </c>
      <c r="G33" s="83" t="s">
        <v>219</v>
      </c>
      <c r="H33" s="865"/>
      <c r="I33" s="907"/>
      <c r="J33" s="907"/>
      <c r="K33" s="907"/>
      <c r="L33" s="866" t="s">
        <v>7101</v>
      </c>
      <c r="M33" s="907"/>
      <c r="N33" s="907"/>
      <c r="O33" s="907"/>
      <c r="P33" s="908"/>
      <c r="Q33" s="910"/>
      <c r="R33" s="910"/>
      <c r="S33" s="910"/>
      <c r="T33" s="910"/>
      <c r="U33" s="910"/>
      <c r="V33" s="910"/>
      <c r="W33" s="908"/>
      <c r="X33" s="915"/>
      <c r="Y33" s="915"/>
      <c r="Z33" s="915"/>
      <c r="AA33" s="1012" t="s">
        <v>7102</v>
      </c>
      <c r="AB33" s="915"/>
      <c r="AC33" s="913" t="s">
        <v>7103</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7104</v>
      </c>
      <c r="BC33" s="922"/>
      <c r="BD33" s="908"/>
      <c r="BE33" s="926"/>
      <c r="BF33" s="926"/>
      <c r="BG33" s="926"/>
      <c r="BH33" s="926"/>
      <c r="BI33" s="926"/>
      <c r="BJ33" s="892" t="s">
        <v>7105</v>
      </c>
      <c r="BK33" s="926"/>
      <c r="BL33" s="908"/>
      <c r="BM33" s="897" t="s">
        <v>7106</v>
      </c>
      <c r="BN33" s="928"/>
      <c r="BO33" s="928"/>
      <c r="BP33" s="897" t="s">
        <v>7107</v>
      </c>
      <c r="BQ33" s="899" t="s">
        <v>6766</v>
      </c>
      <c r="BR33" s="897" t="s">
        <v>258</v>
      </c>
      <c r="BS33" s="928"/>
      <c r="BT33" s="942" t="s">
        <v>7108</v>
      </c>
      <c r="BU33" s="928"/>
      <c r="BV33" s="908"/>
      <c r="BW33" s="930"/>
      <c r="BX33" s="930"/>
      <c r="BY33" s="930"/>
      <c r="BZ33" s="930"/>
      <c r="CA33" s="930"/>
      <c r="CB33" s="901" t="s">
        <v>7109</v>
      </c>
      <c r="CC33" s="967" t="s">
        <v>7110</v>
      </c>
      <c r="CD33" s="930"/>
      <c r="CE33" s="930"/>
      <c r="CF33" s="930"/>
      <c r="CG33" s="930"/>
    </row>
    <row r="34">
      <c r="A34" s="512" t="s">
        <v>4499</v>
      </c>
      <c r="B34" s="105" t="s">
        <v>3375</v>
      </c>
      <c r="C34" s="106" t="s">
        <v>1431</v>
      </c>
      <c r="D34" s="107" t="s">
        <v>1431</v>
      </c>
      <c r="E34" s="108" t="s">
        <v>1431</v>
      </c>
      <c r="F34" s="109" t="s">
        <v>1431</v>
      </c>
      <c r="G34" s="105" t="s">
        <v>331</v>
      </c>
      <c r="H34" s="865"/>
      <c r="I34" s="907"/>
      <c r="J34" s="866" t="s">
        <v>7111</v>
      </c>
      <c r="K34" s="866"/>
      <c r="L34" s="866"/>
      <c r="M34" s="866" t="s">
        <v>7112</v>
      </c>
      <c r="N34" s="907"/>
      <c r="O34" s="866" t="s">
        <v>7113</v>
      </c>
      <c r="P34" s="908"/>
      <c r="Q34" s="910"/>
      <c r="R34" s="870" t="s">
        <v>6495</v>
      </c>
      <c r="S34" s="910"/>
      <c r="T34" s="910"/>
      <c r="U34" s="910"/>
      <c r="V34" s="870" t="s">
        <v>7114</v>
      </c>
      <c r="W34" s="908"/>
      <c r="X34" s="915"/>
      <c r="Y34" s="915"/>
      <c r="Z34" s="915"/>
      <c r="AA34" s="986" t="s">
        <v>7115</v>
      </c>
      <c r="AB34" s="875" t="s">
        <v>7116</v>
      </c>
      <c r="AC34" s="915"/>
      <c r="AD34" s="915"/>
      <c r="AE34" s="915"/>
      <c r="AF34" s="875" t="s">
        <v>7117</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7118</v>
      </c>
      <c r="BC34" s="922"/>
      <c r="BD34" s="908"/>
      <c r="BE34" s="926"/>
      <c r="BF34" s="926"/>
      <c r="BG34" s="926"/>
      <c r="BH34" s="926"/>
      <c r="BI34" s="926"/>
      <c r="BJ34" s="926"/>
      <c r="BK34" s="892" t="s">
        <v>7119</v>
      </c>
      <c r="BL34" s="908"/>
      <c r="BM34" s="928"/>
      <c r="BN34" s="928"/>
      <c r="BO34" s="928"/>
      <c r="BP34" s="928"/>
      <c r="BQ34" s="928"/>
      <c r="BR34" s="928"/>
      <c r="BS34" s="928"/>
      <c r="BT34" s="897" t="s">
        <v>6663</v>
      </c>
      <c r="BU34" s="897" t="s">
        <v>7120</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7121</v>
      </c>
      <c r="M35" s="907"/>
      <c r="N35" s="866" t="s">
        <v>7122</v>
      </c>
      <c r="O35" s="907"/>
      <c r="P35" s="908"/>
      <c r="Q35" s="870" t="s">
        <v>7123</v>
      </c>
      <c r="R35" s="910"/>
      <c r="S35" s="910"/>
      <c r="T35" s="910"/>
      <c r="U35" s="910"/>
      <c r="V35" s="870" t="s">
        <v>7124</v>
      </c>
      <c r="W35" s="908"/>
      <c r="X35" s="915"/>
      <c r="Y35" s="915"/>
      <c r="Z35" s="915"/>
      <c r="AA35" s="979"/>
      <c r="AB35" s="915"/>
      <c r="AC35" s="915"/>
      <c r="AD35" s="915"/>
      <c r="AE35" s="915"/>
      <c r="AF35" s="915"/>
      <c r="AG35" s="875" t="s">
        <v>7125</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7126</v>
      </c>
      <c r="BB35" s="921" t="s">
        <v>7127</v>
      </c>
      <c r="BC35" s="922"/>
      <c r="BD35" s="908"/>
      <c r="BE35" s="926"/>
      <c r="BF35" s="926"/>
      <c r="BG35" s="926"/>
      <c r="BH35" s="926"/>
      <c r="BI35" s="926"/>
      <c r="BJ35" s="926"/>
      <c r="BK35" s="926"/>
      <c r="BL35" s="908"/>
      <c r="BM35" s="928"/>
      <c r="BN35" s="928"/>
      <c r="BO35" s="897" t="s">
        <v>7128</v>
      </c>
      <c r="BP35" s="928"/>
      <c r="BQ35" s="928"/>
      <c r="BR35" s="928"/>
      <c r="BS35" s="898" t="s">
        <v>7129</v>
      </c>
      <c r="BT35" s="928"/>
      <c r="BU35" s="897" t="s">
        <v>7130</v>
      </c>
      <c r="BV35" s="908"/>
      <c r="BW35" s="930"/>
      <c r="BX35" s="930"/>
      <c r="BY35" s="930"/>
      <c r="BZ35" s="930"/>
      <c r="CA35" s="930"/>
      <c r="CB35" s="930"/>
      <c r="CC35" s="930"/>
      <c r="CD35" s="930"/>
      <c r="CE35" s="930"/>
      <c r="CF35" s="954" t="s">
        <v>7131</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7132</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7133</v>
      </c>
      <c r="O37" s="907"/>
      <c r="P37" s="908"/>
      <c r="Q37" s="910"/>
      <c r="R37" s="910"/>
      <c r="S37" s="910"/>
      <c r="T37" s="910"/>
      <c r="U37" s="935"/>
      <c r="V37" s="870" t="s">
        <v>7134</v>
      </c>
      <c r="W37" s="908"/>
      <c r="X37" s="915"/>
      <c r="Y37" s="915"/>
      <c r="Z37" s="913" t="s">
        <v>7135</v>
      </c>
      <c r="AA37" s="979"/>
      <c r="AB37" s="875" t="s">
        <v>992</v>
      </c>
      <c r="AC37" s="915"/>
      <c r="AD37" s="915"/>
      <c r="AE37" s="915"/>
      <c r="AF37" s="875" t="s">
        <v>7136</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7137</v>
      </c>
      <c r="BC37" s="922"/>
      <c r="BD37" s="908"/>
      <c r="BE37" s="926"/>
      <c r="BF37" s="926"/>
      <c r="BG37" s="926"/>
      <c r="BH37" s="926"/>
      <c r="BI37" s="926"/>
      <c r="BJ37" s="926"/>
      <c r="BK37" s="926"/>
      <c r="BL37" s="908"/>
      <c r="BM37" s="897" t="s">
        <v>7138</v>
      </c>
      <c r="BN37" s="928"/>
      <c r="BO37" s="928"/>
      <c r="BP37" s="928"/>
      <c r="BQ37" s="928"/>
      <c r="BR37" s="928"/>
      <c r="BS37" s="928"/>
      <c r="BT37" s="928"/>
      <c r="BU37" s="942" t="s">
        <v>7139</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7140</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7141</v>
      </c>
      <c r="BC38" s="922"/>
      <c r="BD38" s="908"/>
      <c r="BE38" s="974" t="s">
        <v>7142</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7143</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7144</v>
      </c>
      <c r="BC40" s="922"/>
      <c r="BD40" s="908"/>
      <c r="BE40" s="926"/>
      <c r="BF40" s="926"/>
      <c r="BG40" s="926"/>
      <c r="BH40" s="926"/>
      <c r="BI40" s="926"/>
      <c r="BJ40" s="926"/>
      <c r="BK40" s="926"/>
      <c r="BL40" s="908"/>
      <c r="BM40" s="928"/>
      <c r="BN40" s="928"/>
      <c r="BO40" s="928"/>
      <c r="BP40" s="928"/>
      <c r="BQ40" s="928"/>
      <c r="BR40" s="928"/>
      <c r="BS40" s="928"/>
      <c r="BT40" s="928"/>
      <c r="BU40" s="897" t="s">
        <v>7145</v>
      </c>
      <c r="BV40" s="908"/>
      <c r="BW40" s="930"/>
      <c r="BX40" s="930"/>
      <c r="BY40" s="930"/>
      <c r="BZ40" s="930"/>
      <c r="CA40" s="930"/>
      <c r="CB40" s="930"/>
      <c r="CC40" s="930"/>
      <c r="CD40" s="930"/>
      <c r="CE40" s="930"/>
      <c r="CF40" s="930"/>
      <c r="CG40" s="930"/>
    </row>
    <row r="41" ht="15.75" customHeight="1">
      <c r="A41" s="982" t="s">
        <v>7146</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7147</v>
      </c>
      <c r="AA41" s="915"/>
      <c r="AB41" s="915" t="s">
        <v>7148</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7149</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7150</v>
      </c>
      <c r="AJ42" s="880" t="s">
        <v>7151</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7152</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5728</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7153</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7154</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7155</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7156</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7157</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7158</v>
      </c>
      <c r="C1" s="22"/>
      <c r="F1" s="22"/>
      <c r="H1" s="1030" t="s">
        <v>7159</v>
      </c>
      <c r="W1" s="1031" t="s">
        <v>7160</v>
      </c>
      <c r="AM1" s="1032" t="s">
        <v>7161</v>
      </c>
      <c r="BG1" s="1033" t="s">
        <v>7162</v>
      </c>
      <c r="BQ1" s="1034" t="s">
        <v>7163</v>
      </c>
      <c r="BV1" s="1035" t="s">
        <v>7164</v>
      </c>
      <c r="CE1" s="1030" t="s">
        <v>7165</v>
      </c>
      <c r="CM1" s="1036" t="s">
        <v>7166</v>
      </c>
      <c r="CP1" s="1037" t="s">
        <v>7167</v>
      </c>
      <c r="CT1" s="1038" t="s">
        <v>7168</v>
      </c>
    </row>
    <row r="2">
      <c r="A2" s="36" t="s">
        <v>43</v>
      </c>
      <c r="B2" s="36" t="s">
        <v>44</v>
      </c>
      <c r="C2" s="36" t="s">
        <v>45</v>
      </c>
      <c r="F2" s="36" t="s">
        <v>7169</v>
      </c>
      <c r="H2" s="1039" t="s">
        <v>7170</v>
      </c>
      <c r="I2" s="1039" t="s">
        <v>7171</v>
      </c>
      <c r="J2" s="1039" t="s">
        <v>7172</v>
      </c>
      <c r="K2" s="1039" t="s">
        <v>7173</v>
      </c>
      <c r="L2" s="1039" t="s">
        <v>7174</v>
      </c>
      <c r="M2" s="1039" t="s">
        <v>7175</v>
      </c>
      <c r="N2" s="1039" t="s">
        <v>7176</v>
      </c>
      <c r="O2" s="1039" t="s">
        <v>7177</v>
      </c>
      <c r="P2" s="1039" t="s">
        <v>7178</v>
      </c>
      <c r="Q2" s="1039" t="s">
        <v>7179</v>
      </c>
      <c r="R2" s="1039" t="s">
        <v>7180</v>
      </c>
      <c r="S2" s="1039" t="s">
        <v>7181</v>
      </c>
      <c r="T2" s="1039" t="s">
        <v>7182</v>
      </c>
      <c r="U2" s="1039" t="s">
        <v>7183</v>
      </c>
      <c r="V2" s="1039" t="s">
        <v>7184</v>
      </c>
      <c r="W2" s="1040" t="s">
        <v>7185</v>
      </c>
      <c r="X2" s="1040" t="s">
        <v>7186</v>
      </c>
      <c r="Y2" s="1040" t="s">
        <v>7187</v>
      </c>
      <c r="Z2" s="1040" t="s">
        <v>7188</v>
      </c>
      <c r="AA2" s="1040" t="s">
        <v>7189</v>
      </c>
      <c r="AB2" s="1040" t="s">
        <v>7190</v>
      </c>
      <c r="AC2" s="1040" t="s">
        <v>7191</v>
      </c>
      <c r="AD2" s="1040" t="s">
        <v>7192</v>
      </c>
      <c r="AE2" s="1040" t="s">
        <v>7193</v>
      </c>
      <c r="AF2" s="1040" t="s">
        <v>7194</v>
      </c>
      <c r="AG2" s="1040" t="s">
        <v>7195</v>
      </c>
      <c r="AH2" s="1040" t="s">
        <v>7196</v>
      </c>
      <c r="AI2" s="1040" t="s">
        <v>7197</v>
      </c>
      <c r="AJ2" s="1040" t="s">
        <v>7198</v>
      </c>
      <c r="AK2" s="1040" t="s">
        <v>7199</v>
      </c>
      <c r="AL2" s="1040" t="s">
        <v>7200</v>
      </c>
      <c r="AM2" s="1041" t="s">
        <v>7201</v>
      </c>
      <c r="AN2" s="1041" t="s">
        <v>7202</v>
      </c>
      <c r="AO2" s="1041" t="s">
        <v>7203</v>
      </c>
      <c r="AP2" s="1041" t="s">
        <v>7204</v>
      </c>
      <c r="AQ2" s="1041" t="s">
        <v>7205</v>
      </c>
      <c r="AR2" s="1041" t="s">
        <v>7206</v>
      </c>
      <c r="AS2" s="1041" t="s">
        <v>7207</v>
      </c>
      <c r="AT2" s="1041" t="s">
        <v>7208</v>
      </c>
      <c r="AU2" s="1041" t="s">
        <v>7209</v>
      </c>
      <c r="AV2" s="1041" t="s">
        <v>7210</v>
      </c>
      <c r="AW2" s="1041" t="s">
        <v>7211</v>
      </c>
      <c r="AX2" s="1041" t="s">
        <v>7212</v>
      </c>
      <c r="AY2" s="1041" t="s">
        <v>7213</v>
      </c>
      <c r="AZ2" s="1041" t="s">
        <v>7214</v>
      </c>
      <c r="BA2" s="1041" t="s">
        <v>7215</v>
      </c>
      <c r="BB2" s="1041" t="s">
        <v>7216</v>
      </c>
      <c r="BC2" s="1041" t="s">
        <v>7217</v>
      </c>
      <c r="BD2" s="1041" t="s">
        <v>7218</v>
      </c>
      <c r="BE2" s="1041" t="s">
        <v>7219</v>
      </c>
      <c r="BF2" s="1041" t="s">
        <v>7220</v>
      </c>
      <c r="BG2" s="1042" t="s">
        <v>7221</v>
      </c>
      <c r="BH2" s="1042" t="s">
        <v>7222</v>
      </c>
      <c r="BI2" s="1042" t="s">
        <v>7223</v>
      </c>
      <c r="BJ2" s="1042" t="s">
        <v>7224</v>
      </c>
      <c r="BK2" s="1042" t="s">
        <v>7225</v>
      </c>
      <c r="BL2" s="1042" t="s">
        <v>7226</v>
      </c>
      <c r="BM2" s="1042" t="s">
        <v>7227</v>
      </c>
      <c r="BN2" s="1042" t="s">
        <v>7228</v>
      </c>
      <c r="BO2" s="1042" t="s">
        <v>7229</v>
      </c>
      <c r="BP2" s="1042" t="s">
        <v>7230</v>
      </c>
      <c r="BQ2" s="1043" t="s">
        <v>7231</v>
      </c>
      <c r="BR2" s="1043" t="s">
        <v>7232</v>
      </c>
      <c r="BS2" s="1043" t="s">
        <v>7233</v>
      </c>
      <c r="BT2" s="1043" t="s">
        <v>7234</v>
      </c>
      <c r="BU2" s="1043" t="s">
        <v>7235</v>
      </c>
      <c r="BV2" s="1044" t="s">
        <v>7236</v>
      </c>
      <c r="BW2" s="1044" t="s">
        <v>7237</v>
      </c>
      <c r="BX2" s="1044" t="s">
        <v>7238</v>
      </c>
      <c r="BY2" s="1044" t="s">
        <v>7239</v>
      </c>
      <c r="BZ2" s="1044" t="s">
        <v>7240</v>
      </c>
      <c r="CA2" s="1044" t="s">
        <v>7241</v>
      </c>
      <c r="CB2" s="1044" t="s">
        <v>7242</v>
      </c>
      <c r="CC2" s="1044" t="s">
        <v>7243</v>
      </c>
      <c r="CD2" s="1044" t="s">
        <v>7244</v>
      </c>
      <c r="CE2" s="1045" t="s">
        <v>7170</v>
      </c>
      <c r="CF2" s="1045" t="s">
        <v>7173</v>
      </c>
      <c r="CG2" s="1045" t="s">
        <v>7177</v>
      </c>
      <c r="CH2" s="1045" t="s">
        <v>7179</v>
      </c>
      <c r="CI2" s="1045" t="s">
        <v>7180</v>
      </c>
      <c r="CJ2" s="1045" t="s">
        <v>7183</v>
      </c>
      <c r="CK2" s="1045" t="s">
        <v>7245</v>
      </c>
      <c r="CL2" s="1045" t="s">
        <v>7246</v>
      </c>
      <c r="CM2" s="1046" t="s">
        <v>7247</v>
      </c>
      <c r="CN2" s="1046" t="s">
        <v>7248</v>
      </c>
      <c r="CO2" s="1046" t="s">
        <v>7249</v>
      </c>
      <c r="CP2" s="1047" t="s">
        <v>7250</v>
      </c>
      <c r="CQ2" s="1047" t="s">
        <v>7251</v>
      </c>
      <c r="CR2" s="1047" t="s">
        <v>7252</v>
      </c>
      <c r="CS2" s="1047" t="s">
        <v>7253</v>
      </c>
      <c r="CT2" s="1048" t="s">
        <v>7254</v>
      </c>
    </row>
    <row r="3" ht="15.75" customHeight="1">
      <c r="A3" s="1049" t="s">
        <v>7255</v>
      </c>
      <c r="B3" s="1050" t="s">
        <v>7256</v>
      </c>
      <c r="C3" s="1051" t="s">
        <v>916</v>
      </c>
      <c r="D3" s="1052" t="s">
        <v>733</v>
      </c>
      <c r="E3" s="1053" t="s">
        <v>221</v>
      </c>
      <c r="F3" s="1054" t="s">
        <v>331</v>
      </c>
      <c r="G3" s="1050" t="s">
        <v>3898</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2278</v>
      </c>
      <c r="X3" s="1058" t="s">
        <v>2319</v>
      </c>
      <c r="Y3" s="631" t="s">
        <v>1685</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1508</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2031</v>
      </c>
      <c r="BY3" s="1059"/>
      <c r="BZ3" s="1059"/>
      <c r="CA3" s="1058" t="s">
        <v>3142</v>
      </c>
      <c r="CB3" s="1058" t="s">
        <v>260</v>
      </c>
      <c r="CC3" s="1058" t="s">
        <v>2069</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539</v>
      </c>
      <c r="B4" s="1050" t="s">
        <v>7305</v>
      </c>
      <c r="C4" s="1051" t="s">
        <v>543</v>
      </c>
      <c r="D4" s="1052" t="s">
        <v>332</v>
      </c>
      <c r="E4" s="1053" t="s">
        <v>542</v>
      </c>
      <c r="F4" s="1054" t="s">
        <v>5874</v>
      </c>
      <c r="G4" s="1050" t="s">
        <v>4868</v>
      </c>
      <c r="H4" s="1061" t="s">
        <v>7306</v>
      </c>
      <c r="I4" s="1062" t="s">
        <v>7307</v>
      </c>
      <c r="J4" s="1059"/>
      <c r="K4" s="631" t="s">
        <v>7308</v>
      </c>
      <c r="L4" s="1059"/>
      <c r="M4" s="1057" t="s">
        <v>7309</v>
      </c>
      <c r="N4" s="1059"/>
      <c r="O4" s="606" t="s">
        <v>7310</v>
      </c>
      <c r="P4" s="1056" t="s">
        <v>7311</v>
      </c>
      <c r="Q4" s="1059"/>
      <c r="R4" s="606" t="s">
        <v>7312</v>
      </c>
      <c r="S4" s="1059"/>
      <c r="T4" s="631" t="s">
        <v>7313</v>
      </c>
      <c r="U4" s="606" t="s">
        <v>6814</v>
      </c>
      <c r="V4" s="1057" t="s">
        <v>7314</v>
      </c>
      <c r="W4" s="606" t="s">
        <v>1309</v>
      </c>
      <c r="X4" s="606" t="s">
        <v>1980</v>
      </c>
      <c r="Y4" s="606" t="s">
        <v>2912</v>
      </c>
      <c r="Z4" s="1057" t="s">
        <v>4945</v>
      </c>
      <c r="AA4" s="714"/>
      <c r="AB4" s="1063" t="s">
        <v>6916</v>
      </c>
      <c r="AC4" s="1055" t="s">
        <v>3253</v>
      </c>
      <c r="AD4" s="606" t="s">
        <v>5775</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7327</v>
      </c>
      <c r="C5" s="1051" t="s">
        <v>637</v>
      </c>
      <c r="D5" s="1052" t="s">
        <v>733</v>
      </c>
      <c r="E5" s="1053" t="s">
        <v>827</v>
      </c>
      <c r="F5" s="1054" t="s">
        <v>219</v>
      </c>
      <c r="G5" s="1050" t="s">
        <v>5555</v>
      </c>
      <c r="H5" s="631" t="s">
        <v>7328</v>
      </c>
      <c r="I5" s="631" t="s">
        <v>7028</v>
      </c>
      <c r="J5" s="631"/>
      <c r="K5" s="1056" t="s">
        <v>7329</v>
      </c>
      <c r="L5" s="1057" t="s">
        <v>7330</v>
      </c>
      <c r="M5" s="631"/>
      <c r="N5" s="631"/>
      <c r="O5" s="1055" t="s">
        <v>7331</v>
      </c>
      <c r="P5" s="631" t="s">
        <v>7332</v>
      </c>
      <c r="Q5" s="631" t="s">
        <v>7333</v>
      </c>
      <c r="R5" s="1057" t="s">
        <v>7334</v>
      </c>
      <c r="S5" s="631"/>
      <c r="T5" s="1056" t="s">
        <v>7335</v>
      </c>
      <c r="U5" s="1056" t="s">
        <v>7336</v>
      </c>
      <c r="V5" s="631"/>
      <c r="W5" s="631" t="s">
        <v>5963</v>
      </c>
      <c r="X5" s="631"/>
      <c r="Y5" s="631" t="s">
        <v>7337</v>
      </c>
      <c r="Z5" s="1056" t="s">
        <v>1161</v>
      </c>
      <c r="AA5" s="714"/>
      <c r="AB5" s="714"/>
      <c r="AC5" s="631" t="s">
        <v>7338</v>
      </c>
      <c r="AD5" s="1065"/>
      <c r="AE5" s="631"/>
      <c r="AF5" s="631" t="s">
        <v>7339</v>
      </c>
      <c r="AG5" s="631"/>
      <c r="AH5" s="631" t="s">
        <v>7340</v>
      </c>
      <c r="AI5" s="631" t="s">
        <v>1767</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3375</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6738</v>
      </c>
      <c r="C6" s="1051" t="s">
        <v>1088</v>
      </c>
      <c r="D6" s="1052" t="s">
        <v>542</v>
      </c>
      <c r="E6" s="1053" t="s">
        <v>733</v>
      </c>
      <c r="F6" s="1054" t="s">
        <v>5874</v>
      </c>
      <c r="G6" s="1050" t="s">
        <v>5734</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2213</v>
      </c>
      <c r="Z6" s="1065"/>
      <c r="AA6" s="1065"/>
      <c r="AB6" s="1065"/>
      <c r="AC6" s="1065"/>
      <c r="AD6" s="631" t="s">
        <v>7365</v>
      </c>
      <c r="AE6" s="714"/>
      <c r="AF6" s="606" t="s">
        <v>659</v>
      </c>
      <c r="AG6" s="714"/>
      <c r="AH6" s="1065"/>
      <c r="AI6" s="1065"/>
      <c r="AJ6" s="1057" t="s">
        <v>2380</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4179</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4149</v>
      </c>
      <c r="CN6" s="1072" t="s">
        <v>4479</v>
      </c>
      <c r="CO6" s="1070"/>
      <c r="CP6" s="1070"/>
      <c r="CQ6" s="1070"/>
      <c r="CR6" s="1070"/>
      <c r="CS6" s="1072" t="s">
        <v>7381</v>
      </c>
      <c r="CT6" s="101"/>
    </row>
    <row r="7" ht="15.75" customHeight="1">
      <c r="A7" s="1073" t="s">
        <v>6640</v>
      </c>
      <c r="B7" s="1050" t="s">
        <v>7382</v>
      </c>
      <c r="C7" s="1051" t="s">
        <v>541</v>
      </c>
      <c r="D7" s="1052" t="s">
        <v>637</v>
      </c>
      <c r="E7" s="1053" t="s">
        <v>637</v>
      </c>
      <c r="F7" s="1054" t="s">
        <v>4485</v>
      </c>
      <c r="G7" s="1050" t="s">
        <v>3375</v>
      </c>
      <c r="H7" s="606" t="s">
        <v>7383</v>
      </c>
      <c r="I7" s="643" t="s">
        <v>7384</v>
      </c>
      <c r="J7" s="1074"/>
      <c r="K7" s="606" t="s">
        <v>7385</v>
      </c>
      <c r="L7" s="1075"/>
      <c r="M7" s="1055" t="s">
        <v>7386</v>
      </c>
      <c r="N7" s="1059"/>
      <c r="O7" s="1059"/>
      <c r="P7" s="1058" t="s">
        <v>7387</v>
      </c>
      <c r="Q7" s="1059"/>
      <c r="R7" s="631"/>
      <c r="S7" s="1059"/>
      <c r="T7" s="1059"/>
      <c r="U7" s="1058" t="s">
        <v>7388</v>
      </c>
      <c r="V7" s="1058"/>
      <c r="W7" s="1055" t="s">
        <v>2242</v>
      </c>
      <c r="X7" s="1055" t="s">
        <v>6174</v>
      </c>
      <c r="Y7" s="606" t="s">
        <v>3729</v>
      </c>
      <c r="Z7" s="1055" t="s">
        <v>7389</v>
      </c>
      <c r="AA7" s="714"/>
      <c r="AB7" s="714"/>
      <c r="AC7" s="1058" t="s">
        <v>7390</v>
      </c>
      <c r="AD7" s="606" t="s">
        <v>4127</v>
      </c>
      <c r="AE7" s="714"/>
      <c r="AF7" s="606" t="s">
        <v>2882</v>
      </c>
      <c r="AG7" s="1075"/>
      <c r="AH7" s="1058" t="s">
        <v>7391</v>
      </c>
      <c r="AI7" s="1058" t="s">
        <v>1292</v>
      </c>
      <c r="AJ7" s="1058"/>
      <c r="AK7" s="631" t="s">
        <v>575</v>
      </c>
      <c r="AL7" s="1058" t="s">
        <v>5721</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3635</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7403</v>
      </c>
      <c r="CA7" s="1057" t="s">
        <v>1297</v>
      </c>
      <c r="CB7" s="1057" t="s">
        <v>7404</v>
      </c>
      <c r="CC7" s="1057" t="s">
        <v>670</v>
      </c>
      <c r="CD7" s="1079" t="s">
        <v>2188</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6866</v>
      </c>
      <c r="C8" s="1051" t="s">
        <v>221</v>
      </c>
      <c r="D8" s="1052" t="s">
        <v>733</v>
      </c>
      <c r="E8" s="1053" t="s">
        <v>733</v>
      </c>
      <c r="F8" s="1054" t="s">
        <v>1216</v>
      </c>
      <c r="G8" s="1050" t="s">
        <v>3614</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3204</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7398</v>
      </c>
      <c r="CR8" s="1085"/>
      <c r="CS8" s="1085"/>
      <c r="CT8" s="1074"/>
    </row>
    <row r="9" ht="15.75" customHeight="1">
      <c r="A9" s="1088" t="s">
        <v>2899</v>
      </c>
      <c r="B9" s="1050" t="s">
        <v>7422</v>
      </c>
      <c r="C9" s="1051" t="s">
        <v>827</v>
      </c>
      <c r="D9" s="1052" t="s">
        <v>827</v>
      </c>
      <c r="E9" s="1053" t="s">
        <v>1431</v>
      </c>
      <c r="F9" s="1054" t="s">
        <v>637</v>
      </c>
      <c r="G9" s="1050" t="s">
        <v>1782</v>
      </c>
      <c r="H9" s="1089"/>
      <c r="I9" s="1089" t="s">
        <v>7423</v>
      </c>
      <c r="J9" s="1059"/>
      <c r="K9" s="631" t="s">
        <v>7424</v>
      </c>
      <c r="L9" s="606" t="s">
        <v>7425</v>
      </c>
      <c r="M9" s="631" t="s">
        <v>7426</v>
      </c>
      <c r="N9" s="1059"/>
      <c r="O9" s="631" t="s">
        <v>7427</v>
      </c>
      <c r="P9" s="631" t="s">
        <v>7428</v>
      </c>
      <c r="Q9" s="631" t="s">
        <v>7429</v>
      </c>
      <c r="R9" s="631" t="s">
        <v>7430</v>
      </c>
      <c r="S9" s="1056" t="s">
        <v>2946</v>
      </c>
      <c r="T9" s="1059"/>
      <c r="U9" s="631" t="s">
        <v>3580</v>
      </c>
      <c r="V9" s="1059"/>
      <c r="W9" s="631" t="s">
        <v>3416</v>
      </c>
      <c r="X9" s="606" t="s">
        <v>3717</v>
      </c>
      <c r="Y9" s="606" t="s">
        <v>7431</v>
      </c>
      <c r="Z9" s="1059"/>
      <c r="AA9" s="1059"/>
      <c r="AB9" s="1059"/>
      <c r="AC9" s="631" t="s">
        <v>3475</v>
      </c>
      <c r="AD9" s="631" t="s">
        <v>1727</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1508</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2305</v>
      </c>
      <c r="B10" s="1050" t="s">
        <v>7439</v>
      </c>
      <c r="C10" s="1051" t="s">
        <v>1431</v>
      </c>
      <c r="D10" s="1052" t="s">
        <v>827</v>
      </c>
      <c r="E10" s="1053" t="s">
        <v>916</v>
      </c>
      <c r="F10" s="1054" t="s">
        <v>221</v>
      </c>
      <c r="G10" s="1050" t="s">
        <v>2265</v>
      </c>
      <c r="H10" s="1089" t="s">
        <v>7440</v>
      </c>
      <c r="I10" s="1092" t="s">
        <v>2318</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2030</v>
      </c>
      <c r="X10" s="631" t="s">
        <v>4203</v>
      </c>
      <c r="Y10" s="1058" t="s">
        <v>1727</v>
      </c>
      <c r="Z10" s="1059"/>
      <c r="AA10" s="1059"/>
      <c r="AB10" s="1059"/>
      <c r="AC10" s="1058" t="s">
        <v>7454</v>
      </c>
      <c r="AD10" s="1058" t="s">
        <v>3415</v>
      </c>
      <c r="AE10" s="1058"/>
      <c r="AF10" s="1058" t="s">
        <v>7455</v>
      </c>
      <c r="AG10" s="631" t="s">
        <v>7456</v>
      </c>
      <c r="AH10" s="1059"/>
      <c r="AI10" s="1059"/>
      <c r="AJ10" s="1059"/>
      <c r="AK10" s="631" t="s">
        <v>7457</v>
      </c>
      <c r="AL10" s="631" t="s">
        <v>2455</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5916</v>
      </c>
      <c r="B11" s="1050" t="s">
        <v>7463</v>
      </c>
      <c r="C11" s="1051" t="s">
        <v>543</v>
      </c>
      <c r="D11" s="1052" t="s">
        <v>637</v>
      </c>
      <c r="E11" s="1053" t="s">
        <v>916</v>
      </c>
      <c r="F11" s="1054" t="s">
        <v>5427</v>
      </c>
      <c r="G11" s="1050" t="s">
        <v>4485</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7473</v>
      </c>
      <c r="C12" s="1051" t="s">
        <v>733</v>
      </c>
      <c r="D12" s="1052" t="s">
        <v>1431</v>
      </c>
      <c r="E12" s="1053" t="s">
        <v>916</v>
      </c>
      <c r="F12" s="1054" t="s">
        <v>543</v>
      </c>
      <c r="G12" s="1050" t="s">
        <v>220</v>
      </c>
      <c r="H12" s="1089"/>
      <c r="I12" s="1089"/>
      <c r="J12" s="1059"/>
      <c r="K12" s="1059"/>
      <c r="L12" s="1059"/>
      <c r="M12" s="1058" t="s">
        <v>7474</v>
      </c>
      <c r="N12" s="1059"/>
      <c r="O12" s="1059"/>
      <c r="P12" s="1059"/>
      <c r="Q12" s="1057" t="s">
        <v>7475</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1431</v>
      </c>
      <c r="D13" s="1052" t="s">
        <v>733</v>
      </c>
      <c r="E13" s="1053" t="s">
        <v>1431</v>
      </c>
      <c r="F13" s="1054" t="s">
        <v>331</v>
      </c>
      <c r="G13" s="1050" t="s">
        <v>1610</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2625</v>
      </c>
      <c r="Z13" s="1059"/>
      <c r="AA13" s="1059"/>
      <c r="AB13" s="1059"/>
      <c r="AC13" s="631" t="s">
        <v>7490</v>
      </c>
      <c r="AD13" s="643" t="s">
        <v>7469</v>
      </c>
      <c r="AE13" s="1059"/>
      <c r="AF13" s="1059"/>
      <c r="AG13" s="1059"/>
      <c r="AH13" s="1058" t="s">
        <v>5002</v>
      </c>
      <c r="AI13" s="1059"/>
      <c r="AJ13" s="1059"/>
      <c r="AK13" s="1058" t="s">
        <v>4800</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5874</v>
      </c>
      <c r="CS13" s="1085"/>
      <c r="CT13" s="1059"/>
    </row>
    <row r="14" ht="15.75" customHeight="1">
      <c r="A14" s="1064" t="s">
        <v>4035</v>
      </c>
      <c r="B14" s="1050" t="s">
        <v>7498</v>
      </c>
      <c r="C14" s="1051" t="s">
        <v>1431</v>
      </c>
      <c r="D14" s="1052" t="s">
        <v>827</v>
      </c>
      <c r="E14" s="1053" t="s">
        <v>1431</v>
      </c>
      <c r="F14" s="1054" t="s">
        <v>827</v>
      </c>
      <c r="G14" s="1050" t="s">
        <v>3635</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6501</v>
      </c>
      <c r="Y14" s="631" t="s">
        <v>265</v>
      </c>
      <c r="Z14" s="1058" t="s">
        <v>4749</v>
      </c>
      <c r="AA14" s="1058"/>
      <c r="AB14" s="1058"/>
      <c r="AC14" s="1058" t="s">
        <v>7507</v>
      </c>
      <c r="AD14" s="1058" t="s">
        <v>3733</v>
      </c>
      <c r="AE14" s="631"/>
      <c r="AF14" s="631" t="s">
        <v>7508</v>
      </c>
      <c r="AG14" s="1059"/>
      <c r="AH14" s="1059"/>
      <c r="AI14" s="1059"/>
      <c r="AJ14" s="1059"/>
      <c r="AK14" s="1059"/>
      <c r="AL14" s="631" t="s">
        <v>1795</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4736</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2532</v>
      </c>
      <c r="BY14" s="631" t="s">
        <v>7519</v>
      </c>
      <c r="BZ14" s="1059"/>
      <c r="CA14" s="1059"/>
      <c r="CB14" s="631" t="s">
        <v>3452</v>
      </c>
      <c r="CC14" s="1059"/>
      <c r="CD14" s="1059"/>
      <c r="CE14" s="1085"/>
      <c r="CF14" s="1059"/>
      <c r="CG14" s="1059"/>
      <c r="CH14" s="1085"/>
      <c r="CI14" s="1085"/>
      <c r="CJ14" s="1070" t="s">
        <v>7520</v>
      </c>
      <c r="CK14" s="1070"/>
      <c r="CL14" s="1086" t="s">
        <v>5874</v>
      </c>
      <c r="CM14" s="1070" t="s">
        <v>7521</v>
      </c>
      <c r="CN14" s="1070" t="s">
        <v>5764</v>
      </c>
      <c r="CO14" s="1070" t="s">
        <v>5406</v>
      </c>
      <c r="CP14" s="1070" t="s">
        <v>7397</v>
      </c>
      <c r="CQ14" s="1070" t="s">
        <v>7394</v>
      </c>
      <c r="CR14" s="1085"/>
      <c r="CS14" s="1085"/>
      <c r="CT14" s="145"/>
    </row>
    <row r="15">
      <c r="A15" s="1108" t="s">
        <v>2638</v>
      </c>
      <c r="B15" s="1050" t="s">
        <v>5929</v>
      </c>
      <c r="C15" s="1051" t="s">
        <v>542</v>
      </c>
      <c r="D15" s="1052" t="s">
        <v>1431</v>
      </c>
      <c r="E15" s="1053" t="s">
        <v>1431</v>
      </c>
      <c r="F15" s="1054" t="s">
        <v>542</v>
      </c>
      <c r="G15" s="1050" t="s">
        <v>220</v>
      </c>
      <c r="H15" s="1109" t="s">
        <v>7522</v>
      </c>
      <c r="I15" s="1109" t="s">
        <v>7488</v>
      </c>
      <c r="J15" s="1057" t="s">
        <v>7523</v>
      </c>
      <c r="K15" s="1057" t="s">
        <v>7524</v>
      </c>
      <c r="L15" s="631" t="s">
        <v>7525</v>
      </c>
      <c r="M15" s="1059"/>
      <c r="N15" s="1057" t="s">
        <v>2995</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7533</v>
      </c>
      <c r="C16" s="1051" t="s">
        <v>827</v>
      </c>
      <c r="D16" s="1052" t="s">
        <v>1431</v>
      </c>
      <c r="E16" s="1053" t="s">
        <v>827</v>
      </c>
      <c r="F16" s="1054" t="s">
        <v>916</v>
      </c>
      <c r="G16" s="1050" t="s">
        <v>3375</v>
      </c>
      <c r="H16" s="1089"/>
      <c r="I16" s="1089" t="s">
        <v>7534</v>
      </c>
      <c r="J16" s="1058"/>
      <c r="K16" s="1058" t="s">
        <v>7535</v>
      </c>
      <c r="L16" s="1058"/>
      <c r="M16" s="1058" t="s">
        <v>7536</v>
      </c>
      <c r="N16" s="1059"/>
      <c r="O16" s="1058" t="s">
        <v>7537</v>
      </c>
      <c r="P16" s="1059"/>
      <c r="Q16" s="1059"/>
      <c r="R16" s="631" t="s">
        <v>7538</v>
      </c>
      <c r="S16" s="662" t="s">
        <v>3812</v>
      </c>
      <c r="T16" s="1058" t="s">
        <v>7539</v>
      </c>
      <c r="U16" s="631" t="s">
        <v>3425</v>
      </c>
      <c r="V16" s="1058"/>
      <c r="W16" s="1058" t="s">
        <v>5276</v>
      </c>
      <c r="X16" s="631" t="s">
        <v>3151</v>
      </c>
      <c r="Y16" s="1058" t="s">
        <v>3278</v>
      </c>
      <c r="Z16" s="1059"/>
      <c r="AA16" s="1059"/>
      <c r="AB16" s="1059"/>
      <c r="AC16" s="1058" t="s">
        <v>3811</v>
      </c>
      <c r="AD16" s="631" t="s">
        <v>5010</v>
      </c>
      <c r="AE16" s="1058"/>
      <c r="AF16" s="1058" t="s">
        <v>7540</v>
      </c>
      <c r="AG16" s="1057" t="s">
        <v>7541</v>
      </c>
      <c r="AH16" s="1055" t="s">
        <v>1283</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4087</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2351</v>
      </c>
      <c r="BZ16" s="1059"/>
      <c r="CA16" s="1059"/>
      <c r="CB16" s="631" t="s">
        <v>5013</v>
      </c>
      <c r="CC16" s="1058" t="s">
        <v>7550</v>
      </c>
      <c r="CD16" s="1058"/>
      <c r="CE16" s="1059"/>
      <c r="CF16" s="1059"/>
      <c r="CG16" s="1059"/>
      <c r="CH16" s="1059"/>
      <c r="CI16" s="1059"/>
      <c r="CJ16" s="1059"/>
      <c r="CK16" s="1059"/>
      <c r="CL16" s="1059"/>
      <c r="CM16" s="1058" t="s">
        <v>7551</v>
      </c>
      <c r="CN16" s="1058" t="s">
        <v>1610</v>
      </c>
      <c r="CO16" s="1058" t="s">
        <v>2265</v>
      </c>
      <c r="CP16" s="1058" t="s">
        <v>7552</v>
      </c>
      <c r="CQ16" s="631" t="s">
        <v>7553</v>
      </c>
      <c r="CR16" s="1058" t="s">
        <v>2901</v>
      </c>
      <c r="CS16" s="631" t="s">
        <v>7554</v>
      </c>
      <c r="CT16" s="145"/>
    </row>
    <row r="17" ht="15.75" customHeight="1">
      <c r="A17" s="1111" t="s">
        <v>5862</v>
      </c>
      <c r="B17" s="1050" t="s">
        <v>7555</v>
      </c>
      <c r="C17" s="1051" t="s">
        <v>1431</v>
      </c>
      <c r="D17" s="1052" t="s">
        <v>1431</v>
      </c>
      <c r="E17" s="1053" t="s">
        <v>1431</v>
      </c>
      <c r="F17" s="1054" t="s">
        <v>1431</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3419</v>
      </c>
      <c r="X17" s="1058"/>
      <c r="Y17" s="1058" t="s">
        <v>3589</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1508</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2126</v>
      </c>
      <c r="AD18" s="1055" t="s">
        <v>4017</v>
      </c>
      <c r="AE18" s="714"/>
      <c r="AF18" s="1056" t="s">
        <v>7570</v>
      </c>
      <c r="AG18" s="1059"/>
      <c r="AH18" s="1057" t="s">
        <v>2736</v>
      </c>
      <c r="AI18" s="1057" t="s">
        <v>2709</v>
      </c>
      <c r="AJ18" s="1059"/>
      <c r="AK18" s="631" t="s">
        <v>3893</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7149</v>
      </c>
      <c r="B19" s="1050" t="s">
        <v>7572</v>
      </c>
      <c r="C19" s="1051" t="s">
        <v>1431</v>
      </c>
      <c r="D19" s="1052" t="s">
        <v>1431</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7146</v>
      </c>
      <c r="B20" s="1050" t="s">
        <v>7582</v>
      </c>
      <c r="C20" s="1051" t="s">
        <v>1431</v>
      </c>
      <c r="D20" s="1052" t="s">
        <v>1431</v>
      </c>
      <c r="E20" s="1053" t="s">
        <v>1431</v>
      </c>
      <c r="F20" s="1054" t="s">
        <v>1431</v>
      </c>
      <c r="G20" s="1050" t="s">
        <v>2394</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1113</v>
      </c>
      <c r="Z20" s="1059" t="s">
        <v>7589</v>
      </c>
      <c r="AA20" s="1059"/>
      <c r="AB20" s="1059"/>
      <c r="AC20" s="1058"/>
      <c r="AD20" s="1058" t="s">
        <v>1640</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5940</v>
      </c>
      <c r="C21" s="1051" t="s">
        <v>1431</v>
      </c>
      <c r="D21" s="1052" t="s">
        <v>1431</v>
      </c>
      <c r="E21" s="1053" t="s">
        <v>1431</v>
      </c>
      <c r="F21" s="1054" t="s">
        <v>1431</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2936</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7605</v>
      </c>
      <c r="C22" s="1051" t="s">
        <v>1431</v>
      </c>
      <c r="D22" s="1052" t="s">
        <v>1431</v>
      </c>
      <c r="E22" s="1053" t="s">
        <v>1431</v>
      </c>
      <c r="F22" s="1054" t="s">
        <v>1431</v>
      </c>
      <c r="G22" s="1050" t="s">
        <v>1216</v>
      </c>
      <c r="H22" s="1089"/>
      <c r="I22" s="1089" t="s">
        <v>7606</v>
      </c>
      <c r="J22" s="1058"/>
      <c r="K22" s="631" t="s">
        <v>7607</v>
      </c>
      <c r="L22" s="1058"/>
      <c r="M22" s="1059"/>
      <c r="N22" s="1059"/>
      <c r="O22" s="1059"/>
      <c r="P22" s="1059"/>
      <c r="Q22" s="1059"/>
      <c r="R22" s="1058" t="s">
        <v>2357</v>
      </c>
      <c r="S22" s="1059"/>
      <c r="T22" s="1058" t="s">
        <v>7608</v>
      </c>
      <c r="U22" s="1058" t="s">
        <v>7609</v>
      </c>
      <c r="V22" s="1058" t="s">
        <v>7610</v>
      </c>
      <c r="W22" s="1058" t="s">
        <v>3061</v>
      </c>
      <c r="X22" s="631" t="s">
        <v>2875</v>
      </c>
      <c r="Y22" s="1058" t="s">
        <v>2719</v>
      </c>
      <c r="Z22" s="1059"/>
      <c r="AA22" s="1059"/>
      <c r="AB22" s="1059"/>
      <c r="AC22" s="1058" t="s">
        <v>2368</v>
      </c>
      <c r="AD22" s="1058" t="s">
        <v>1662</v>
      </c>
      <c r="AE22" s="1058"/>
      <c r="AF22" s="1058" t="s">
        <v>3784</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1431</v>
      </c>
      <c r="D23" s="1052" t="s">
        <v>827</v>
      </c>
      <c r="E23" s="1053" t="s">
        <v>916</v>
      </c>
      <c r="F23" s="1054" t="s">
        <v>543</v>
      </c>
      <c r="G23" s="1050" t="s">
        <v>1508</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6885</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2174</v>
      </c>
      <c r="BW23" s="1058" t="s">
        <v>2924</v>
      </c>
      <c r="BX23" s="1058" t="s">
        <v>4082</v>
      </c>
      <c r="BY23" s="1055" t="s">
        <v>4661</v>
      </c>
      <c r="BZ23" s="1058" t="s">
        <v>2377</v>
      </c>
      <c r="CA23" s="1058" t="s">
        <v>5089</v>
      </c>
      <c r="CB23" s="1058" t="s">
        <v>2094</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1431</v>
      </c>
      <c r="D24" s="1052" t="s">
        <v>827</v>
      </c>
      <c r="E24" s="1053" t="s">
        <v>1431</v>
      </c>
      <c r="F24" s="1054" t="s">
        <v>733</v>
      </c>
      <c r="G24" s="1050" t="s">
        <v>4479</v>
      </c>
      <c r="H24" s="1089"/>
      <c r="I24" s="1089" t="s">
        <v>7640</v>
      </c>
      <c r="J24" s="1058"/>
      <c r="K24" s="631" t="s">
        <v>7641</v>
      </c>
      <c r="L24" s="1056" t="s">
        <v>3193</v>
      </c>
      <c r="M24" s="1059"/>
      <c r="N24" s="1059"/>
      <c r="O24" s="1059"/>
      <c r="P24" s="631" t="s">
        <v>7642</v>
      </c>
      <c r="Q24" s="1059"/>
      <c r="R24" s="606" t="s">
        <v>7643</v>
      </c>
      <c r="S24" s="1059"/>
      <c r="T24" s="1059"/>
      <c r="U24" s="631" t="s">
        <v>927</v>
      </c>
      <c r="V24" s="1058"/>
      <c r="W24" s="1058" t="s">
        <v>4020</v>
      </c>
      <c r="X24" s="631" t="s">
        <v>3065</v>
      </c>
      <c r="Y24" s="606" t="s">
        <v>5569</v>
      </c>
      <c r="Z24" s="1059"/>
      <c r="AA24" s="1059"/>
      <c r="AB24" s="1059"/>
      <c r="AC24" s="1058" t="s">
        <v>7644</v>
      </c>
      <c r="AD24" s="1058" t="s">
        <v>7645</v>
      </c>
      <c r="AE24" s="1058"/>
      <c r="AF24" s="1058" t="s">
        <v>7646</v>
      </c>
      <c r="AG24" s="1058"/>
      <c r="AH24" s="1058" t="s">
        <v>7647</v>
      </c>
      <c r="AI24" s="1059"/>
      <c r="AJ24" s="1059"/>
      <c r="AK24" s="633" t="s">
        <v>3240</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3661</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7155</v>
      </c>
      <c r="B26" s="1050" t="s">
        <v>7662</v>
      </c>
      <c r="C26" s="1051" t="s">
        <v>1431</v>
      </c>
      <c r="D26" s="1052" t="s">
        <v>827</v>
      </c>
      <c r="E26" s="1053" t="s">
        <v>1431</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4056</v>
      </c>
      <c r="Z26" s="1059"/>
      <c r="AA26" s="631" t="s">
        <v>7668</v>
      </c>
      <c r="AB26" s="1059"/>
      <c r="AC26" s="631" t="s">
        <v>7669</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7674</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1431</v>
      </c>
      <c r="D30" s="1052" t="s">
        <v>1431</v>
      </c>
      <c r="E30" s="1053" t="s">
        <v>1431</v>
      </c>
      <c r="F30" s="1054" t="s">
        <v>1431</v>
      </c>
      <c r="G30" s="1050" t="s">
        <v>220</v>
      </c>
      <c r="H30" s="1089"/>
      <c r="I30" s="1128" t="s">
        <v>6000</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3752</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5734</v>
      </c>
      <c r="C31" s="1051" t="s">
        <v>1431</v>
      </c>
      <c r="D31" s="1052" t="s">
        <v>1431</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7691</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5764</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7695</v>
      </c>
      <c r="L38" s="1059"/>
      <c r="M38" s="1059"/>
      <c r="N38" s="1059"/>
      <c r="O38" s="1059"/>
      <c r="P38" s="1059"/>
      <c r="Q38" s="1059"/>
      <c r="R38" s="1059"/>
      <c r="S38" s="1059"/>
      <c r="T38" s="1059"/>
      <c r="U38" s="1059"/>
      <c r="V38" s="1059"/>
      <c r="W38" s="1058" t="s">
        <v>5814</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7721</v>
      </c>
      <c r="X5" s="1059"/>
      <c r="Y5" s="1059"/>
      <c r="Z5" s="1058" t="s">
        <v>7722</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5747</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7725</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5684</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7171</v>
      </c>
      <c r="F1" s="1180" t="s">
        <v>7172</v>
      </c>
      <c r="G1" s="1180" t="s">
        <v>7735</v>
      </c>
      <c r="H1" s="1181" t="s">
        <v>7736</v>
      </c>
      <c r="I1" s="1181" t="s">
        <v>7737</v>
      </c>
      <c r="J1" s="1182" t="s">
        <v>7183</v>
      </c>
      <c r="K1" s="1182" t="s">
        <v>7738</v>
      </c>
      <c r="L1" s="1182" t="s">
        <v>7739</v>
      </c>
      <c r="M1" s="1182" t="s">
        <v>7740</v>
      </c>
      <c r="N1" s="1182" t="s">
        <v>7246</v>
      </c>
      <c r="O1" s="1182" t="s">
        <v>7741</v>
      </c>
      <c r="P1" s="1182" t="s">
        <v>7742</v>
      </c>
      <c r="Q1" s="1183" t="s">
        <v>7743</v>
      </c>
      <c r="R1" s="1183" t="s">
        <v>7179</v>
      </c>
      <c r="S1" s="1183" t="s">
        <v>7744</v>
      </c>
      <c r="T1" s="1183" t="s">
        <v>7745</v>
      </c>
      <c r="U1" s="1183" t="s">
        <v>7746</v>
      </c>
      <c r="V1" s="1183" t="s">
        <v>7747</v>
      </c>
      <c r="W1" s="1184" t="s">
        <v>7173</v>
      </c>
      <c r="X1" s="1184" t="s">
        <v>7174</v>
      </c>
      <c r="Y1" s="1184" t="s">
        <v>7748</v>
      </c>
      <c r="Z1" s="1184" t="s">
        <v>7749</v>
      </c>
      <c r="AA1" s="1184" t="s">
        <v>7176</v>
      </c>
      <c r="AB1" s="1184" t="s">
        <v>7750</v>
      </c>
      <c r="AC1" s="1184" t="s">
        <v>7751</v>
      </c>
      <c r="AD1" s="1180" t="s">
        <v>7752</v>
      </c>
      <c r="AE1" s="1180" t="s">
        <v>7753</v>
      </c>
      <c r="AF1" s="1185" t="s">
        <v>7180</v>
      </c>
      <c r="AG1" s="1185" t="s">
        <v>7754</v>
      </c>
      <c r="AH1" s="1185" t="s">
        <v>7755</v>
      </c>
      <c r="AI1" s="1185" t="s">
        <v>7181</v>
      </c>
      <c r="AJ1" s="1185" t="s">
        <v>7756</v>
      </c>
      <c r="AK1" s="1185" t="s">
        <v>7757</v>
      </c>
      <c r="AL1" s="1185" t="s">
        <v>7758</v>
      </c>
      <c r="AM1" s="1186" t="s">
        <v>7182</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6350</v>
      </c>
      <c r="Y2" s="1198" t="s">
        <v>5253</v>
      </c>
      <c r="Z2" s="1198" t="s">
        <v>2999</v>
      </c>
      <c r="AA2" s="1198" t="s">
        <v>3014</v>
      </c>
      <c r="AB2" s="1198" t="s">
        <v>7785</v>
      </c>
      <c r="AC2" s="1198" t="s">
        <v>5676</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6950</v>
      </c>
      <c r="L3" s="1195" t="s">
        <v>3515</v>
      </c>
      <c r="M3" s="1195" t="s">
        <v>7032</v>
      </c>
      <c r="N3" s="1195" t="s">
        <v>3347</v>
      </c>
      <c r="O3" s="1195" t="s">
        <v>7804</v>
      </c>
      <c r="P3" s="1195" t="s">
        <v>5210</v>
      </c>
      <c r="Q3" s="1196" t="s">
        <v>7805</v>
      </c>
      <c r="R3" s="1196" t="s">
        <v>6644</v>
      </c>
      <c r="S3" s="1196" t="s">
        <v>7806</v>
      </c>
      <c r="T3" s="1196" t="s">
        <v>7807</v>
      </c>
      <c r="U3" s="1196" t="s">
        <v>7129</v>
      </c>
      <c r="V3" s="1196" t="s">
        <v>7808</v>
      </c>
      <c r="W3" s="1198" t="s">
        <v>4169</v>
      </c>
      <c r="X3" s="1198" t="s">
        <v>2864</v>
      </c>
      <c r="Y3" s="1198" t="s">
        <v>5539</v>
      </c>
      <c r="Z3" s="1198" t="s">
        <v>7809</v>
      </c>
      <c r="AA3" s="1198" t="s">
        <v>6791</v>
      </c>
      <c r="AB3" s="1198" t="s">
        <v>6877</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5957</v>
      </c>
      <c r="AL4" s="1199" t="s">
        <v>7851</v>
      </c>
      <c r="AM4" s="1200" t="s">
        <v>7852</v>
      </c>
      <c r="AN4" s="1200" t="s">
        <v>7853</v>
      </c>
      <c r="AO4" s="1200" t="s">
        <v>7854</v>
      </c>
      <c r="AP4" s="1200" t="s">
        <v>7855</v>
      </c>
      <c r="AQ4" s="1200" t="s">
        <v>7856</v>
      </c>
      <c r="AR4" s="1200" t="s">
        <v>5949</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7579</v>
      </c>
      <c r="W5" s="1213" t="s">
        <v>7784</v>
      </c>
      <c r="X5" s="1213" t="s">
        <v>6350</v>
      </c>
      <c r="Y5" s="1217">
        <v>46.72</v>
      </c>
      <c r="Z5" s="1213" t="s">
        <v>2999</v>
      </c>
      <c r="AA5" s="1213" t="s">
        <v>3014</v>
      </c>
      <c r="AB5" s="1213" t="s">
        <v>7785</v>
      </c>
      <c r="AC5" s="1215" t="s">
        <v>5112</v>
      </c>
      <c r="AD5" s="1215" t="s">
        <v>6772</v>
      </c>
      <c r="AE5" s="1218" t="s">
        <v>3815</v>
      </c>
      <c r="AF5" s="1217" t="s">
        <v>7865</v>
      </c>
      <c r="AG5" s="1216" t="s">
        <v>7866</v>
      </c>
      <c r="AH5" s="1213" t="s">
        <v>3353</v>
      </c>
      <c r="AI5" s="1215" t="s">
        <v>7867</v>
      </c>
      <c r="AJ5" s="1213" t="s">
        <v>7787</v>
      </c>
      <c r="AK5" s="1217" t="s">
        <v>7868</v>
      </c>
      <c r="AL5" s="1218" t="s">
        <v>7789</v>
      </c>
      <c r="AM5" s="1213" t="s">
        <v>3920</v>
      </c>
      <c r="AN5" s="1216" t="s">
        <v>3770</v>
      </c>
      <c r="AO5" s="1216" t="s">
        <v>6735</v>
      </c>
      <c r="AP5" s="1216" t="s">
        <v>7869</v>
      </c>
      <c r="AQ5" s="1218" t="s">
        <v>7792</v>
      </c>
      <c r="AR5" s="1216" t="s">
        <v>7870</v>
      </c>
      <c r="AS5" s="1216" t="s">
        <v>3138</v>
      </c>
      <c r="AT5" s="1216" t="s">
        <v>7871</v>
      </c>
      <c r="AU5" s="1219" t="s">
        <v>7794</v>
      </c>
      <c r="AV5" s="1220" t="str">
        <f t="shared" si="1"/>
        <v>2:14</v>
      </c>
      <c r="AW5" s="1221"/>
    </row>
    <row r="6" ht="15.75" customHeight="1">
      <c r="A6" s="1222" t="s">
        <v>5904</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5850</v>
      </c>
      <c r="N6" s="1227" t="s">
        <v>7876</v>
      </c>
      <c r="O6" s="1219" t="s">
        <v>7877</v>
      </c>
      <c r="P6" s="1220" t="s">
        <v>583</v>
      </c>
      <c r="Q6" s="1227" t="s">
        <v>7878</v>
      </c>
      <c r="R6" s="1219" t="s">
        <v>6683</v>
      </c>
      <c r="S6" s="1219" t="s">
        <v>3272</v>
      </c>
      <c r="T6" s="1220" t="s">
        <v>7879</v>
      </c>
      <c r="U6" s="1219" t="s">
        <v>7880</v>
      </c>
      <c r="V6" s="1219" t="s">
        <v>4842</v>
      </c>
      <c r="W6" s="1228" t="s">
        <v>7881</v>
      </c>
      <c r="X6" s="1220" t="s">
        <v>7882</v>
      </c>
      <c r="Y6" s="1229" t="s">
        <v>7883</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6213</v>
      </c>
      <c r="L7" s="1213" t="s">
        <v>342</v>
      </c>
      <c r="M7" s="1237" t="s">
        <v>7898</v>
      </c>
      <c r="N7" s="1213" t="s">
        <v>7778</v>
      </c>
      <c r="O7" s="1238" t="s">
        <v>7899</v>
      </c>
      <c r="P7" s="1216" t="s">
        <v>5843</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5903</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6950</v>
      </c>
      <c r="U8" s="1219" t="s">
        <v>7928</v>
      </c>
      <c r="V8" s="1219" t="s">
        <v>7929</v>
      </c>
      <c r="W8" s="1219" t="s">
        <v>7930</v>
      </c>
      <c r="X8" s="1219" t="s">
        <v>1146</v>
      </c>
      <c r="Y8" s="1219" t="s">
        <v>6423</v>
      </c>
      <c r="Z8" s="1219" t="s">
        <v>7931</v>
      </c>
      <c r="AA8" s="1219" t="s">
        <v>7932</v>
      </c>
      <c r="AB8" s="1219" t="s">
        <v>1810</v>
      </c>
      <c r="AC8" s="1219" t="s">
        <v>935</v>
      </c>
      <c r="AD8" s="1219" t="s">
        <v>2880</v>
      </c>
      <c r="AE8" s="1219" t="s">
        <v>5854</v>
      </c>
      <c r="AF8" s="1227" t="s">
        <v>7933</v>
      </c>
      <c r="AG8" s="1219" t="s">
        <v>7934</v>
      </c>
      <c r="AH8" s="1219" t="s">
        <v>7935</v>
      </c>
      <c r="AI8" s="1219" t="s">
        <v>2935</v>
      </c>
      <c r="AJ8" s="1219" t="s">
        <v>7936</v>
      </c>
      <c r="AK8" s="1219" t="s">
        <v>3681</v>
      </c>
      <c r="AL8" s="1219" t="s">
        <v>7937</v>
      </c>
      <c r="AM8" s="1219" t="s">
        <v>5788</v>
      </c>
      <c r="AN8" s="1239" t="s">
        <v>7862</v>
      </c>
      <c r="AO8" s="1219" t="s">
        <v>7938</v>
      </c>
      <c r="AP8" s="1219" t="s">
        <v>7939</v>
      </c>
      <c r="AQ8" s="1227" t="s">
        <v>7940</v>
      </c>
      <c r="AR8" s="1219" t="s">
        <v>7941</v>
      </c>
      <c r="AS8" s="1219" t="s">
        <v>6414</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6667</v>
      </c>
      <c r="V9" s="1257" t="s">
        <v>7274</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6970</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6874</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7062</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7068</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5826</v>
      </c>
      <c r="AU11" s="1274" t="s">
        <v>8028</v>
      </c>
      <c r="AV11" s="1220" t="str">
        <f t="shared" si="1"/>
        <v>2:22</v>
      </c>
      <c r="AW11" s="1246" t="s">
        <v>8029</v>
      </c>
    </row>
    <row r="12" ht="15.75" customHeight="1">
      <c r="A12" s="1222" t="s">
        <v>5684</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7462</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5713</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6347</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6401</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6208</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6589</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6953</v>
      </c>
      <c r="U15" s="1219" t="s">
        <v>8122</v>
      </c>
      <c r="V15" s="1220" t="s">
        <v>4521</v>
      </c>
      <c r="W15" s="1219" t="s">
        <v>6620</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6973</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6443</v>
      </c>
      <c r="AC16" s="1272" t="s">
        <v>8147</v>
      </c>
      <c r="AD16" s="1291" t="str">
        <f>HYPERLINK("https://youtu.be/8FEcTKESSh0","1:49.80")</f>
        <v>1:49.80</v>
      </c>
      <c r="AE16" s="1252" t="s">
        <v>5854</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6999</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6212</v>
      </c>
      <c r="Y17" s="1220" t="s">
        <v>6401</v>
      </c>
      <c r="Z17" s="1220" t="s">
        <v>8177</v>
      </c>
      <c r="AA17" s="1220" t="s">
        <v>8020</v>
      </c>
      <c r="AB17" s="1220" t="s">
        <v>3676</v>
      </c>
      <c r="AC17" s="1220" t="s">
        <v>8178</v>
      </c>
      <c r="AD17" s="1220" t="s">
        <v>8179</v>
      </c>
      <c r="AE17" s="1220" t="s">
        <v>4722</v>
      </c>
      <c r="AF17" s="1219" t="s">
        <v>1049</v>
      </c>
      <c r="AG17" s="1220" t="s">
        <v>6746</v>
      </c>
      <c r="AH17" s="1219" t="s">
        <v>3505</v>
      </c>
      <c r="AI17" s="1220" t="s">
        <v>4059</v>
      </c>
      <c r="AJ17" s="1220" t="s">
        <v>8180</v>
      </c>
      <c r="AK17" s="1284" t="s">
        <v>7788</v>
      </c>
      <c r="AL17" s="1220" t="s">
        <v>4290</v>
      </c>
      <c r="AM17" s="1220" t="s">
        <v>5228</v>
      </c>
      <c r="AN17" s="1220" t="s">
        <v>7789</v>
      </c>
      <c r="AO17" s="1220" t="s">
        <v>5949</v>
      </c>
      <c r="AP17" s="1220" t="s">
        <v>8181</v>
      </c>
      <c r="AQ17" s="1284" t="s">
        <v>7792</v>
      </c>
      <c r="AR17" s="1220" t="s">
        <v>683</v>
      </c>
      <c r="AS17" s="1220" t="s">
        <v>5362</v>
      </c>
      <c r="AT17" s="1220" t="s">
        <v>8182</v>
      </c>
      <c r="AU17" s="1219" t="s">
        <v>8183</v>
      </c>
      <c r="AV17" s="1220" t="str">
        <f t="shared" si="1"/>
        <v>3:20</v>
      </c>
      <c r="AW17" s="1285" t="s">
        <v>7348</v>
      </c>
    </row>
    <row r="18">
      <c r="A18" s="1292" t="s">
        <v>1977</v>
      </c>
      <c r="B18" s="1293" t="s">
        <v>7770</v>
      </c>
      <c r="C18" s="1211">
        <v>0.0503125</v>
      </c>
      <c r="D18" s="1239" t="s">
        <v>8184</v>
      </c>
      <c r="E18" s="1252" t="s">
        <v>8185</v>
      </c>
      <c r="F18" s="1252" t="s">
        <v>8186</v>
      </c>
      <c r="G18" s="1252" t="s">
        <v>7384</v>
      </c>
      <c r="H18" s="1294" t="s">
        <v>8187</v>
      </c>
      <c r="I18" s="1294" t="s">
        <v>3436</v>
      </c>
      <c r="J18" s="1255" t="s">
        <v>1811</v>
      </c>
      <c r="K18" s="1255" t="s">
        <v>7054</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6416</v>
      </c>
      <c r="AF18" s="1260" t="s">
        <v>8199</v>
      </c>
      <c r="AG18" s="1260" t="s">
        <v>7135</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6677</v>
      </c>
      <c r="G19" s="1239" t="s">
        <v>8213</v>
      </c>
      <c r="H19" s="1239" t="s">
        <v>8214</v>
      </c>
      <c r="I19" s="1239" t="s">
        <v>8215</v>
      </c>
      <c r="J19" s="1295" t="s">
        <v>7803</v>
      </c>
      <c r="K19" s="1239" t="s">
        <v>8216</v>
      </c>
      <c r="L19" s="1239" t="s">
        <v>8217</v>
      </c>
      <c r="M19" s="1295" t="s">
        <v>7032</v>
      </c>
      <c r="N19" s="1295" t="s">
        <v>3347</v>
      </c>
      <c r="O19" s="1239" t="s">
        <v>8218</v>
      </c>
      <c r="P19" s="1295" t="s">
        <v>5210</v>
      </c>
      <c r="Q19" s="1239" t="s">
        <v>7805</v>
      </c>
      <c r="R19" s="1295" t="s">
        <v>6644</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5952</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5693</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6877</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6721</v>
      </c>
      <c r="F21" s="1220" t="s">
        <v>6826</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6715</v>
      </c>
      <c r="AS21" s="1220" t="s">
        <v>8272</v>
      </c>
      <c r="AT21" s="1220" t="s">
        <v>8273</v>
      </c>
      <c r="AU21" s="1220" t="s">
        <v>8274</v>
      </c>
      <c r="AV21" s="1220" t="str">
        <f t="shared" si="1"/>
        <v>2:36</v>
      </c>
      <c r="AW21" s="1232" t="s">
        <v>6000</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7147</v>
      </c>
      <c r="L22" s="1255" t="s">
        <v>5811</v>
      </c>
      <c r="M22" s="1255" t="s">
        <v>4581</v>
      </c>
      <c r="N22" s="1255" t="s">
        <v>8280</v>
      </c>
      <c r="O22" s="1255" t="s">
        <v>8281</v>
      </c>
      <c r="P22" s="1255" t="s">
        <v>8018</v>
      </c>
      <c r="Q22" s="1257" t="s">
        <v>1054</v>
      </c>
      <c r="R22" s="1257" t="s">
        <v>6933</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6791</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7671</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7106</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6618</v>
      </c>
      <c r="AH25" s="1219" t="s">
        <v>4853</v>
      </c>
      <c r="AI25" s="1219" t="s">
        <v>1913</v>
      </c>
      <c r="AJ25" s="1219" t="s">
        <v>8360</v>
      </c>
      <c r="AK25" s="1219" t="s">
        <v>719</v>
      </c>
      <c r="AL25" s="1219" t="s">
        <v>5781</v>
      </c>
      <c r="AM25" s="1219" t="s">
        <v>8361</v>
      </c>
      <c r="AN25" s="1219" t="s">
        <v>645</v>
      </c>
      <c r="AO25" s="1219" t="s">
        <v>4226</v>
      </c>
      <c r="AP25" s="1219" t="s">
        <v>8362</v>
      </c>
      <c r="AQ25" s="1219" t="s">
        <v>1952</v>
      </c>
      <c r="AR25" s="1219" t="s">
        <v>5949</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6227</v>
      </c>
      <c r="T26" s="1257" t="s">
        <v>8377</v>
      </c>
      <c r="U26" s="1257" t="s">
        <v>8065</v>
      </c>
      <c r="V26" s="1257" t="s">
        <v>8145</v>
      </c>
      <c r="W26" s="1259" t="s">
        <v>8378</v>
      </c>
      <c r="X26" s="1259" t="s">
        <v>8379</v>
      </c>
      <c r="Y26" s="1259" t="s">
        <v>5264</v>
      </c>
      <c r="Z26" s="1259" t="s">
        <v>1398</v>
      </c>
      <c r="AA26" s="1259" t="s">
        <v>8380</v>
      </c>
      <c r="AB26" s="1259" t="s">
        <v>6744</v>
      </c>
      <c r="AC26" s="1272" t="s">
        <v>6050</v>
      </c>
      <c r="AD26" s="1252" t="s">
        <v>8381</v>
      </c>
      <c r="AE26" s="1252" t="s">
        <v>8018</v>
      </c>
      <c r="AF26" s="1260" t="s">
        <v>8382</v>
      </c>
      <c r="AG26" s="1260" t="s">
        <v>8383</v>
      </c>
      <c r="AH26" s="1260" t="s">
        <v>3119</v>
      </c>
      <c r="AI26" s="1260" t="s">
        <v>6872</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5697</v>
      </c>
      <c r="AP27" s="1239" t="s">
        <v>8413</v>
      </c>
      <c r="AQ27" s="1239" t="s">
        <v>8414</v>
      </c>
      <c r="AR27" s="1239" t="s">
        <v>7964</v>
      </c>
      <c r="AS27" s="1239" t="s">
        <v>2249</v>
      </c>
      <c r="AT27" s="1239" t="s">
        <v>8415</v>
      </c>
      <c r="AU27" s="1245" t="s">
        <v>8274</v>
      </c>
      <c r="AV27" s="1245" t="s">
        <v>7397</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6950</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6791</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6733</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6419</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6677</v>
      </c>
      <c r="G30" s="1268" t="s">
        <v>8457</v>
      </c>
      <c r="H30" s="1254" t="s">
        <v>8458</v>
      </c>
      <c r="I30" s="1254" t="s">
        <v>8459</v>
      </c>
      <c r="J30" s="1270" t="s">
        <v>7997</v>
      </c>
      <c r="K30" s="1270" t="s">
        <v>7147</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7138</v>
      </c>
      <c r="Y30" s="1272" t="s">
        <v>4722</v>
      </c>
      <c r="Z30" s="1272" t="s">
        <v>1811</v>
      </c>
      <c r="AA30" s="1272" t="s">
        <v>8467</v>
      </c>
      <c r="AB30" s="1272" t="s">
        <v>7938</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6628</v>
      </c>
      <c r="V31" s="1219" t="s">
        <v>2148</v>
      </c>
      <c r="W31" s="1225" t="str">
        <f>HYPERLINK("https://www.youtube.com/watch?v=nn1ub1z3NYM","1:45.96")</f>
        <v>1:45.96</v>
      </c>
      <c r="X31" s="1219" t="s">
        <v>5286</v>
      </c>
      <c r="Y31" s="1220" t="s">
        <v>6401</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7358</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6892</v>
      </c>
      <c r="T32" s="1219" t="s">
        <v>7807</v>
      </c>
      <c r="U32" s="1219" t="s">
        <v>567</v>
      </c>
      <c r="V32" s="1219" t="s">
        <v>2336</v>
      </c>
      <c r="W32" s="1219" t="s">
        <v>7099</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5952</v>
      </c>
      <c r="AS32" s="1219" t="s">
        <v>8523</v>
      </c>
      <c r="AT32" s="1219" t="s">
        <v>7453</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7625</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6342</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6142</v>
      </c>
      <c r="F34" s="1239" t="s">
        <v>7287</v>
      </c>
      <c r="G34" s="1239" t="s">
        <v>8546</v>
      </c>
      <c r="H34" s="1239" t="s">
        <v>8547</v>
      </c>
      <c r="I34" s="1239" t="s">
        <v>2066</v>
      </c>
      <c r="J34" s="1239" t="s">
        <v>8548</v>
      </c>
      <c r="K34" s="1239" t="s">
        <v>8549</v>
      </c>
      <c r="L34" s="1239" t="s">
        <v>7671</v>
      </c>
      <c r="M34" s="1239" t="s">
        <v>8550</v>
      </c>
      <c r="N34" s="1239" t="s">
        <v>3014</v>
      </c>
      <c r="O34" s="1239" t="s">
        <v>8551</v>
      </c>
      <c r="P34" s="1239" t="s">
        <v>711</v>
      </c>
      <c r="Q34" s="1239" t="s">
        <v>8552</v>
      </c>
      <c r="R34" s="1239" t="s">
        <v>8553</v>
      </c>
      <c r="S34" s="1239" t="s">
        <v>6739</v>
      </c>
      <c r="T34" s="1239" t="s">
        <v>8554</v>
      </c>
      <c r="U34" s="1239" t="s">
        <v>5886</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6452</v>
      </c>
      <c r="L35" s="1255" t="s">
        <v>8573</v>
      </c>
      <c r="M35" s="1255" t="s">
        <v>6450</v>
      </c>
      <c r="N35" s="1255" t="s">
        <v>8574</v>
      </c>
      <c r="O35" s="1255" t="s">
        <v>8575</v>
      </c>
      <c r="P35" s="1255" t="s">
        <v>3436</v>
      </c>
      <c r="Q35" s="1257" t="s">
        <v>7080</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7723</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6964</v>
      </c>
      <c r="F37" s="1220" t="s">
        <v>8619</v>
      </c>
      <c r="G37" s="1220" t="s">
        <v>8620</v>
      </c>
      <c r="H37" s="1220" t="s">
        <v>8418</v>
      </c>
      <c r="I37" s="1220" t="s">
        <v>1307</v>
      </c>
      <c r="J37" s="1220" t="s">
        <v>8592</v>
      </c>
      <c r="K37" s="1220" t="s">
        <v>8621</v>
      </c>
      <c r="L37" s="1220" t="s">
        <v>8046</v>
      </c>
      <c r="M37" s="1220" t="s">
        <v>4966</v>
      </c>
      <c r="N37" s="1220" t="s">
        <v>6916</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6992</v>
      </c>
      <c r="R39" s="1257" t="s">
        <v>8663</v>
      </c>
      <c r="S39" s="1257" t="s">
        <v>8332</v>
      </c>
      <c r="T39" s="1257" t="s">
        <v>8664</v>
      </c>
      <c r="U39" s="1321" t="s">
        <v>7129</v>
      </c>
      <c r="V39" s="1257" t="s">
        <v>8665</v>
      </c>
      <c r="W39" s="1259" t="s">
        <v>6137</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5843</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7108</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6735</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6452</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5950</v>
      </c>
      <c r="K41" s="1219" t="s">
        <v>2168</v>
      </c>
      <c r="L41" s="1219" t="s">
        <v>1380</v>
      </c>
      <c r="M41" s="1219" t="s">
        <v>8703</v>
      </c>
      <c r="N41" s="1219" t="s">
        <v>4031</v>
      </c>
      <c r="O41" s="1219" t="s">
        <v>8704</v>
      </c>
      <c r="P41" s="1219" t="s">
        <v>3498</v>
      </c>
      <c r="Q41" s="1219" t="s">
        <v>8705</v>
      </c>
      <c r="R41" s="1219" t="s">
        <v>8706</v>
      </c>
      <c r="S41" s="1219" t="s">
        <v>191</v>
      </c>
      <c r="T41" s="1219" t="s">
        <v>7138</v>
      </c>
      <c r="U41" s="1219" t="s">
        <v>8707</v>
      </c>
      <c r="V41" s="1219" t="s">
        <v>8708</v>
      </c>
      <c r="W41" s="1219" t="s">
        <v>8709</v>
      </c>
      <c r="X41" s="1219" t="s">
        <v>588</v>
      </c>
      <c r="Y41" s="1219" t="s">
        <v>6419</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7601</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5713</v>
      </c>
      <c r="AD42" s="1219" t="s">
        <v>8739</v>
      </c>
      <c r="AE42" s="1219" t="s">
        <v>8070</v>
      </c>
      <c r="AF42" s="1220" t="s">
        <v>8740</v>
      </c>
      <c r="AG42" s="1219" t="s">
        <v>277</v>
      </c>
      <c r="AH42" s="1219" t="s">
        <v>8741</v>
      </c>
      <c r="AI42" s="1219" t="s">
        <v>8742</v>
      </c>
      <c r="AJ42" s="1219" t="s">
        <v>8743</v>
      </c>
      <c r="AK42" s="1219" t="s">
        <v>8744</v>
      </c>
      <c r="AL42" s="1219" t="s">
        <v>8745</v>
      </c>
      <c r="AM42" s="1219" t="s">
        <v>6712</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6089</v>
      </c>
      <c r="AD43" s="1252" t="s">
        <v>8764</v>
      </c>
      <c r="AE43" s="1268" t="s">
        <v>2298</v>
      </c>
      <c r="AF43" s="1260" t="s">
        <v>8765</v>
      </c>
      <c r="AG43" s="1260" t="s">
        <v>8766</v>
      </c>
      <c r="AH43" s="1260" t="s">
        <v>3008</v>
      </c>
      <c r="AI43" s="1260" t="s">
        <v>8767</v>
      </c>
      <c r="AJ43" s="1260" t="s">
        <v>8768</v>
      </c>
      <c r="AK43" s="1260" t="s">
        <v>8769</v>
      </c>
      <c r="AL43" s="1273" t="s">
        <v>5845</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7505</v>
      </c>
      <c r="R44" s="1220" t="s">
        <v>8784</v>
      </c>
      <c r="S44" s="1220" t="s">
        <v>1180</v>
      </c>
      <c r="T44" s="1220" t="s">
        <v>8103</v>
      </c>
      <c r="U44" s="1220" t="s">
        <v>126</v>
      </c>
      <c r="V44" s="1220" t="s">
        <v>648</v>
      </c>
      <c r="W44" s="1220" t="s">
        <v>8785</v>
      </c>
      <c r="X44" s="1220" t="s">
        <v>415</v>
      </c>
      <c r="Y44" s="1220" t="s">
        <v>3693</v>
      </c>
      <c r="Z44" s="1220" t="s">
        <v>6718</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7054</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5786</v>
      </c>
      <c r="AC45" s="1259" t="s">
        <v>2483</v>
      </c>
      <c r="AD45" s="1252" t="s">
        <v>8810</v>
      </c>
      <c r="AE45" s="1252" t="s">
        <v>5111</v>
      </c>
      <c r="AF45" s="1260" t="s">
        <v>8811</v>
      </c>
      <c r="AG45" s="1260" t="s">
        <v>7150</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5850</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5811</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6903</v>
      </c>
      <c r="AA47" s="1272" t="s">
        <v>8855</v>
      </c>
      <c r="AB47" s="1333" t="s">
        <v>7847</v>
      </c>
      <c r="AC47" s="1272" t="s">
        <v>5964</v>
      </c>
      <c r="AD47" s="1334" t="s">
        <v>7848</v>
      </c>
      <c r="AE47" s="1268" t="s">
        <v>8856</v>
      </c>
      <c r="AF47" s="1273" t="s">
        <v>8857</v>
      </c>
      <c r="AG47" s="1273" t="s">
        <v>1594</v>
      </c>
      <c r="AH47" s="1273" t="s">
        <v>2908</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6443</v>
      </c>
      <c r="AA48" s="1220" t="s">
        <v>8383</v>
      </c>
      <c r="AB48" s="1220" t="s">
        <v>7870</v>
      </c>
      <c r="AC48" s="1220" t="s">
        <v>5713</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6581</v>
      </c>
      <c r="AR49" s="1239" t="s">
        <v>8907</v>
      </c>
      <c r="AS49" s="1336" t="s">
        <v>3303</v>
      </c>
      <c r="AT49" s="1239" t="s">
        <v>8908</v>
      </c>
      <c r="AU49" s="1245" t="s">
        <v>8909</v>
      </c>
      <c r="AV49" s="1219" t="s">
        <v>7295</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6861</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7517</v>
      </c>
      <c r="AW51" s="1282" t="s">
        <v>8951</v>
      </c>
    </row>
    <row r="52">
      <c r="A52" s="1292" t="s">
        <v>2215</v>
      </c>
      <c r="B52" s="1343" t="s">
        <v>7770</v>
      </c>
      <c r="C52" s="1211">
        <v>0.051493055555555556</v>
      </c>
      <c r="D52" s="1344" t="s">
        <v>8952</v>
      </c>
      <c r="E52" s="1239" t="s">
        <v>6013</v>
      </c>
      <c r="F52" s="1344" t="s">
        <v>7657</v>
      </c>
      <c r="G52" s="1344" t="s">
        <v>8953</v>
      </c>
      <c r="H52" s="1344" t="s">
        <v>8954</v>
      </c>
      <c r="I52" s="1344" t="s">
        <v>5222</v>
      </c>
      <c r="J52" s="1344" t="s">
        <v>8955</v>
      </c>
      <c r="K52" s="1345" t="s">
        <v>8168</v>
      </c>
      <c r="L52" s="1239" t="s">
        <v>7275</v>
      </c>
      <c r="M52" s="1344" t="s">
        <v>8956</v>
      </c>
      <c r="N52" s="1344" t="s">
        <v>6594</v>
      </c>
      <c r="O52" s="1344" t="s">
        <v>8957</v>
      </c>
      <c r="P52" s="1344" t="s">
        <v>3867</v>
      </c>
      <c r="Q52" s="1344" t="s">
        <v>8958</v>
      </c>
      <c r="R52" s="1345" t="s">
        <v>8959</v>
      </c>
      <c r="S52" s="1344" t="s">
        <v>8960</v>
      </c>
      <c r="T52" s="1344" t="s">
        <v>8961</v>
      </c>
      <c r="U52" s="1344" t="s">
        <v>8143</v>
      </c>
      <c r="V52" s="1344" t="s">
        <v>5126</v>
      </c>
      <c r="W52" s="1239" t="s">
        <v>8962</v>
      </c>
      <c r="X52" s="1344" t="s">
        <v>6345</v>
      </c>
      <c r="Y52" s="1239" t="s">
        <v>1632</v>
      </c>
      <c r="Z52" s="1344" t="s">
        <v>2752</v>
      </c>
      <c r="AA52" s="1344" t="s">
        <v>8830</v>
      </c>
      <c r="AB52" s="1344" t="s">
        <v>5786</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7275</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7147</v>
      </c>
      <c r="AS53" s="1261" t="s">
        <v>3948</v>
      </c>
      <c r="AT53" s="1270" t="s">
        <v>8997</v>
      </c>
      <c r="AU53" s="1274" t="s">
        <v>8998</v>
      </c>
      <c r="AV53" s="1220" t="str">
        <f t="shared" si="4"/>
        <v>4:40</v>
      </c>
      <c r="AW53" s="1302" t="s">
        <v>8999</v>
      </c>
    </row>
    <row r="54" ht="15.75" customHeight="1">
      <c r="A54" s="1292" t="s">
        <v>7255</v>
      </c>
      <c r="B54" s="1265" t="s">
        <v>7770</v>
      </c>
      <c r="C54" s="1211">
        <v>0.051631944444444446</v>
      </c>
      <c r="D54" s="1252" t="s">
        <v>9000</v>
      </c>
      <c r="E54" s="1252" t="s">
        <v>6014</v>
      </c>
      <c r="F54" s="1252" t="s">
        <v>8597</v>
      </c>
      <c r="G54" s="1252" t="s">
        <v>9001</v>
      </c>
      <c r="H54" s="1294" t="s">
        <v>9002</v>
      </c>
      <c r="I54" s="1294" t="s">
        <v>579</v>
      </c>
      <c r="J54" s="1255" t="s">
        <v>8549</v>
      </c>
      <c r="K54" s="1255" t="s">
        <v>7788</v>
      </c>
      <c r="L54" s="1255" t="s">
        <v>4521</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5949</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4546</v>
      </c>
      <c r="AM55" s="1220" t="s">
        <v>9035</v>
      </c>
      <c r="AN55" s="1220" t="s">
        <v>7590</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6142</v>
      </c>
      <c r="F56" s="1268" t="s">
        <v>9041</v>
      </c>
      <c r="G56" s="1268" t="s">
        <v>4938</v>
      </c>
      <c r="H56" s="1254" t="s">
        <v>8599</v>
      </c>
      <c r="I56" s="1254" t="s">
        <v>4396</v>
      </c>
      <c r="J56" s="1270" t="s">
        <v>9042</v>
      </c>
      <c r="K56" s="1270" t="s">
        <v>7646</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2377</v>
      </c>
      <c r="AI56" s="1273" t="s">
        <v>4051</v>
      </c>
      <c r="AJ56" s="1273" t="s">
        <v>7448</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6599</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6903</v>
      </c>
      <c r="AA57" s="1220" t="s">
        <v>5271</v>
      </c>
      <c r="AB57" s="1220" t="s">
        <v>5950</v>
      </c>
      <c r="AC57" s="1220" t="s">
        <v>6089</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6841</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7108</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5948</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7284</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7051</v>
      </c>
      <c r="AP62" s="1217" t="s">
        <v>9186</v>
      </c>
      <c r="AQ62" s="1349" t="s">
        <v>7856</v>
      </c>
      <c r="AR62" s="1217" t="s">
        <v>5573</v>
      </c>
      <c r="AS62" s="1217">
        <v>47.67</v>
      </c>
      <c r="AT62" s="1255" t="s">
        <v>9187</v>
      </c>
      <c r="AU62" s="1245" t="s">
        <v>9188</v>
      </c>
      <c r="AV62" s="1245" t="s">
        <v>7396</v>
      </c>
      <c r="AW62" s="1296" t="s">
        <v>9189</v>
      </c>
    </row>
    <row r="63" ht="15.75" customHeight="1">
      <c r="A63" s="1222" t="s">
        <v>2691</v>
      </c>
      <c r="B63" s="1275" t="s">
        <v>7796</v>
      </c>
      <c r="C63" s="1303">
        <v>0.051863425925925924</v>
      </c>
      <c r="D63" s="1239" t="s">
        <v>9190</v>
      </c>
      <c r="E63" s="1220" t="s">
        <v>5829</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5845</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6908</v>
      </c>
      <c r="F64" s="1268" t="s">
        <v>9216</v>
      </c>
      <c r="G64" s="1268" t="s">
        <v>9217</v>
      </c>
      <c r="H64" s="1254" t="s">
        <v>9218</v>
      </c>
      <c r="I64" s="1254" t="s">
        <v>208</v>
      </c>
      <c r="J64" s="1270" t="s">
        <v>2199</v>
      </c>
      <c r="K64" s="1270" t="s">
        <v>9219</v>
      </c>
      <c r="L64" s="1270" t="s">
        <v>7929</v>
      </c>
      <c r="M64" s="1270" t="s">
        <v>6861</v>
      </c>
      <c r="N64" s="1270" t="s">
        <v>8814</v>
      </c>
      <c r="O64" s="1270" t="s">
        <v>4534</v>
      </c>
      <c r="P64" s="1270" t="s">
        <v>1534</v>
      </c>
      <c r="Q64" s="1271" t="s">
        <v>2550</v>
      </c>
      <c r="R64" s="1271" t="s">
        <v>8401</v>
      </c>
      <c r="S64" s="1271" t="s">
        <v>4566</v>
      </c>
      <c r="T64" s="1271" t="s">
        <v>9220</v>
      </c>
      <c r="U64" s="1271" t="s">
        <v>9029</v>
      </c>
      <c r="V64" s="1271" t="s">
        <v>5839</v>
      </c>
      <c r="W64" s="1272" t="s">
        <v>4534</v>
      </c>
      <c r="X64" s="1272" t="s">
        <v>9221</v>
      </c>
      <c r="Y64" s="1272" t="s">
        <v>8650</v>
      </c>
      <c r="Z64" s="1272" t="s">
        <v>9222</v>
      </c>
      <c r="AA64" s="1272" t="s">
        <v>313</v>
      </c>
      <c r="AB64" s="1272" t="s">
        <v>805</v>
      </c>
      <c r="AC64" s="1272" t="s">
        <v>9223</v>
      </c>
      <c r="AD64" s="1268" t="s">
        <v>9072</v>
      </c>
      <c r="AE64" s="1268" t="s">
        <v>5713</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7149</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6872</v>
      </c>
      <c r="AN65" s="1239" t="s">
        <v>3505</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6142</v>
      </c>
      <c r="F66" s="1252" t="s">
        <v>6321</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6883</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7140</v>
      </c>
    </row>
    <row r="68">
      <c r="A68" s="1292" t="s">
        <v>7697</v>
      </c>
      <c r="B68" s="1265" t="s">
        <v>7770</v>
      </c>
      <c r="C68" s="1211">
        <v>0.05193287037037037</v>
      </c>
      <c r="D68" s="1306" t="s">
        <v>9297</v>
      </c>
      <c r="E68" s="1252" t="s">
        <v>6964</v>
      </c>
      <c r="F68" s="1252" t="s">
        <v>9298</v>
      </c>
      <c r="G68" s="1252" t="s">
        <v>9299</v>
      </c>
      <c r="H68" s="1294" t="s">
        <v>9300</v>
      </c>
      <c r="I68" s="1294" t="s">
        <v>2066</v>
      </c>
      <c r="J68" s="1255" t="s">
        <v>3777</v>
      </c>
      <c r="K68" s="1255" t="s">
        <v>8341</v>
      </c>
      <c r="L68" s="1255"/>
      <c r="M68" s="1255" t="s">
        <v>6607</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7150</v>
      </c>
      <c r="U69" s="1271" t="s">
        <v>9325</v>
      </c>
      <c r="V69" s="1271" t="s">
        <v>5839</v>
      </c>
      <c r="W69" s="1272" t="s">
        <v>9326</v>
      </c>
      <c r="X69" s="1272" t="s">
        <v>9327</v>
      </c>
      <c r="Y69" s="1272" t="s">
        <v>160</v>
      </c>
      <c r="Z69" s="1272" t="s">
        <v>9328</v>
      </c>
      <c r="AA69" s="1272" t="s">
        <v>8539</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5903</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7150</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6503</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6828</v>
      </c>
      <c r="N73" s="1219" t="s">
        <v>9412</v>
      </c>
      <c r="O73" s="1219" t="s">
        <v>9413</v>
      </c>
      <c r="P73" s="1219" t="s">
        <v>711</v>
      </c>
      <c r="Q73" s="1219" t="s">
        <v>7505</v>
      </c>
      <c r="R73" s="1219" t="s">
        <v>5121</v>
      </c>
      <c r="S73" s="1219" t="s">
        <v>9221</v>
      </c>
      <c r="T73" s="1219" t="s">
        <v>9414</v>
      </c>
      <c r="U73" s="1219" t="s">
        <v>9415</v>
      </c>
      <c r="V73" s="1219" t="s">
        <v>9416</v>
      </c>
      <c r="W73" s="1219" t="s">
        <v>5726</v>
      </c>
      <c r="X73" s="1219" t="s">
        <v>418</v>
      </c>
      <c r="Y73" s="1219" t="s">
        <v>5962</v>
      </c>
      <c r="Z73" s="1219" t="s">
        <v>957</v>
      </c>
      <c r="AA73" s="1220" t="s">
        <v>9221</v>
      </c>
      <c r="AB73" s="1219" t="s">
        <v>9417</v>
      </c>
      <c r="AC73" s="1219" t="s">
        <v>5653</v>
      </c>
      <c r="AD73" s="1219" t="s">
        <v>9418</v>
      </c>
      <c r="AE73" s="1219" t="s">
        <v>750</v>
      </c>
      <c r="AF73" s="1219" t="s">
        <v>7384</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7462</v>
      </c>
      <c r="K74" s="1219" t="s">
        <v>4566</v>
      </c>
      <c r="L74" s="1219" t="s">
        <v>5672</v>
      </c>
      <c r="M74" s="1219" t="s">
        <v>5129</v>
      </c>
      <c r="N74" s="1219" t="s">
        <v>8766</v>
      </c>
      <c r="O74" s="1219" t="s">
        <v>9431</v>
      </c>
      <c r="P74" s="1219" t="s">
        <v>361</v>
      </c>
      <c r="Q74" s="1219" t="s">
        <v>4468</v>
      </c>
      <c r="R74" s="1219" t="s">
        <v>5658</v>
      </c>
      <c r="S74" s="1219" t="s">
        <v>9432</v>
      </c>
      <c r="T74" s="1219" t="s">
        <v>7625</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5950</v>
      </c>
      <c r="AA76" s="1219" t="s">
        <v>9483</v>
      </c>
      <c r="AB76" s="1272" t="s">
        <v>2013</v>
      </c>
      <c r="AC76" s="1272" t="s">
        <v>9484</v>
      </c>
      <c r="AD76" s="1268" t="s">
        <v>2961</v>
      </c>
      <c r="AE76" s="1268" t="s">
        <v>8459</v>
      </c>
      <c r="AF76" s="1273" t="s">
        <v>9485</v>
      </c>
      <c r="AG76" s="1273" t="s">
        <v>2412</v>
      </c>
      <c r="AH76" s="1273" t="s">
        <v>6109</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5700</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5819</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7578</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5728</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5718</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5818</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5845</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6765</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7029</v>
      </c>
      <c r="AG86" s="1260" t="s">
        <v>9723</v>
      </c>
      <c r="AH86" s="1260" t="s">
        <v>8240</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5855</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7598</v>
      </c>
      <c r="H89" s="1219" t="s">
        <v>5487</v>
      </c>
      <c r="I89" s="1219" t="s">
        <v>1816</v>
      </c>
      <c r="J89" s="1219" t="s">
        <v>9786</v>
      </c>
      <c r="K89" s="1219" t="s">
        <v>5657</v>
      </c>
      <c r="L89" s="1219" t="s">
        <v>7560</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7508</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5831</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6887</v>
      </c>
      <c r="I92" s="1219" t="s">
        <v>2927</v>
      </c>
      <c r="J92" s="1219" t="s">
        <v>8429</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5707</v>
      </c>
      <c r="B93" s="1275" t="s">
        <v>7796</v>
      </c>
      <c r="C93" s="1223">
        <v>0.06635416666666667</v>
      </c>
      <c r="D93" s="1239" t="s">
        <v>9881</v>
      </c>
      <c r="E93" s="1239" t="s">
        <v>7646</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7148</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7032</v>
      </c>
      <c r="F95" s="1252" t="s">
        <v>8912</v>
      </c>
      <c r="G95" s="1252" t="s">
        <v>9912</v>
      </c>
      <c r="H95" s="1344" t="s">
        <v>5748</v>
      </c>
      <c r="I95" s="1344" t="s">
        <v>4601</v>
      </c>
      <c r="J95" s="1255" t="s">
        <v>8025</v>
      </c>
      <c r="K95" s="1385" t="s">
        <v>7879</v>
      </c>
      <c r="L95" s="1255" t="s">
        <v>2989</v>
      </c>
      <c r="M95" s="1255" t="s">
        <v>7816</v>
      </c>
      <c r="N95" s="1255" t="s">
        <v>502</v>
      </c>
      <c r="O95" s="1255" t="s">
        <v>5743</v>
      </c>
      <c r="P95" s="1255" t="s">
        <v>1252</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5700</v>
      </c>
      <c r="AD95" s="1252" t="s">
        <v>9919</v>
      </c>
      <c r="AE95" s="1252" t="s">
        <v>9346</v>
      </c>
      <c r="AF95" s="1260" t="s">
        <v>9920</v>
      </c>
      <c r="AG95" s="1344" t="s">
        <v>1294</v>
      </c>
      <c r="AH95" s="1260" t="s">
        <v>9921</v>
      </c>
      <c r="AI95" s="1260" t="s">
        <v>6119</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6131</v>
      </c>
      <c r="F1" s="1402" t="s">
        <v>6388</v>
      </c>
      <c r="G1" s="1403" t="s">
        <v>38</v>
      </c>
      <c r="H1" s="1404" t="s">
        <v>36</v>
      </c>
      <c r="I1" s="1400" t="s">
        <v>9926</v>
      </c>
      <c r="J1" s="1405" t="s">
        <v>39</v>
      </c>
      <c r="K1" s="1406" t="s">
        <v>6333</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5904</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5826</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7610</v>
      </c>
      <c r="F18" s="1440" t="s">
        <v>10039</v>
      </c>
      <c r="G18" s="1440" t="s">
        <v>10040</v>
      </c>
      <c r="H18" s="1317" t="s">
        <v>10041</v>
      </c>
      <c r="I18" s="1440" t="s">
        <v>10042</v>
      </c>
      <c r="J18" s="1317" t="s">
        <v>10043</v>
      </c>
      <c r="K18" s="1440" t="s">
        <v>10044</v>
      </c>
      <c r="L18" s="1317" t="s">
        <v>7269</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7255</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7384</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6131</v>
      </c>
      <c r="E1" s="1402" t="s">
        <v>6388</v>
      </c>
      <c r="F1" s="1403" t="s">
        <v>38</v>
      </c>
      <c r="G1" s="1404" t="s">
        <v>36</v>
      </c>
      <c r="H1" s="1400" t="s">
        <v>9926</v>
      </c>
      <c r="I1" s="1405" t="s">
        <v>39</v>
      </c>
      <c r="J1" s="1406" t="s">
        <v>6333</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5904</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7171</v>
      </c>
      <c r="F1" s="1484" t="s">
        <v>7172</v>
      </c>
      <c r="G1" s="1484" t="s">
        <v>7735</v>
      </c>
      <c r="H1" s="1485"/>
      <c r="I1" s="1486" t="s">
        <v>10290</v>
      </c>
      <c r="J1" s="1487" t="s">
        <v>7737</v>
      </c>
      <c r="K1" s="1485"/>
      <c r="L1" s="1488" t="s">
        <v>7183</v>
      </c>
      <c r="M1" s="1488" t="s">
        <v>7738</v>
      </c>
      <c r="N1" s="1488" t="s">
        <v>7739</v>
      </c>
      <c r="O1" s="1488" t="s">
        <v>7740</v>
      </c>
      <c r="P1" s="1488" t="s">
        <v>7246</v>
      </c>
      <c r="Q1" s="1488" t="s">
        <v>7741</v>
      </c>
      <c r="R1" s="1488" t="s">
        <v>7742</v>
      </c>
      <c r="S1" s="1485"/>
      <c r="T1" s="1489" t="s">
        <v>7743</v>
      </c>
      <c r="U1" s="1490" t="s">
        <v>7179</v>
      </c>
      <c r="V1" s="1490" t="s">
        <v>7239</v>
      </c>
      <c r="W1" s="1489" t="s">
        <v>7744</v>
      </c>
      <c r="X1" s="1489" t="s">
        <v>7745</v>
      </c>
      <c r="Y1" s="1490" t="s">
        <v>10291</v>
      </c>
      <c r="Z1" s="1489" t="s">
        <v>7746</v>
      </c>
      <c r="AA1" s="1489" t="s">
        <v>7747</v>
      </c>
      <c r="AB1" s="1485"/>
      <c r="AC1" s="1491" t="s">
        <v>76</v>
      </c>
      <c r="AD1" s="1492" t="s">
        <v>7173</v>
      </c>
      <c r="AE1" s="1492" t="s">
        <v>7174</v>
      </c>
      <c r="AF1" s="1492" t="s">
        <v>7748</v>
      </c>
      <c r="AG1" s="1492" t="s">
        <v>7749</v>
      </c>
      <c r="AH1" s="1492" t="s">
        <v>7176</v>
      </c>
      <c r="AI1" s="1492" t="s">
        <v>7750</v>
      </c>
      <c r="AJ1" s="1493" t="s">
        <v>7751</v>
      </c>
      <c r="AK1" s="1494"/>
      <c r="AL1" s="1484" t="s">
        <v>7752</v>
      </c>
      <c r="AM1" s="1484" t="s">
        <v>7753</v>
      </c>
      <c r="AN1" s="1494"/>
      <c r="AO1" s="1495" t="s">
        <v>7180</v>
      </c>
      <c r="AP1" s="1495" t="s">
        <v>7754</v>
      </c>
      <c r="AQ1" s="1495" t="s">
        <v>7755</v>
      </c>
      <c r="AR1" s="1495" t="s">
        <v>7181</v>
      </c>
      <c r="AS1" s="1495" t="s">
        <v>7756</v>
      </c>
      <c r="AT1" s="1495" t="s">
        <v>7757</v>
      </c>
      <c r="AU1" s="1495" t="s">
        <v>7758</v>
      </c>
      <c r="AV1" s="1485"/>
      <c r="AW1" s="1496" t="s">
        <v>7182</v>
      </c>
      <c r="AX1" s="1496" t="s">
        <v>7759</v>
      </c>
      <c r="AY1" s="1496" t="s">
        <v>7760</v>
      </c>
      <c r="AZ1" s="1496" t="s">
        <v>7761</v>
      </c>
      <c r="BA1" s="1496" t="s">
        <v>7762</v>
      </c>
      <c r="BB1" s="1496" t="s">
        <v>7763</v>
      </c>
      <c r="BC1" s="1496" t="s">
        <v>7764</v>
      </c>
      <c r="BD1" s="1497"/>
      <c r="BE1" s="1498" t="s">
        <v>7765</v>
      </c>
      <c r="BF1" s="1499" t="s">
        <v>10292</v>
      </c>
      <c r="BG1" s="1499" t="s">
        <v>10293</v>
      </c>
      <c r="BH1" s="1499" t="s">
        <v>7241</v>
      </c>
      <c r="BI1" s="1499" t="s">
        <v>10294</v>
      </c>
      <c r="BJ1" s="1500"/>
      <c r="BK1" s="1501" t="s">
        <v>10295</v>
      </c>
      <c r="BL1" s="1501" t="s">
        <v>10296</v>
      </c>
      <c r="BM1" s="1501" t="s">
        <v>10297</v>
      </c>
      <c r="BN1" s="1501" t="s">
        <v>10298</v>
      </c>
      <c r="BO1" s="1501" t="s">
        <v>10299</v>
      </c>
      <c r="BP1" s="1501" t="s">
        <v>10300</v>
      </c>
      <c r="BQ1" s="1501" t="s">
        <v>7178</v>
      </c>
      <c r="BR1" s="1501" t="s">
        <v>7177</v>
      </c>
      <c r="BS1" s="1501" t="s">
        <v>10301</v>
      </c>
      <c r="BT1" s="1491" t="s">
        <v>68</v>
      </c>
      <c r="BU1" s="1500"/>
      <c r="BV1" s="1502" t="s">
        <v>10302</v>
      </c>
      <c r="BW1" s="1502" t="s">
        <v>10303</v>
      </c>
      <c r="BX1" s="1502" t="s">
        <v>10304</v>
      </c>
      <c r="BY1" s="1502" t="s">
        <v>10305</v>
      </c>
      <c r="BZ1" s="1502" t="s">
        <v>7170</v>
      </c>
      <c r="CA1" s="1500"/>
      <c r="CB1" s="1503" t="s">
        <v>7240</v>
      </c>
      <c r="CC1" s="1504" t="s">
        <v>10306</v>
      </c>
      <c r="CD1" s="1504" t="s">
        <v>10307</v>
      </c>
      <c r="CE1" s="1491" t="s">
        <v>70</v>
      </c>
      <c r="CF1" s="1500"/>
      <c r="CG1" s="1505" t="s">
        <v>10308</v>
      </c>
      <c r="CH1" s="1505" t="s">
        <v>10309</v>
      </c>
      <c r="CI1" s="1505" t="s">
        <v>10310</v>
      </c>
      <c r="CJ1" s="1505" t="s">
        <v>7244</v>
      </c>
      <c r="CK1" s="1500"/>
      <c r="CL1" s="1506" t="s">
        <v>10311</v>
      </c>
      <c r="CM1" s="1506" t="s">
        <v>10312</v>
      </c>
      <c r="CN1" s="1506" t="s">
        <v>7243</v>
      </c>
      <c r="CO1" s="1506" t="s">
        <v>7242</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6589</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7411</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5850</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7685</v>
      </c>
      <c r="AW4" s="1548" t="s">
        <v>7685</v>
      </c>
      <c r="AX4" s="1548" t="s">
        <v>10402</v>
      </c>
      <c r="AY4" s="1549" t="s">
        <v>10340</v>
      </c>
      <c r="AZ4" s="1548" t="s">
        <v>10403</v>
      </c>
      <c r="BA4" s="1548" t="s">
        <v>8398</v>
      </c>
      <c r="BB4" s="1548" t="s">
        <v>5282</v>
      </c>
      <c r="BC4" s="1548">
        <v>47.08</v>
      </c>
      <c r="BD4" s="1550" t="s">
        <v>10404</v>
      </c>
      <c r="BE4" s="1549" t="s">
        <v>10343</v>
      </c>
      <c r="BF4" s="1550" t="s">
        <v>5682</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5961</v>
      </c>
      <c r="K5" s="1522"/>
      <c r="L5" s="1555" t="s">
        <v>2345</v>
      </c>
      <c r="M5" s="1556" t="s">
        <v>9152</v>
      </c>
      <c r="N5" s="1559" t="s">
        <v>5812</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1784</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2509</v>
      </c>
      <c r="BD5" s="1525"/>
      <c r="BE5" s="1556" t="s">
        <v>10451</v>
      </c>
      <c r="BF5" s="1558" t="s">
        <v>1870</v>
      </c>
      <c r="BG5" s="1555" t="s">
        <v>10452</v>
      </c>
      <c r="BH5" s="1555" t="s">
        <v>8414</v>
      </c>
      <c r="BI5" s="1534"/>
      <c r="BJ5" s="1535"/>
      <c r="BK5" s="1562" t="s">
        <v>10453</v>
      </c>
      <c r="BL5" s="1559" t="s">
        <v>7959</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7581</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7036</v>
      </c>
      <c r="G11" s="1521" t="s">
        <v>7003</v>
      </c>
      <c r="H11" s="1522"/>
      <c r="I11" s="1521" t="s">
        <v>10734</v>
      </c>
      <c r="J11" s="1521">
        <v>50.83</v>
      </c>
      <c r="K11" s="1522"/>
      <c r="L11" s="1521" t="s">
        <v>6981</v>
      </c>
      <c r="M11" s="1521" t="s">
        <v>8748</v>
      </c>
      <c r="N11" s="1521" t="s">
        <v>10735</v>
      </c>
      <c r="O11" s="1521" t="s">
        <v>9453</v>
      </c>
      <c r="P11" s="1521" t="s">
        <v>3799</v>
      </c>
      <c r="Q11" s="1521" t="s">
        <v>10104</v>
      </c>
      <c r="R11" s="1521">
        <v>58.83</v>
      </c>
      <c r="S11" s="1547"/>
      <c r="T11" s="1521" t="s">
        <v>10736</v>
      </c>
      <c r="U11" s="1521" t="s">
        <v>10737</v>
      </c>
      <c r="V11" s="1521" t="s">
        <v>10738</v>
      </c>
      <c r="W11" s="1521" t="s">
        <v>10739</v>
      </c>
      <c r="X11" s="1521" t="s">
        <v>7135</v>
      </c>
      <c r="Y11" s="1521" t="s">
        <v>10740</v>
      </c>
      <c r="Z11" s="1521" t="s">
        <v>10741</v>
      </c>
      <c r="AA11" s="1521" t="s">
        <v>10742</v>
      </c>
      <c r="AB11" s="1547"/>
      <c r="AC11" s="1521" t="s">
        <v>2452</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1473</v>
      </c>
      <c r="AS11" s="1521" t="s">
        <v>10749</v>
      </c>
      <c r="AT11" s="1521" t="s">
        <v>10750</v>
      </c>
      <c r="AU11" s="1521" t="s">
        <v>10530</v>
      </c>
      <c r="AV11" s="1522"/>
      <c r="AW11" s="1521" t="s">
        <v>10751</v>
      </c>
      <c r="AX11" s="1521" t="s">
        <v>982</v>
      </c>
      <c r="AY11" s="1521" t="s">
        <v>8140</v>
      </c>
      <c r="AZ11" s="1521" t="s">
        <v>7793</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8100</v>
      </c>
      <c r="BM11" s="1521" t="s">
        <v>10758</v>
      </c>
      <c r="BN11" s="1521" t="s">
        <v>10759</v>
      </c>
      <c r="BO11" s="1521" t="s">
        <v>4856</v>
      </c>
      <c r="BP11" s="1521" t="s">
        <v>10760</v>
      </c>
      <c r="BQ11" s="1521" t="s">
        <v>10761</v>
      </c>
      <c r="BR11" s="1521" t="s">
        <v>10762</v>
      </c>
      <c r="BS11" s="1521" t="s">
        <v>9697</v>
      </c>
      <c r="BT11" s="1521">
        <v>43.02</v>
      </c>
      <c r="BU11" s="1522"/>
      <c r="BV11" s="1521" t="s">
        <v>8013</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2269</v>
      </c>
      <c r="CI11" s="1521" t="s">
        <v>10767</v>
      </c>
      <c r="CJ11" s="1521" t="s">
        <v>10768</v>
      </c>
      <c r="CK11" s="1547"/>
      <c r="CL11" s="1521" t="s">
        <v>10769</v>
      </c>
      <c r="CM11" s="1521" t="s">
        <v>10770</v>
      </c>
      <c r="CN11" s="1521" t="s">
        <v>10771</v>
      </c>
      <c r="CO11" s="1521" t="s">
        <v>10772</v>
      </c>
      <c r="CP11" s="1547"/>
      <c r="CQ11" s="1521" t="s">
        <v>10773</v>
      </c>
      <c r="CR11" s="1521">
        <v>48.29</v>
      </c>
      <c r="CS11" s="1521" t="s">
        <v>4643</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482</v>
      </c>
      <c r="F12" s="1521" t="s">
        <v>10785</v>
      </c>
      <c r="G12" s="1521" t="s">
        <v>10786</v>
      </c>
      <c r="H12" s="1522"/>
      <c r="I12" s="1521" t="s">
        <v>10787</v>
      </c>
      <c r="J12" s="1590" t="s">
        <v>10788</v>
      </c>
      <c r="K12" s="1522"/>
      <c r="L12" s="1521" t="s">
        <v>9713</v>
      </c>
      <c r="M12" s="1521" t="s">
        <v>8011</v>
      </c>
      <c r="N12" s="1521" t="s">
        <v>10789</v>
      </c>
      <c r="O12" s="1521" t="s">
        <v>9809</v>
      </c>
      <c r="P12" s="1521" t="s">
        <v>5343</v>
      </c>
      <c r="Q12" s="1521" t="s">
        <v>10790</v>
      </c>
      <c r="R12" s="1521">
        <v>58.5</v>
      </c>
      <c r="S12" s="1547"/>
      <c r="T12" s="1521" t="s">
        <v>3019</v>
      </c>
      <c r="U12" s="1521" t="s">
        <v>10791</v>
      </c>
      <c r="V12" s="1521" t="s">
        <v>8026</v>
      </c>
      <c r="W12" s="1521" t="s">
        <v>9118</v>
      </c>
      <c r="X12" s="1521" t="s">
        <v>3578</v>
      </c>
      <c r="Y12" s="1521" t="s">
        <v>10792</v>
      </c>
      <c r="Z12" s="1521" t="s">
        <v>10793</v>
      </c>
      <c r="AA12" s="1521" t="s">
        <v>3481</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6145</v>
      </c>
      <c r="AY12" s="1521" t="s">
        <v>8927</v>
      </c>
      <c r="AZ12" s="1521" t="s">
        <v>10534</v>
      </c>
      <c r="BA12" s="1521" t="s">
        <v>10806</v>
      </c>
      <c r="BB12" s="1521" t="s">
        <v>2365</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6972</v>
      </c>
      <c r="BS12" s="1521" t="s">
        <v>9096</v>
      </c>
      <c r="BT12" s="1521">
        <v>42.79</v>
      </c>
      <c r="BU12" s="1522"/>
      <c r="BV12" s="1521" t="s">
        <v>10815</v>
      </c>
      <c r="BW12" s="1521" t="s">
        <v>10816</v>
      </c>
      <c r="BX12" s="1521" t="s">
        <v>10817</v>
      </c>
      <c r="BY12" s="1521" t="s">
        <v>10818</v>
      </c>
      <c r="BZ12" s="1521" t="s">
        <v>3043</v>
      </c>
      <c r="CA12" s="1522"/>
      <c r="CB12" s="1521" t="s">
        <v>10819</v>
      </c>
      <c r="CC12" s="1521" t="s">
        <v>5194</v>
      </c>
      <c r="CD12" s="1521" t="s">
        <v>2400</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10828</v>
      </c>
      <c r="DC12" s="1521">
        <v>37.76</v>
      </c>
      <c r="DD12" s="1522"/>
      <c r="DE12" s="1521" t="s">
        <v>10829</v>
      </c>
      <c r="DF12" s="1521" t="s">
        <v>4142</v>
      </c>
      <c r="DG12" s="1521" t="s">
        <v>10830</v>
      </c>
      <c r="DH12" s="1521" t="s">
        <v>10831</v>
      </c>
      <c r="DI12" s="1521" t="s">
        <v>10042</v>
      </c>
    </row>
    <row r="13">
      <c r="A13" s="1545" t="s">
        <v>8299</v>
      </c>
      <c r="B13" s="1590" t="s">
        <v>10832</v>
      </c>
      <c r="C13" s="1519" t="s">
        <v>10833</v>
      </c>
      <c r="D13" s="1583" t="s">
        <v>10834</v>
      </c>
      <c r="E13" s="1583" t="s">
        <v>317</v>
      </c>
      <c r="F13" s="1521" t="s">
        <v>6898</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6867</v>
      </c>
      <c r="W13" s="1521" t="s">
        <v>10843</v>
      </c>
      <c r="X13" s="1521" t="s">
        <v>2144</v>
      </c>
      <c r="Y13" s="1521" t="s">
        <v>10844</v>
      </c>
      <c r="Z13" s="1521" t="s">
        <v>10845</v>
      </c>
      <c r="AA13" s="1521" t="s">
        <v>10846</v>
      </c>
      <c r="AB13" s="1547"/>
      <c r="AC13" s="1521" t="s">
        <v>2040</v>
      </c>
      <c r="AD13" s="1521" t="s">
        <v>10847</v>
      </c>
      <c r="AE13" s="1521" t="s">
        <v>10848</v>
      </c>
      <c r="AF13" s="1521">
        <v>49.08</v>
      </c>
      <c r="AG13" s="1521" t="s">
        <v>4279</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6843</v>
      </c>
      <c r="AV13" s="1522"/>
      <c r="AW13" s="1521" t="s">
        <v>10853</v>
      </c>
      <c r="AX13" s="1521" t="s">
        <v>2200</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1762</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6000</v>
      </c>
      <c r="CH13" s="1521" t="s">
        <v>10872</v>
      </c>
      <c r="CI13" s="1521" t="s">
        <v>10873</v>
      </c>
      <c r="CJ13" s="1521" t="s">
        <v>10874</v>
      </c>
      <c r="CK13" s="1547"/>
      <c r="CL13" s="1521" t="s">
        <v>10875</v>
      </c>
      <c r="CM13" s="1521" t="s">
        <v>7810</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8134</v>
      </c>
      <c r="DF13" s="1521" t="s">
        <v>10883</v>
      </c>
      <c r="DG13" s="1521" t="s">
        <v>10884</v>
      </c>
      <c r="DH13" s="1521" t="s">
        <v>9548</v>
      </c>
      <c r="DI13" s="1521" t="s">
        <v>10885</v>
      </c>
    </row>
    <row r="14">
      <c r="A14" s="1518" t="s">
        <v>5728</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2946</v>
      </c>
      <c r="U14" s="1559" t="s">
        <v>10896</v>
      </c>
      <c r="V14" s="1559" t="s">
        <v>8386</v>
      </c>
      <c r="W14" s="1559" t="s">
        <v>3228</v>
      </c>
      <c r="X14" s="1559" t="s">
        <v>5233</v>
      </c>
      <c r="Y14" s="1559" t="s">
        <v>10897</v>
      </c>
      <c r="Z14" s="1559" t="s">
        <v>10898</v>
      </c>
      <c r="AA14" s="1559" t="s">
        <v>10899</v>
      </c>
      <c r="AB14" s="1522"/>
      <c r="AC14" s="1559" t="s">
        <v>6791</v>
      </c>
      <c r="AD14" s="1559" t="s">
        <v>7812</v>
      </c>
      <c r="AE14" s="1559" t="s">
        <v>2878</v>
      </c>
      <c r="AF14" s="1559">
        <v>49.53</v>
      </c>
      <c r="AG14" s="1559" t="s">
        <v>9329</v>
      </c>
      <c r="AH14" s="1559" t="s">
        <v>10900</v>
      </c>
      <c r="AI14" s="1559" t="s">
        <v>4578</v>
      </c>
      <c r="AJ14" s="1559">
        <v>49.63</v>
      </c>
      <c r="AK14" s="1561"/>
      <c r="AL14" s="1559" t="s">
        <v>9418</v>
      </c>
      <c r="AM14" s="1521">
        <v>48.28</v>
      </c>
      <c r="AN14" s="1547"/>
      <c r="AO14" s="1559" t="s">
        <v>10901</v>
      </c>
      <c r="AP14" s="1529" t="s">
        <v>4419</v>
      </c>
      <c r="AQ14" s="1559">
        <v>59.39</v>
      </c>
      <c r="AR14" s="1559" t="s">
        <v>7940</v>
      </c>
      <c r="AS14" s="1559" t="s">
        <v>10902</v>
      </c>
      <c r="AT14" s="1559" t="s">
        <v>10903</v>
      </c>
      <c r="AU14" s="1559" t="s">
        <v>10904</v>
      </c>
      <c r="AV14" s="1525"/>
      <c r="AW14" s="1559" t="s">
        <v>5098</v>
      </c>
      <c r="AX14" s="1559" t="s">
        <v>10567</v>
      </c>
      <c r="AY14" s="1559" t="s">
        <v>4221</v>
      </c>
      <c r="AZ14" s="1559" t="s">
        <v>9053</v>
      </c>
      <c r="BA14" s="1559" t="s">
        <v>8427</v>
      </c>
      <c r="BB14" s="1559" t="s">
        <v>10905</v>
      </c>
      <c r="BC14" s="1559">
        <v>47.02</v>
      </c>
      <c r="BD14" s="1525"/>
      <c r="BE14" s="1559" t="s">
        <v>10906</v>
      </c>
      <c r="BF14" s="1559" t="s">
        <v>10907</v>
      </c>
      <c r="BG14" s="1559" t="s">
        <v>10908</v>
      </c>
      <c r="BH14" s="1559" t="s">
        <v>10909</v>
      </c>
      <c r="BI14" s="1559" t="s">
        <v>6026</v>
      </c>
      <c r="BJ14" s="1535"/>
      <c r="BK14" s="1559" t="s">
        <v>10910</v>
      </c>
      <c r="BL14" s="1559" t="s">
        <v>8786</v>
      </c>
      <c r="BM14" s="1559" t="s">
        <v>10911</v>
      </c>
      <c r="BN14" s="1559" t="s">
        <v>10912</v>
      </c>
      <c r="BO14" s="1559" t="s">
        <v>10913</v>
      </c>
      <c r="BP14" s="1559" t="s">
        <v>10914</v>
      </c>
      <c r="BQ14" s="1559" t="s">
        <v>10915</v>
      </c>
      <c r="BR14" s="1559" t="s">
        <v>1762</v>
      </c>
      <c r="BS14" s="1559" t="s">
        <v>9225</v>
      </c>
      <c r="BT14" s="1559">
        <v>43.21</v>
      </c>
      <c r="BU14" s="1525"/>
      <c r="BV14" s="1559" t="s">
        <v>10916</v>
      </c>
      <c r="BW14" s="1559" t="s">
        <v>10917</v>
      </c>
      <c r="BX14" s="1559" t="s">
        <v>10918</v>
      </c>
      <c r="BY14" s="1559" t="s">
        <v>6827</v>
      </c>
      <c r="BZ14" s="1559" t="s">
        <v>9089</v>
      </c>
      <c r="CA14" s="1535"/>
      <c r="CB14" s="1559" t="s">
        <v>10919</v>
      </c>
      <c r="CC14" s="1559" t="s">
        <v>10920</v>
      </c>
      <c r="CD14" s="1559" t="s">
        <v>10921</v>
      </c>
      <c r="CE14" s="1559" t="s">
        <v>8437</v>
      </c>
      <c r="CF14" s="1525"/>
      <c r="CG14" s="1559" t="s">
        <v>3365</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2349</v>
      </c>
      <c r="DG14" s="1559" t="s">
        <v>10932</v>
      </c>
      <c r="DH14" s="1559" t="s">
        <v>10933</v>
      </c>
      <c r="DI14" s="1559" t="s">
        <v>7329</v>
      </c>
    </row>
    <row r="15">
      <c r="A15" s="1518" t="s">
        <v>2586</v>
      </c>
      <c r="B15" s="1519" t="s">
        <v>10607</v>
      </c>
      <c r="C15" s="1519" t="s">
        <v>10934</v>
      </c>
      <c r="D15" s="1521" t="s">
        <v>10935</v>
      </c>
      <c r="E15" s="1583" t="s">
        <v>4258</v>
      </c>
      <c r="F15" s="1521" t="s">
        <v>5219</v>
      </c>
      <c r="G15" s="1521" t="s">
        <v>10936</v>
      </c>
      <c r="H15" s="1522"/>
      <c r="I15" s="1521" t="s">
        <v>10431</v>
      </c>
      <c r="J15" s="1521">
        <v>48.56</v>
      </c>
      <c r="K15" s="1546"/>
      <c r="L15" s="1521" t="s">
        <v>6452</v>
      </c>
      <c r="M15" s="1521" t="s">
        <v>9198</v>
      </c>
      <c r="N15" s="1521" t="s">
        <v>10937</v>
      </c>
      <c r="O15" s="1521" t="s">
        <v>9364</v>
      </c>
      <c r="P15" s="1521" t="s">
        <v>4385</v>
      </c>
      <c r="Q15" s="1521" t="s">
        <v>4015</v>
      </c>
      <c r="R15" s="1521">
        <v>59.14</v>
      </c>
      <c r="S15" s="1547"/>
      <c r="T15" s="1521" t="s">
        <v>10938</v>
      </c>
      <c r="U15" s="1521" t="s">
        <v>5078</v>
      </c>
      <c r="V15" s="1521" t="s">
        <v>528</v>
      </c>
      <c r="W15" s="1521" t="s">
        <v>10939</v>
      </c>
      <c r="X15" s="1521" t="s">
        <v>8219</v>
      </c>
      <c r="Y15" s="1559" t="s">
        <v>10940</v>
      </c>
      <c r="Z15" s="1521" t="s">
        <v>10941</v>
      </c>
      <c r="AA15" s="1521" t="s">
        <v>10942</v>
      </c>
      <c r="AB15" s="1547"/>
      <c r="AC15" s="1521" t="s">
        <v>8697</v>
      </c>
      <c r="AD15" s="1521" t="s">
        <v>10943</v>
      </c>
      <c r="AE15" s="1521" t="s">
        <v>10944</v>
      </c>
      <c r="AF15" s="1521">
        <v>47.39</v>
      </c>
      <c r="AG15" s="1521" t="s">
        <v>8042</v>
      </c>
      <c r="AH15" s="1521" t="s">
        <v>10945</v>
      </c>
      <c r="AI15" s="1521" t="s">
        <v>10946</v>
      </c>
      <c r="AJ15" s="1559">
        <v>49.56</v>
      </c>
      <c r="AK15" s="1547"/>
      <c r="AL15" s="1521" t="s">
        <v>10947</v>
      </c>
      <c r="AM15" s="1521">
        <v>48.31</v>
      </c>
      <c r="AN15" s="1547"/>
      <c r="AO15" s="1521" t="s">
        <v>10948</v>
      </c>
      <c r="AP15" s="1559" t="s">
        <v>7961</v>
      </c>
      <c r="AQ15" s="1521">
        <v>57.62</v>
      </c>
      <c r="AR15" s="1559" t="s">
        <v>10949</v>
      </c>
      <c r="AS15" s="1559" t="s">
        <v>10950</v>
      </c>
      <c r="AT15" s="1559" t="s">
        <v>10951</v>
      </c>
      <c r="AU15" s="1559" t="s">
        <v>2575</v>
      </c>
      <c r="AV15" s="1522"/>
      <c r="AW15" s="1559" t="s">
        <v>10952</v>
      </c>
      <c r="AX15" s="1521" t="s">
        <v>5832</v>
      </c>
      <c r="AY15" s="1559" t="s">
        <v>10695</v>
      </c>
      <c r="AZ15" s="1559" t="s">
        <v>3793</v>
      </c>
      <c r="BA15" s="1559" t="s">
        <v>10953</v>
      </c>
      <c r="BB15" s="1559" t="s">
        <v>8323</v>
      </c>
      <c r="BC15" s="1521">
        <v>42.96</v>
      </c>
      <c r="BD15" s="1546"/>
      <c r="BE15" s="1521" t="s">
        <v>10490</v>
      </c>
      <c r="BF15" s="1521" t="s">
        <v>10954</v>
      </c>
      <c r="BG15" s="1521" t="s">
        <v>10955</v>
      </c>
      <c r="BH15" s="1521" t="s">
        <v>10956</v>
      </c>
      <c r="BI15" s="1521" t="s">
        <v>4480</v>
      </c>
      <c r="BJ15" s="1522"/>
      <c r="BK15" s="1521" t="s">
        <v>10957</v>
      </c>
      <c r="BL15" s="1521" t="s">
        <v>10958</v>
      </c>
      <c r="BM15" s="1521" t="s">
        <v>10959</v>
      </c>
      <c r="BN15" s="1521" t="s">
        <v>1451</v>
      </c>
      <c r="BO15" s="1521" t="s">
        <v>10960</v>
      </c>
      <c r="BP15" s="1521" t="s">
        <v>10961</v>
      </c>
      <c r="BQ15" s="1521" t="s">
        <v>7793</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6864</v>
      </c>
      <c r="DG15" s="1521" t="s">
        <v>10982</v>
      </c>
      <c r="DH15" s="1559" t="s">
        <v>10983</v>
      </c>
      <c r="DI15" s="1521" t="s">
        <v>4938</v>
      </c>
    </row>
    <row r="16">
      <c r="A16" s="1518" t="s">
        <v>1693</v>
      </c>
      <c r="B16" s="1520">
        <v>0.12564814814814815</v>
      </c>
      <c r="C16" s="1520">
        <v>0.13260416666666666</v>
      </c>
      <c r="D16" s="1521" t="s">
        <v>10984</v>
      </c>
      <c r="E16" s="1521" t="s">
        <v>4562</v>
      </c>
      <c r="F16" s="1521" t="s">
        <v>10985</v>
      </c>
      <c r="G16" s="1521" t="s">
        <v>10986</v>
      </c>
      <c r="H16" s="1522"/>
      <c r="I16" s="1521" t="s">
        <v>10987</v>
      </c>
      <c r="J16" s="1521" t="s">
        <v>10988</v>
      </c>
      <c r="K16" s="1522"/>
      <c r="L16" s="1521" t="s">
        <v>10989</v>
      </c>
      <c r="M16" s="1521" t="s">
        <v>4139</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6699</v>
      </c>
      <c r="AU16" s="1529" t="s">
        <v>11008</v>
      </c>
      <c r="AV16" s="1525"/>
      <c r="AW16" s="1529" t="s">
        <v>11009</v>
      </c>
      <c r="AX16" s="1531" t="s">
        <v>11010</v>
      </c>
      <c r="AY16" s="1531" t="s">
        <v>7955</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7925</v>
      </c>
      <c r="BS16" s="1536" t="s">
        <v>4638</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6763</v>
      </c>
      <c r="DF16" s="1526" t="s">
        <v>2144</v>
      </c>
      <c r="DG16" s="1526" t="s">
        <v>11036</v>
      </c>
      <c r="DH16" s="1521" t="s">
        <v>3529</v>
      </c>
      <c r="DI16" s="1569" t="s">
        <v>4772</v>
      </c>
    </row>
    <row r="17">
      <c r="A17" s="1545" t="s">
        <v>1001</v>
      </c>
      <c r="B17" s="1519" t="s">
        <v>11037</v>
      </c>
      <c r="C17" s="1519" t="s">
        <v>11038</v>
      </c>
      <c r="D17" s="1521" t="s">
        <v>11039</v>
      </c>
      <c r="E17" s="1559" t="s">
        <v>7898</v>
      </c>
      <c r="F17" s="1559" t="s">
        <v>10483</v>
      </c>
      <c r="G17" s="1521" t="s">
        <v>11040</v>
      </c>
      <c r="H17" s="1522"/>
      <c r="I17" s="1521" t="s">
        <v>11041</v>
      </c>
      <c r="J17" s="1521">
        <v>50.41</v>
      </c>
      <c r="K17" s="1522"/>
      <c r="L17" s="1521" t="s">
        <v>6351</v>
      </c>
      <c r="M17" s="1521" t="s">
        <v>3970</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6350</v>
      </c>
      <c r="AD17" s="1559" t="s">
        <v>11050</v>
      </c>
      <c r="AE17" s="1559" t="s">
        <v>10570</v>
      </c>
      <c r="AF17" s="1559">
        <v>47.24</v>
      </c>
      <c r="AG17" s="1559" t="s">
        <v>1509</v>
      </c>
      <c r="AH17" s="1559" t="s">
        <v>8488</v>
      </c>
      <c r="AI17" s="1521" t="s">
        <v>1678</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2575</v>
      </c>
      <c r="AV17" s="1525"/>
      <c r="AW17" s="1559" t="s">
        <v>7322</v>
      </c>
      <c r="AX17" s="1531" t="s">
        <v>11054</v>
      </c>
      <c r="AY17" s="1559" t="s">
        <v>4869</v>
      </c>
      <c r="AZ17" s="1559" t="s">
        <v>11055</v>
      </c>
      <c r="BA17" s="1559" t="s">
        <v>6752</v>
      </c>
      <c r="BB17" s="1559" t="s">
        <v>1315</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1832</v>
      </c>
      <c r="BW17" s="1539"/>
      <c r="BX17" s="1539"/>
      <c r="BY17" s="1539"/>
      <c r="BZ17" s="1539" t="s">
        <v>11067</v>
      </c>
      <c r="CA17" s="1535"/>
      <c r="CB17" s="1534"/>
      <c r="CC17" s="1541" t="s">
        <v>2176</v>
      </c>
      <c r="CD17" s="1541"/>
      <c r="CE17" s="1591">
        <v>53.3</v>
      </c>
      <c r="CF17" s="1525"/>
      <c r="CG17" s="1539" t="s">
        <v>4031</v>
      </c>
      <c r="CH17" s="1531" t="s">
        <v>2628</v>
      </c>
      <c r="CI17" s="1559" t="s">
        <v>11068</v>
      </c>
      <c r="CJ17" s="1531" t="s">
        <v>11069</v>
      </c>
      <c r="CK17" s="1535"/>
      <c r="CL17" s="1559" t="s">
        <v>11070</v>
      </c>
      <c r="CM17" s="1529" t="s">
        <v>11071</v>
      </c>
      <c r="CN17" s="1559" t="s">
        <v>8688</v>
      </c>
      <c r="CO17" s="1559" t="s">
        <v>5838</v>
      </c>
      <c r="CP17" s="1525"/>
      <c r="CQ17" s="1559">
        <v>52.79</v>
      </c>
      <c r="CR17" s="1559" t="s">
        <v>3792</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6342</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3839</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3778</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3839</v>
      </c>
      <c r="D16" s="1620" t="s">
        <v>11103</v>
      </c>
      <c r="E16" s="1619" t="s">
        <v>11084</v>
      </c>
      <c r="F16" s="1621">
        <v>44250.0</v>
      </c>
    </row>
    <row r="17">
      <c r="A17" s="1624" t="s">
        <v>11104</v>
      </c>
      <c r="B17" s="1622" t="s">
        <v>11086</v>
      </c>
      <c r="C17" s="1619" t="s">
        <v>3870</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4878</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2503</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2503</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6612</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3397</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3839</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5684</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2122</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4878</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2305</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4878</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1429</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3176</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7709</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3870</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1086</v>
      </c>
      <c r="D223" s="1645">
        <v>0.06525462962962963</v>
      </c>
      <c r="E223" s="1619" t="s">
        <v>11094</v>
      </c>
      <c r="F223" s="1621">
        <v>44652.0</v>
      </c>
    </row>
    <row r="224">
      <c r="A224" s="1646"/>
      <c r="B224" s="1622" t="s">
        <v>11086</v>
      </c>
      <c r="C224" s="1619" t="s">
        <v>4326</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3870</v>
      </c>
      <c r="D231" s="1653" t="s">
        <v>11191</v>
      </c>
      <c r="E231" s="1619" t="s">
        <v>11084</v>
      </c>
      <c r="F231" s="1621">
        <v>44866.0</v>
      </c>
    </row>
    <row r="232">
      <c r="A232" s="1646"/>
      <c r="B232" s="1622" t="s">
        <v>11086</v>
      </c>
      <c r="C232" s="1619" t="s">
        <v>2122</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