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shi\Dropbox\Research\BD-RMG-Women\presentations\nwdw\"/>
    </mc:Choice>
  </mc:AlternateContent>
  <xr:revisionPtr revIDLastSave="0" documentId="8_{47ECF65B-106C-40B3-98DA-0AF379E3C1B8}" xr6:coauthVersionLast="47" xr6:coauthVersionMax="47" xr10:uidLastSave="{00000000-0000-0000-0000-000000000000}"/>
  <bookViews>
    <workbookView xWindow="-108" yWindow="-108" windowWidth="23256" windowHeight="12456" xr2:uid="{5F4ABF8F-A9FC-40CC-A64A-1DAC592DDC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3" i="1"/>
</calcChain>
</file>

<file path=xl/sharedStrings.xml><?xml version="1.0" encoding="utf-8"?>
<sst xmlns="http://schemas.openxmlformats.org/spreadsheetml/2006/main" count="5" uniqueCount="5">
  <si>
    <t>knit</t>
  </si>
  <si>
    <t>woven</t>
  </si>
  <si>
    <t>export</t>
  </si>
  <si>
    <t>import</t>
  </si>
  <si>
    <t>net-ex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</si>
</sst>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67CA-8CF7-49D0-B076-4BD9F0BF77BA}">
  <dimension ref="D2:I8"/>
  <sheetViews>
    <sheetView tabSelected="1" workbookViewId="0">
      <selection activeCell="K3" sqref="K3:K8"/>
    </sheetView>
  </sheetViews>
  <sheetFormatPr defaultRowHeight="14.4" x14ac:dyDescent="0.3"/>
  <cols>
    <col min="6" max="7" width="11" bestFit="1" customWidth="1"/>
    <col min="9" max="9" width="11" bestFit="1" customWidth="1"/>
  </cols>
  <sheetData>
    <row r="2" spans="4:9" x14ac:dyDescent="0.3">
      <c r="F2" t="s">
        <v>2</v>
      </c>
      <c r="G2" t="s">
        <v>3</v>
      </c>
      <c r="I2" t="s">
        <v>4</v>
      </c>
    </row>
    <row r="3" spans="4:9" x14ac:dyDescent="0.3">
      <c r="D3" t="s">
        <v>0</v>
      </c>
      <c r="E3">
        <v>1991</v>
      </c>
      <c r="F3">
        <v>152276422</v>
      </c>
      <c r="G3">
        <v>22985540</v>
      </c>
      <c r="I3">
        <f>F3-G3</f>
        <v>129290882</v>
      </c>
    </row>
    <row r="4" spans="4:9" x14ac:dyDescent="0.3">
      <c r="E4">
        <v>2001</v>
      </c>
      <c r="F4">
        <v>1281533792</v>
      </c>
      <c r="G4">
        <v>78996326</v>
      </c>
      <c r="I4">
        <f t="shared" ref="I4:I8" si="0">F4-G4</f>
        <v>1202537466</v>
      </c>
    </row>
    <row r="5" spans="4:9" x14ac:dyDescent="0.3">
      <c r="E5">
        <v>2011</v>
      </c>
      <c r="F5">
        <v>9936304901</v>
      </c>
      <c r="G5">
        <v>321113295</v>
      </c>
      <c r="I5">
        <f t="shared" si="0"/>
        <v>9615191606</v>
      </c>
    </row>
    <row r="6" spans="4:9" x14ac:dyDescent="0.3">
      <c r="D6" t="s">
        <v>1</v>
      </c>
      <c r="E6">
        <v>1991</v>
      </c>
      <c r="F6">
        <v>687361669</v>
      </c>
      <c r="G6">
        <v>328634826</v>
      </c>
      <c r="I6">
        <f t="shared" si="0"/>
        <v>358726843</v>
      </c>
    </row>
    <row r="7" spans="4:9" x14ac:dyDescent="0.3">
      <c r="E7">
        <v>2001</v>
      </c>
      <c r="F7">
        <v>2757655123</v>
      </c>
      <c r="G7">
        <v>1012827986</v>
      </c>
      <c r="I7">
        <f t="shared" si="0"/>
        <v>1744827137</v>
      </c>
    </row>
    <row r="8" spans="4:9" x14ac:dyDescent="0.3">
      <c r="E8">
        <v>2011</v>
      </c>
      <c r="F8">
        <v>9225733521</v>
      </c>
      <c r="G8">
        <v>3898499641</v>
      </c>
      <c r="I8">
        <f t="shared" si="0"/>
        <v>5327233880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smshi</dc:creator>
  <cp:lastModifiedBy>smshi</cp:lastModifiedBy>
  <dcterms:created xsi:type="dcterms:W3CDTF">2022-05-12T23:05:21Z</dcterms:created>
  <dcterms:modified xsi:type="dcterms:W3CDTF">2022-05-12T23:20:19Z</dcterms:modified>
</cp:coreProperties>
</file>