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weise" state="visible" r:id="rId4"/>
    <sheet sheetId="2" name="Jahrgang" state="visible" r:id="rId5"/>
    <sheet sheetId="3" name="Sonderwochen" state="visible" r:id="rId6"/>
    <sheet sheetId="4" name="Slots" state="visible" r:id="rId7"/>
    <sheet sheetId="5" name="Bausteine" state="visible" r:id="rId8"/>
    <sheet sheetId="6" name="Stationen" state="visible" r:id="rId9"/>
    <sheet sheetId="7" name="Inputs" state="visible" r:id="rId10"/>
    <sheet sheetId="8" name="Coachings" state="visible" r:id="rId11"/>
    <sheet sheetId="9" name="Termine" state="visible" r:id="rId12"/>
    <sheet sheetId="10" name="Raster" state="visible" r:id="rId13"/>
  </sheets>
  <calcPr calcId="171027"/>
</workbook>
</file>

<file path=xl/sharedStrings.xml><?xml version="1.0" encoding="utf-8"?>
<sst xmlns="http://schemas.openxmlformats.org/spreadsheetml/2006/main" count="339" uniqueCount="159">
  <si>
    <t>Hinweise zu Jahrgang_Vorlage.xlsx</t>
  </si>
  <si>
    <t>Ausführliche Anleitung: Planung/REDAKTION.md. Kopfzeile nie ändern, keine Spalten löschen oder umbenennen, neue Spalten rechts sind erlaubt. Datum als Datumszelle oder als Text im Format JJJJ-MM-TT. IDs klein, ohne Leerzeichen, stabil, einmal vergeben nie ändern. Keine Namen von Schülerinnen und Schülern, keine Links auf Material. Zeilen mit # in Spalte A sind Kommentare und werden übersprungen.</t>
  </si>
  <si>
    <t>Blatt</t>
  </si>
  <si>
    <t>Spalte</t>
  </si>
  <si>
    <t>Erklärung</t>
  </si>
  <si>
    <t>Beispiel</t>
  </si>
  <si>
    <t>Jahrgang</t>
  </si>
  <si>
    <t>Eine Zeile mit den Grunddaten des Jahrgangs. jgst und klassen sind vorbefüllt.</t>
  </si>
  <si>
    <t/>
  </si>
  <si>
    <t>jgst</t>
  </si>
  <si>
    <t>Jahrgangsstufe.</t>
  </si>
  <si>
    <t>5</t>
  </si>
  <si>
    <t>ton</t>
  </si>
  <si>
    <t>Tonfall der App-Texte für diesen Jahrgang.</t>
  </si>
  <si>
    <t>verspielt</t>
  </si>
  <si>
    <t>klassen</t>
  </si>
  <si>
    <t>Klassen des Jahrgangs, mit Komma getrennt.</t>
  </si>
  <si>
    <t>A,B,C</t>
  </si>
  <si>
    <t>fruehesterAufstieg</t>
  </si>
  <si>
    <t>Frühestes Datum für einen Stufenaufstieg laut Onboarding-Heft. Für Jg 6/7 leer lassen, wenn keine Sperre gilt.</t>
  </si>
  <si>
    <t>2026-10-26</t>
  </si>
  <si>
    <t>hinweis</t>
  </si>
  <si>
    <t>Freier Hinweistext zum Jahrgang, optional.</t>
  </si>
  <si>
    <t>Sonderwochen</t>
  </si>
  <si>
    <t>Wochen, die nicht dem normalen Wochenraster folgen.</t>
  </si>
  <si>
    <t>von</t>
  </si>
  <si>
    <t>Erster Tag der Sonderwoche.</t>
  </si>
  <si>
    <t>2026-09-14</t>
  </si>
  <si>
    <t>bis</t>
  </si>
  <si>
    <t>Letzter Tag der Sonderwoche.</t>
  </si>
  <si>
    <t>2026-09-18</t>
  </si>
  <si>
    <t>titel</t>
  </si>
  <si>
    <t>Titel der Sonderwoche.</t>
  </si>
  <si>
    <t>Themen- und Fahrtenwoche</t>
  </si>
  <si>
    <t>art</t>
  </si>
  <si>
    <t>Art der Sonderwoche.</t>
  </si>
  <si>
    <t>themenwoche</t>
  </si>
  <si>
    <t>Slots</t>
  </si>
  <si>
    <t>Die Bausteinzeiträume je Fach und Spur.</t>
  </si>
  <si>
    <t>id</t>
  </si>
  <si>
    <t>Slot-ID, klein, ohne Leerzeichen, einmal vergeben nie ändern.</t>
  </si>
  <si>
    <t>jg5-de-1</t>
  </si>
  <si>
    <t>fach</t>
  </si>
  <si>
    <t>Fach des Slots.</t>
  </si>
  <si>
    <t>de</t>
  </si>
  <si>
    <t>nr</t>
  </si>
  <si>
    <t>Interne Nummer. Bestimmt keine Reihenfolge und wird SuS nicht angezeigt, die App sortiert immer nach Datum.</t>
  </si>
  <si>
    <t>1</t>
  </si>
  <si>
    <t>spur</t>
  </si>
  <si>
    <t>Spur des Slots.</t>
  </si>
  <si>
    <t>spuren</t>
  </si>
  <si>
    <t>Nur ausfüllen, wenn der Slot mehrere Spuren belegt (z. B. fächerverbindender Unterricht), sonst gilt spur.</t>
  </si>
  <si>
    <t>stunden</t>
  </si>
  <si>
    <t>Anzahl Stunden, darf leer bleiben.</t>
  </si>
  <si>
    <t>8</t>
  </si>
  <si>
    <t>Erster Tag des Slots.</t>
  </si>
  <si>
    <t>2026-08-31</t>
  </si>
  <si>
    <t>Letzter Tag des Slots.</t>
  </si>
  <si>
    <t>2026-10-02</t>
  </si>
  <si>
    <t>abgabe</t>
  </si>
  <si>
    <t>Abgabetermin, wenn abweichend vom Slot-Ende. Leer = bis.</t>
  </si>
  <si>
    <t>baustein</t>
  </si>
  <si>
    <t>Verweist auf die ID im Blatt Bausteine.</t>
  </si>
  <si>
    <t>status</t>
  </si>
  <si>
    <t>fest, wahl (Wahlbaustein), vorlaeufig (Fach geplant, Tausch möglich, hinweis erklärt) oder offen (Fach folgt, fach = offen).</t>
  </si>
  <si>
    <t>fest</t>
  </si>
  <si>
    <t>Freier Hinweistext, z. B. Begründung bei vorlaeufig.</t>
  </si>
  <si>
    <t>Bausteine</t>
  </si>
  <si>
    <t>Die Bausteine, auf die die Slots verweisen.</t>
  </si>
  <si>
    <t>Baustein-ID, klein, ohne Leerzeichen, einmal vergeben nie ändern.</t>
  </si>
  <si>
    <t>jg5-bio-1</t>
  </si>
  <si>
    <t>Fach des Bausteins.</t>
  </si>
  <si>
    <t>bio</t>
  </si>
  <si>
    <t>Titel des Bausteins. Leer = die App zeigt "Thema folgt".</t>
  </si>
  <si>
    <t>Fische &amp; Merkmale des Lebens</t>
  </si>
  <si>
    <t>alternativen</t>
  </si>
  <si>
    <t>Bei Wahl-Slots mit " ODER " getrennt (Beispiel: Jg 6 Deutsch 3).</t>
  </si>
  <si>
    <t>gelingensnachweis</t>
  </si>
  <si>
    <t>Text des Gelingensnachweises.</t>
  </si>
  <si>
    <t>Bedrohung und Schutz der Fische</t>
  </si>
  <si>
    <t>gelingensnachweisStation</t>
  </si>
  <si>
    <t>Nummer der Station mit dem Gelingensnachweis.</t>
  </si>
  <si>
    <t>13</t>
  </si>
  <si>
    <t>materialort</t>
  </si>
  <si>
    <t>Nur Ortsangabe als Text, kein Link, kein Material.</t>
  </si>
  <si>
    <t>kurzbeschreibung</t>
  </si>
  <si>
    <t>Kurzbeschreibung des Bausteins, optional.</t>
  </si>
  <si>
    <t>Stationen</t>
  </si>
  <si>
    <t>Die Stationen je Baustein.</t>
  </si>
  <si>
    <t>Stationsnummer je Baustein, eindeutig und lückenlos ab 1.</t>
  </si>
  <si>
    <t>Titel der Station.</t>
  </si>
  <si>
    <t>Der persönliche Brief: Aufbau</t>
  </si>
  <si>
    <t>pflicht oder wahl.</t>
  </si>
  <si>
    <t>pflicht</t>
  </si>
  <si>
    <t>minuten</t>
  </si>
  <si>
    <t>Geplante Dauer in Minuten.</t>
  </si>
  <si>
    <t>20</t>
  </si>
  <si>
    <t>niveau</t>
  </si>
  <si>
    <t>Niveau 1 bis 3 (Sterne).</t>
  </si>
  <si>
    <t>material</t>
  </si>
  <si>
    <t>Nur die Kürzel wie im Baustein (z. B. A1, M2), keine Dateien.</t>
  </si>
  <si>
    <t>A1, A2</t>
  </si>
  <si>
    <t>Freier Hinweistext, optional.</t>
  </si>
  <si>
    <t>Inputs</t>
  </si>
  <si>
    <t>Das Input-Curriculum, auf das Termine verweisen können.</t>
  </si>
  <si>
    <t>Input-ID, klein, ohne Leerzeichen, einmal vergeben nie ändern.</t>
  </si>
  <si>
    <t>jg5-bio-sektion</t>
  </si>
  <si>
    <t>Fach des Inputs.</t>
  </si>
  <si>
    <t>fach (fachlich übergreifend), methode (Arbeitstechnik) oder baustein.</t>
  </si>
  <si>
    <t>Titel des Inputs.</t>
  </si>
  <si>
    <t>Sektion eines Fisches</t>
  </si>
  <si>
    <t>beschreibung</t>
  </si>
  <si>
    <t>Beschreibung des Inputs, optional.</t>
  </si>
  <si>
    <t>Ist der Input Pflicht.</t>
  </si>
  <si>
    <t>ja</t>
  </si>
  <si>
    <t>bausteine</t>
  </si>
  <si>
    <t>Kommagetrennte Baustein-IDs, optional.</t>
  </si>
  <si>
    <t>Coachings</t>
  </si>
  <si>
    <t>Das Wochenmuster der Coachings. Die App erzeugt daraus an jedem passenden Schultag einen Termin, außer in Sonderwochen und Ferien.</t>
  </si>
  <si>
    <t>wochentag</t>
  </si>
  <si>
    <t>Wochentag des Wochenmusters, Mo bis Fr.</t>
  </si>
  <si>
    <t>Mo</t>
  </si>
  <si>
    <t>kuerzel</t>
  </si>
  <si>
    <t>Kürzel der Lernbegleitung, 2 bis 4 Großbuchstaben.</t>
  </si>
  <si>
    <t>ERL</t>
  </si>
  <si>
    <t>gueltigAb</t>
  </si>
  <si>
    <t>Erster Tag, ab dem das Muster gilt.</t>
  </si>
  <si>
    <t>2026-09-07</t>
  </si>
  <si>
    <t>gueltigBis</t>
  </si>
  <si>
    <t>Letzter Tag. Leer = gilt das ganze Schuljahr.</t>
  </si>
  <si>
    <t>klasse</t>
  </si>
  <si>
    <t>Klasse, leer = ganzer Jahrgang.</t>
  </si>
  <si>
    <t>Termine</t>
  </si>
  <si>
    <t>Alles, was nicht ins Coaching-Wochenmuster passt: einzelne Input-Termine, Sondertermine, Entfall.</t>
  </si>
  <si>
    <t>datum</t>
  </si>
  <si>
    <t>Datum des Termins, muss ein Schultag sein.</t>
  </si>
  <si>
    <t>2026-09-08</t>
  </si>
  <si>
    <t>input, coaching, sonstiges oder entfall.</t>
  </si>
  <si>
    <t>input</t>
  </si>
  <si>
    <t>Fach des Termins, wenn zutreffend.</t>
  </si>
  <si>
    <t>HAM</t>
  </si>
  <si>
    <t>A</t>
  </si>
  <si>
    <t>ID aus Blatt Inputs. Entweder input oder text ausfüllen.</t>
  </si>
  <si>
    <t>text</t>
  </si>
  <si>
    <t>Freier Text statt input, z. B. bei sonstiges oder entfall.</t>
  </si>
  <si>
    <t>station</t>
  </si>
  <si>
    <t>Stationsnummer, wenn zutreffend.</t>
  </si>
  <si>
    <t>9</t>
  </si>
  <si>
    <t>Ist der Termin Pflicht.</t>
  </si>
  <si>
    <t>raster</t>
  </si>
  <si>
    <t>ID aus Blatt Raster für den Zeitraum.</t>
  </si>
  <si>
    <t>jg5-r1</t>
  </si>
  <si>
    <t>Raster</t>
  </si>
  <si>
    <t>Die Zeiträume, für die ein Wochenraster angezeigt wird.</t>
  </si>
  <si>
    <t>Raster-ID, klein, ohne Leerzeichen, einmal vergeben nie ändern.</t>
  </si>
  <si>
    <t>Erster Tag des Rasterzeitraums.</t>
  </si>
  <si>
    <t>Letzter Tag des Rasterzeitraums.</t>
  </si>
  <si>
    <t>Titel des Rasterzeitraums.</t>
  </si>
  <si>
    <t>Bausteinzeitraum 31.08. bis 02.10.2026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</si>
</sst>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9080"/>
  </sheetPr>
  <dimension ref="A1:D7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60" customWidth="1"/>
    <col min="4" max="4" width="24" customWidth="1"/>
  </cols>
  <sheetData>
    <row r="1" spans="1:4" x14ac:dyDescent="0.25">
      <c r="A1" s="1" t="s">
        <v>0</v>
      </c>
      <c r="B1" s="1"/>
      <c r="C1" s="1"/>
      <c r="D1" s="1"/>
    </row>
    <row r="2" ht="60" customHeight="1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3" t="s">
        <v>6</v>
      </c>
      <c r="B5" s="4" t="s">
        <v>7</v>
      </c>
      <c r="C5" s="4"/>
      <c r="D5" s="4"/>
    </row>
    <row r="6" spans="1:4" x14ac:dyDescent="0.25">
      <c r="A6" t="s">
        <v>8</v>
      </c>
      <c r="B6" t="s">
        <v>9</v>
      </c>
      <c r="C6" s="2" t="s">
        <v>10</v>
      </c>
      <c r="D6" t="s">
        <v>11</v>
      </c>
    </row>
    <row r="7" spans="1:4" x14ac:dyDescent="0.25">
      <c r="A7" t="s">
        <v>8</v>
      </c>
      <c r="B7" t="s">
        <v>12</v>
      </c>
      <c r="C7" s="2" t="s">
        <v>13</v>
      </c>
      <c r="D7" t="s">
        <v>14</v>
      </c>
    </row>
    <row r="8" spans="1:4" x14ac:dyDescent="0.25">
      <c r="A8" t="s">
        <v>8</v>
      </c>
      <c r="B8" t="s">
        <v>15</v>
      </c>
      <c r="C8" s="2" t="s">
        <v>16</v>
      </c>
      <c r="D8" t="s">
        <v>17</v>
      </c>
    </row>
    <row r="9" spans="1:4" x14ac:dyDescent="0.25">
      <c r="A9" t="s">
        <v>8</v>
      </c>
      <c r="B9" t="s">
        <v>18</v>
      </c>
      <c r="C9" s="2" t="s">
        <v>19</v>
      </c>
      <c r="D9" t="s">
        <v>20</v>
      </c>
    </row>
    <row r="10" spans="1:4" x14ac:dyDescent="0.25">
      <c r="A10" t="s">
        <v>8</v>
      </c>
      <c r="B10" t="s">
        <v>21</v>
      </c>
      <c r="C10" s="2" t="s">
        <v>22</v>
      </c>
      <c r="D10" t="s">
        <v>8</v>
      </c>
    </row>
    <row r="11" spans="1:4" x14ac:dyDescent="0.25">
      <c r="A11" s="3" t="s">
        <v>23</v>
      </c>
      <c r="B11" s="4" t="s">
        <v>24</v>
      </c>
      <c r="C11" s="4"/>
      <c r="D11" s="4"/>
    </row>
    <row r="12" spans="1:4" x14ac:dyDescent="0.25">
      <c r="A12" t="s">
        <v>8</v>
      </c>
      <c r="B12" t="s">
        <v>25</v>
      </c>
      <c r="C12" s="2" t="s">
        <v>26</v>
      </c>
      <c r="D12" t="s">
        <v>27</v>
      </c>
    </row>
    <row r="13" spans="1:4" x14ac:dyDescent="0.25">
      <c r="A13" t="s">
        <v>8</v>
      </c>
      <c r="B13" t="s">
        <v>28</v>
      </c>
      <c r="C13" s="2" t="s">
        <v>29</v>
      </c>
      <c r="D13" t="s">
        <v>30</v>
      </c>
    </row>
    <row r="14" spans="1:4" x14ac:dyDescent="0.25">
      <c r="A14" t="s">
        <v>8</v>
      </c>
      <c r="B14" t="s">
        <v>31</v>
      </c>
      <c r="C14" s="2" t="s">
        <v>32</v>
      </c>
      <c r="D14" t="s">
        <v>33</v>
      </c>
    </row>
    <row r="15" spans="1:4" x14ac:dyDescent="0.25">
      <c r="A15" t="s">
        <v>8</v>
      </c>
      <c r="B15" t="s">
        <v>34</v>
      </c>
      <c r="C15" s="2" t="s">
        <v>35</v>
      </c>
      <c r="D15" t="s">
        <v>36</v>
      </c>
    </row>
    <row r="16" spans="1:4" x14ac:dyDescent="0.25">
      <c r="A16" s="3" t="s">
        <v>37</v>
      </c>
      <c r="B16" s="4" t="s">
        <v>38</v>
      </c>
      <c r="C16" s="4"/>
      <c r="D16" s="4"/>
    </row>
    <row r="17" spans="1:4" x14ac:dyDescent="0.25">
      <c r="A17" t="s">
        <v>8</v>
      </c>
      <c r="B17" t="s">
        <v>39</v>
      </c>
      <c r="C17" s="2" t="s">
        <v>40</v>
      </c>
      <c r="D17" t="s">
        <v>41</v>
      </c>
    </row>
    <row r="18" spans="1:4" x14ac:dyDescent="0.25">
      <c r="A18" t="s">
        <v>8</v>
      </c>
      <c r="B18" t="s">
        <v>42</v>
      </c>
      <c r="C18" s="2" t="s">
        <v>43</v>
      </c>
      <c r="D18" t="s">
        <v>44</v>
      </c>
    </row>
    <row r="19" spans="1:4" x14ac:dyDescent="0.25">
      <c r="A19" t="s">
        <v>8</v>
      </c>
      <c r="B19" t="s">
        <v>45</v>
      </c>
      <c r="C19" s="2" t="s">
        <v>46</v>
      </c>
      <c r="D19" t="s">
        <v>47</v>
      </c>
    </row>
    <row r="20" spans="1:4" x14ac:dyDescent="0.25">
      <c r="A20" t="s">
        <v>8</v>
      </c>
      <c r="B20" t="s">
        <v>48</v>
      </c>
      <c r="C20" s="2" t="s">
        <v>49</v>
      </c>
      <c r="D20" t="s">
        <v>47</v>
      </c>
    </row>
    <row r="21" spans="1:4" x14ac:dyDescent="0.25">
      <c r="A21" t="s">
        <v>8</v>
      </c>
      <c r="B21" t="s">
        <v>50</v>
      </c>
      <c r="C21" s="2" t="s">
        <v>51</v>
      </c>
      <c r="D21" t="s">
        <v>8</v>
      </c>
    </row>
    <row r="22" spans="1:4" x14ac:dyDescent="0.25">
      <c r="A22" t="s">
        <v>8</v>
      </c>
      <c r="B22" t="s">
        <v>52</v>
      </c>
      <c r="C22" s="2" t="s">
        <v>53</v>
      </c>
      <c r="D22" t="s">
        <v>54</v>
      </c>
    </row>
    <row r="23" spans="1:4" x14ac:dyDescent="0.25">
      <c r="A23" t="s">
        <v>8</v>
      </c>
      <c r="B23" t="s">
        <v>25</v>
      </c>
      <c r="C23" s="2" t="s">
        <v>55</v>
      </c>
      <c r="D23" t="s">
        <v>56</v>
      </c>
    </row>
    <row r="24" spans="1:4" x14ac:dyDescent="0.25">
      <c r="A24" t="s">
        <v>8</v>
      </c>
      <c r="B24" t="s">
        <v>28</v>
      </c>
      <c r="C24" s="2" t="s">
        <v>57</v>
      </c>
      <c r="D24" t="s">
        <v>58</v>
      </c>
    </row>
    <row r="25" spans="1:4" x14ac:dyDescent="0.25">
      <c r="A25" t="s">
        <v>8</v>
      </c>
      <c r="B25" t="s">
        <v>59</v>
      </c>
      <c r="C25" s="2" t="s">
        <v>60</v>
      </c>
      <c r="D25" t="s">
        <v>8</v>
      </c>
    </row>
    <row r="26" spans="1:4" x14ac:dyDescent="0.25">
      <c r="A26" t="s">
        <v>8</v>
      </c>
      <c r="B26" t="s">
        <v>61</v>
      </c>
      <c r="C26" s="2" t="s">
        <v>62</v>
      </c>
      <c r="D26" t="s">
        <v>41</v>
      </c>
    </row>
    <row r="27" spans="1:4" x14ac:dyDescent="0.25">
      <c r="A27" t="s">
        <v>8</v>
      </c>
      <c r="B27" t="s">
        <v>63</v>
      </c>
      <c r="C27" s="2" t="s">
        <v>64</v>
      </c>
      <c r="D27" t="s">
        <v>65</v>
      </c>
    </row>
    <row r="28" spans="1:4" x14ac:dyDescent="0.25">
      <c r="A28" t="s">
        <v>8</v>
      </c>
      <c r="B28" t="s">
        <v>21</v>
      </c>
      <c r="C28" s="2" t="s">
        <v>66</v>
      </c>
      <c r="D28" t="s">
        <v>8</v>
      </c>
    </row>
    <row r="29" spans="1:4" x14ac:dyDescent="0.25">
      <c r="A29" s="3" t="s">
        <v>67</v>
      </c>
      <c r="B29" s="4" t="s">
        <v>68</v>
      </c>
      <c r="C29" s="4"/>
      <c r="D29" s="4"/>
    </row>
    <row r="30" spans="1:4" x14ac:dyDescent="0.25">
      <c r="A30" t="s">
        <v>8</v>
      </c>
      <c r="B30" t="s">
        <v>39</v>
      </c>
      <c r="C30" s="2" t="s">
        <v>69</v>
      </c>
      <c r="D30" t="s">
        <v>70</v>
      </c>
    </row>
    <row r="31" spans="1:4" x14ac:dyDescent="0.25">
      <c r="A31" t="s">
        <v>8</v>
      </c>
      <c r="B31" t="s">
        <v>42</v>
      </c>
      <c r="C31" s="2" t="s">
        <v>71</v>
      </c>
      <c r="D31" t="s">
        <v>72</v>
      </c>
    </row>
    <row r="32" spans="1:4" x14ac:dyDescent="0.25">
      <c r="A32" t="s">
        <v>8</v>
      </c>
      <c r="B32" t="s">
        <v>31</v>
      </c>
      <c r="C32" s="2" t="s">
        <v>73</v>
      </c>
      <c r="D32" t="s">
        <v>74</v>
      </c>
    </row>
    <row r="33" spans="1:4" x14ac:dyDescent="0.25">
      <c r="A33" t="s">
        <v>8</v>
      </c>
      <c r="B33" t="s">
        <v>75</v>
      </c>
      <c r="C33" s="2" t="s">
        <v>76</v>
      </c>
      <c r="D33" t="s">
        <v>8</v>
      </c>
    </row>
    <row r="34" spans="1:4" x14ac:dyDescent="0.25">
      <c r="A34" t="s">
        <v>8</v>
      </c>
      <c r="B34" t="s">
        <v>77</v>
      </c>
      <c r="C34" s="2" t="s">
        <v>78</v>
      </c>
      <c r="D34" t="s">
        <v>79</v>
      </c>
    </row>
    <row r="35" spans="1:4" x14ac:dyDescent="0.25">
      <c r="A35" t="s">
        <v>8</v>
      </c>
      <c r="B35" t="s">
        <v>80</v>
      </c>
      <c r="C35" s="2" t="s">
        <v>81</v>
      </c>
      <c r="D35" t="s">
        <v>82</v>
      </c>
    </row>
    <row r="36" spans="1:4" x14ac:dyDescent="0.25">
      <c r="A36" t="s">
        <v>8</v>
      </c>
      <c r="B36" t="s">
        <v>83</v>
      </c>
      <c r="C36" s="2" t="s">
        <v>84</v>
      </c>
      <c r="D36" t="s">
        <v>8</v>
      </c>
    </row>
    <row r="37" spans="1:4" x14ac:dyDescent="0.25">
      <c r="A37" t="s">
        <v>8</v>
      </c>
      <c r="B37" t="s">
        <v>85</v>
      </c>
      <c r="C37" s="2" t="s">
        <v>86</v>
      </c>
      <c r="D37" t="s">
        <v>8</v>
      </c>
    </row>
    <row r="38" spans="1:4" x14ac:dyDescent="0.25">
      <c r="A38" s="3" t="s">
        <v>87</v>
      </c>
      <c r="B38" s="4" t="s">
        <v>88</v>
      </c>
      <c r="C38" s="4"/>
      <c r="D38" s="4"/>
    </row>
    <row r="39" spans="1:4" x14ac:dyDescent="0.25">
      <c r="A39" t="s">
        <v>8</v>
      </c>
      <c r="B39" t="s">
        <v>61</v>
      </c>
      <c r="C39" s="2" t="s">
        <v>62</v>
      </c>
      <c r="D39" t="s">
        <v>41</v>
      </c>
    </row>
    <row r="40" spans="1:4" x14ac:dyDescent="0.25">
      <c r="A40" t="s">
        <v>8</v>
      </c>
      <c r="B40" t="s">
        <v>45</v>
      </c>
      <c r="C40" s="2" t="s">
        <v>89</v>
      </c>
      <c r="D40" t="s">
        <v>47</v>
      </c>
    </row>
    <row r="41" spans="1:4" x14ac:dyDescent="0.25">
      <c r="A41" t="s">
        <v>8</v>
      </c>
      <c r="B41" t="s">
        <v>31</v>
      </c>
      <c r="C41" s="2" t="s">
        <v>90</v>
      </c>
      <c r="D41" t="s">
        <v>91</v>
      </c>
    </row>
    <row r="42" spans="1:4" x14ac:dyDescent="0.25">
      <c r="A42" t="s">
        <v>8</v>
      </c>
      <c r="B42" t="s">
        <v>34</v>
      </c>
      <c r="C42" s="2" t="s">
        <v>92</v>
      </c>
      <c r="D42" t="s">
        <v>93</v>
      </c>
    </row>
    <row r="43" spans="1:4" x14ac:dyDescent="0.25">
      <c r="A43" t="s">
        <v>8</v>
      </c>
      <c r="B43" t="s">
        <v>94</v>
      </c>
      <c r="C43" s="2" t="s">
        <v>95</v>
      </c>
      <c r="D43" t="s">
        <v>96</v>
      </c>
    </row>
    <row r="44" spans="1:4" x14ac:dyDescent="0.25">
      <c r="A44" t="s">
        <v>8</v>
      </c>
      <c r="B44" t="s">
        <v>97</v>
      </c>
      <c r="C44" s="2" t="s">
        <v>98</v>
      </c>
      <c r="D44" t="s">
        <v>47</v>
      </c>
    </row>
    <row r="45" spans="1:4" x14ac:dyDescent="0.25">
      <c r="A45" t="s">
        <v>8</v>
      </c>
      <c r="B45" t="s">
        <v>99</v>
      </c>
      <c r="C45" s="2" t="s">
        <v>100</v>
      </c>
      <c r="D45" t="s">
        <v>101</v>
      </c>
    </row>
    <row r="46" spans="1:4" x14ac:dyDescent="0.25">
      <c r="A46" t="s">
        <v>8</v>
      </c>
      <c r="B46" t="s">
        <v>21</v>
      </c>
      <c r="C46" s="2" t="s">
        <v>102</v>
      </c>
      <c r="D46" t="s">
        <v>8</v>
      </c>
    </row>
    <row r="47" spans="1:4" x14ac:dyDescent="0.25">
      <c r="A47" s="3" t="s">
        <v>103</v>
      </c>
      <c r="B47" s="4" t="s">
        <v>104</v>
      </c>
      <c r="C47" s="4"/>
      <c r="D47" s="4"/>
    </row>
    <row r="48" spans="1:4" x14ac:dyDescent="0.25">
      <c r="A48" t="s">
        <v>8</v>
      </c>
      <c r="B48" t="s">
        <v>39</v>
      </c>
      <c r="C48" s="2" t="s">
        <v>105</v>
      </c>
      <c r="D48" t="s">
        <v>106</v>
      </c>
    </row>
    <row r="49" spans="1:4" x14ac:dyDescent="0.25">
      <c r="A49" t="s">
        <v>8</v>
      </c>
      <c r="B49" t="s">
        <v>42</v>
      </c>
      <c r="C49" s="2" t="s">
        <v>107</v>
      </c>
      <c r="D49" t="s">
        <v>72</v>
      </c>
    </row>
    <row r="50" spans="1:4" x14ac:dyDescent="0.25">
      <c r="A50" t="s">
        <v>8</v>
      </c>
      <c r="B50" t="s">
        <v>34</v>
      </c>
      <c r="C50" s="2" t="s">
        <v>108</v>
      </c>
      <c r="D50" t="s">
        <v>61</v>
      </c>
    </row>
    <row r="51" spans="1:4" x14ac:dyDescent="0.25">
      <c r="A51" t="s">
        <v>8</v>
      </c>
      <c r="B51" t="s">
        <v>31</v>
      </c>
      <c r="C51" s="2" t="s">
        <v>109</v>
      </c>
      <c r="D51" t="s">
        <v>110</v>
      </c>
    </row>
    <row r="52" spans="1:4" x14ac:dyDescent="0.25">
      <c r="A52" t="s">
        <v>8</v>
      </c>
      <c r="B52" t="s">
        <v>111</v>
      </c>
      <c r="C52" s="2" t="s">
        <v>112</v>
      </c>
      <c r="D52" t="s">
        <v>8</v>
      </c>
    </row>
    <row r="53" spans="1:4" x14ac:dyDescent="0.25">
      <c r="A53" t="s">
        <v>8</v>
      </c>
      <c r="B53" t="s">
        <v>93</v>
      </c>
      <c r="C53" s="2" t="s">
        <v>113</v>
      </c>
      <c r="D53" t="s">
        <v>114</v>
      </c>
    </row>
    <row r="54" spans="1:4" x14ac:dyDescent="0.25">
      <c r="A54" t="s">
        <v>8</v>
      </c>
      <c r="B54" t="s">
        <v>115</v>
      </c>
      <c r="C54" s="2" t="s">
        <v>116</v>
      </c>
      <c r="D54" t="s">
        <v>70</v>
      </c>
    </row>
    <row r="55" spans="1:4" x14ac:dyDescent="0.25">
      <c r="A55" s="3" t="s">
        <v>117</v>
      </c>
      <c r="B55" s="4" t="s">
        <v>118</v>
      </c>
      <c r="C55" s="4"/>
      <c r="D55" s="4"/>
    </row>
    <row r="56" spans="1:4" x14ac:dyDescent="0.25">
      <c r="A56" t="s">
        <v>8</v>
      </c>
      <c r="B56" t="s">
        <v>119</v>
      </c>
      <c r="C56" s="2" t="s">
        <v>120</v>
      </c>
      <c r="D56" t="s">
        <v>121</v>
      </c>
    </row>
    <row r="57" spans="1:4" x14ac:dyDescent="0.25">
      <c r="A57" t="s">
        <v>8</v>
      </c>
      <c r="B57" t="s">
        <v>122</v>
      </c>
      <c r="C57" s="2" t="s">
        <v>123</v>
      </c>
      <c r="D57" t="s">
        <v>124</v>
      </c>
    </row>
    <row r="58" spans="1:4" x14ac:dyDescent="0.25">
      <c r="A58" t="s">
        <v>8</v>
      </c>
      <c r="B58" t="s">
        <v>125</v>
      </c>
      <c r="C58" s="2" t="s">
        <v>126</v>
      </c>
      <c r="D58" t="s">
        <v>127</v>
      </c>
    </row>
    <row r="59" spans="1:4" x14ac:dyDescent="0.25">
      <c r="A59" t="s">
        <v>8</v>
      </c>
      <c r="B59" t="s">
        <v>128</v>
      </c>
      <c r="C59" s="2" t="s">
        <v>129</v>
      </c>
      <c r="D59" t="s">
        <v>8</v>
      </c>
    </row>
    <row r="60" spans="1:4" x14ac:dyDescent="0.25">
      <c r="A60" t="s">
        <v>8</v>
      </c>
      <c r="B60" t="s">
        <v>130</v>
      </c>
      <c r="C60" s="2" t="s">
        <v>131</v>
      </c>
      <c r="D60" t="s">
        <v>8</v>
      </c>
    </row>
    <row r="61" spans="1:4" x14ac:dyDescent="0.25">
      <c r="A61" s="3" t="s">
        <v>132</v>
      </c>
      <c r="B61" s="4" t="s">
        <v>133</v>
      </c>
      <c r="C61" s="4"/>
      <c r="D61" s="4"/>
    </row>
    <row r="62" spans="1:4" x14ac:dyDescent="0.25">
      <c r="A62" t="s">
        <v>8</v>
      </c>
      <c r="B62" t="s">
        <v>134</v>
      </c>
      <c r="C62" s="2" t="s">
        <v>135</v>
      </c>
      <c r="D62" t="s">
        <v>136</v>
      </c>
    </row>
    <row r="63" spans="1:4" x14ac:dyDescent="0.25">
      <c r="A63" t="s">
        <v>8</v>
      </c>
      <c r="B63" t="s">
        <v>34</v>
      </c>
      <c r="C63" s="2" t="s">
        <v>137</v>
      </c>
      <c r="D63" t="s">
        <v>138</v>
      </c>
    </row>
    <row r="64" spans="1:4" x14ac:dyDescent="0.25">
      <c r="A64" t="s">
        <v>8</v>
      </c>
      <c r="B64" t="s">
        <v>42</v>
      </c>
      <c r="C64" s="2" t="s">
        <v>139</v>
      </c>
      <c r="D64" t="s">
        <v>72</v>
      </c>
    </row>
    <row r="65" spans="1:4" x14ac:dyDescent="0.25">
      <c r="A65" t="s">
        <v>8</v>
      </c>
      <c r="B65" t="s">
        <v>122</v>
      </c>
      <c r="C65" s="2" t="s">
        <v>123</v>
      </c>
      <c r="D65" t="s">
        <v>140</v>
      </c>
    </row>
    <row r="66" spans="1:4" x14ac:dyDescent="0.25">
      <c r="A66" t="s">
        <v>8</v>
      </c>
      <c r="B66" t="s">
        <v>130</v>
      </c>
      <c r="C66" s="2" t="s">
        <v>131</v>
      </c>
      <c r="D66" t="s">
        <v>141</v>
      </c>
    </row>
    <row r="67" spans="1:4" x14ac:dyDescent="0.25">
      <c r="A67" t="s">
        <v>8</v>
      </c>
      <c r="B67" t="s">
        <v>138</v>
      </c>
      <c r="C67" s="2" t="s">
        <v>142</v>
      </c>
      <c r="D67" t="s">
        <v>106</v>
      </c>
    </row>
    <row r="68" spans="1:4" x14ac:dyDescent="0.25">
      <c r="A68" t="s">
        <v>8</v>
      </c>
      <c r="B68" t="s">
        <v>143</v>
      </c>
      <c r="C68" s="2" t="s">
        <v>144</v>
      </c>
      <c r="D68" t="s">
        <v>8</v>
      </c>
    </row>
    <row r="69" spans="1:4" x14ac:dyDescent="0.25">
      <c r="A69" t="s">
        <v>8</v>
      </c>
      <c r="B69" t="s">
        <v>145</v>
      </c>
      <c r="C69" s="2" t="s">
        <v>146</v>
      </c>
      <c r="D69" t="s">
        <v>147</v>
      </c>
    </row>
    <row r="70" spans="1:4" x14ac:dyDescent="0.25">
      <c r="A70" t="s">
        <v>8</v>
      </c>
      <c r="B70" t="s">
        <v>93</v>
      </c>
      <c r="C70" s="2" t="s">
        <v>148</v>
      </c>
      <c r="D70" t="s">
        <v>114</v>
      </c>
    </row>
    <row r="71" spans="1:4" x14ac:dyDescent="0.25">
      <c r="A71" t="s">
        <v>8</v>
      </c>
      <c r="B71" t="s">
        <v>149</v>
      </c>
      <c r="C71" s="2" t="s">
        <v>150</v>
      </c>
      <c r="D71" t="s">
        <v>151</v>
      </c>
    </row>
    <row r="72" spans="1:4" x14ac:dyDescent="0.25">
      <c r="A72" s="3" t="s">
        <v>152</v>
      </c>
      <c r="B72" s="4" t="s">
        <v>153</v>
      </c>
      <c r="C72" s="4"/>
      <c r="D72" s="4"/>
    </row>
    <row r="73" spans="1:4" x14ac:dyDescent="0.25">
      <c r="A73" t="s">
        <v>8</v>
      </c>
      <c r="B73" t="s">
        <v>39</v>
      </c>
      <c r="C73" s="2" t="s">
        <v>154</v>
      </c>
      <c r="D73" t="s">
        <v>151</v>
      </c>
    </row>
    <row r="74" spans="1:4" x14ac:dyDescent="0.25">
      <c r="A74" t="s">
        <v>8</v>
      </c>
      <c r="B74" t="s">
        <v>25</v>
      </c>
      <c r="C74" s="2" t="s">
        <v>155</v>
      </c>
      <c r="D74" t="s">
        <v>56</v>
      </c>
    </row>
    <row r="75" spans="1:4" x14ac:dyDescent="0.25">
      <c r="A75" t="s">
        <v>8</v>
      </c>
      <c r="B75" t="s">
        <v>28</v>
      </c>
      <c r="C75" s="2" t="s">
        <v>156</v>
      </c>
      <c r="D75" t="s">
        <v>58</v>
      </c>
    </row>
    <row r="76" spans="1:4" x14ac:dyDescent="0.25">
      <c r="A76" t="s">
        <v>8</v>
      </c>
      <c r="B76" t="s">
        <v>31</v>
      </c>
      <c r="C76" s="2" t="s">
        <v>157</v>
      </c>
      <c r="D76" t="s">
        <v>158</v>
      </c>
    </row>
  </sheetData>
  <mergeCells count="11">
    <mergeCell ref="A1:D1"/>
    <mergeCell ref="A2:D2"/>
    <mergeCell ref="B5:D5"/>
    <mergeCell ref="B11:D11"/>
    <mergeCell ref="B16:D16"/>
    <mergeCell ref="B29:D29"/>
    <mergeCell ref="B38:D38"/>
    <mergeCell ref="B47:D47"/>
    <mergeCell ref="B55:D55"/>
    <mergeCell ref="B61:D61"/>
    <mergeCell ref="B72:D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4" width="16" style="5" customWidth="1"/>
    <col min="5" max="5" width="30" style="2" customWidth="1"/>
  </cols>
  <sheetData>
    <row r="1" spans="1:5" s="3" customFormat="1" x14ac:dyDescent="0.25">
      <c r="A1" s="3" t="s">
        <v>9</v>
      </c>
      <c r="B1" s="3" t="s">
        <v>12</v>
      </c>
      <c r="C1" s="3" t="s">
        <v>15</v>
      </c>
      <c r="D1" s="6" t="s">
        <v>18</v>
      </c>
      <c r="E1" s="7" t="s">
        <v>21</v>
      </c>
    </row>
  </sheetData>
  <autoFilter ref="A1:E1"/>
  <dataValidations count="1">
    <dataValidation type="list" allowBlank="1" sqref="B2:B500">
      <formula1>"verspielt,klar,sachlich"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style="5" customWidth="1"/>
    <col min="3" max="3" width="28" style="2" customWidth="1"/>
    <col min="4" max="4" width="14" customWidth="1"/>
  </cols>
  <sheetData>
    <row r="1" spans="1:4" s="3" customFormat="1" x14ac:dyDescent="0.25">
      <c r="A1" s="6" t="s">
        <v>25</v>
      </c>
      <c r="B1" s="6" t="s">
        <v>28</v>
      </c>
      <c r="C1" s="7" t="s">
        <v>31</v>
      </c>
      <c r="D1" s="3" t="s">
        <v>34</v>
      </c>
    </row>
  </sheetData>
  <autoFilter ref="A1:D1"/>
  <dataValidations count="1">
    <dataValidation type="list" allowBlank="1" sqref="D2:D500">
      <formula1>"themenwoche,soul-basics,puffer,kennenlernen,einfuehrung,besinntage,fvu,letzte-woche,sonstiges"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4" max="4" width="8" customWidth="1"/>
    <col min="5" max="6" width="10" customWidth="1"/>
    <col min="7" max="9" width="13" style="5" customWidth="1"/>
    <col min="10" max="11" width="12" customWidth="1"/>
    <col min="12" max="12" width="26" style="2" customWidth="1"/>
  </cols>
  <sheetData>
    <row r="1" spans="1:12" s="3" customFormat="1" x14ac:dyDescent="0.25">
      <c r="A1" s="3" t="s">
        <v>39</v>
      </c>
      <c r="B1" s="3" t="s">
        <v>42</v>
      </c>
      <c r="C1" s="3" t="s">
        <v>45</v>
      </c>
      <c r="D1" s="3" t="s">
        <v>48</v>
      </c>
      <c r="E1" s="3" t="s">
        <v>50</v>
      </c>
      <c r="F1" s="3" t="s">
        <v>52</v>
      </c>
      <c r="G1" s="6" t="s">
        <v>25</v>
      </c>
      <c r="H1" s="6" t="s">
        <v>28</v>
      </c>
      <c r="I1" s="6" t="s">
        <v>59</v>
      </c>
      <c r="J1" s="3" t="s">
        <v>61</v>
      </c>
      <c r="K1" s="3" t="s">
        <v>63</v>
      </c>
      <c r="L1" s="7" t="s">
        <v>21</v>
      </c>
    </row>
  </sheetData>
  <autoFilter ref="A1:L1"/>
  <dataValidations count="2">
    <dataValidation type="list" allowBlank="1" sqref="B2:B500">
      <formula1>"de,ma,en,bio,geo,fvu,offen"</formula1>
    </dataValidation>
    <dataValidation type="list" allowBlank="1" sqref="K2:K500">
      <formula1>"fest,wahl,vorlaeufig,offen"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0" style="2" customWidth="1"/>
    <col min="4" max="4" width="24" style="2" customWidth="1"/>
    <col min="5" max="5" width="30" style="2" customWidth="1"/>
    <col min="6" max="6" width="14" customWidth="1"/>
    <col min="7" max="7" width="20" style="2" customWidth="1"/>
    <col min="8" max="8" width="30" style="2" customWidth="1"/>
  </cols>
  <sheetData>
    <row r="1" spans="1:8" s="3" customFormat="1" x14ac:dyDescent="0.25">
      <c r="A1" s="3" t="s">
        <v>39</v>
      </c>
      <c r="B1" s="3" t="s">
        <v>42</v>
      </c>
      <c r="C1" s="7" t="s">
        <v>31</v>
      </c>
      <c r="D1" s="7" t="s">
        <v>75</v>
      </c>
      <c r="E1" s="7" t="s">
        <v>77</v>
      </c>
      <c r="F1" s="3" t="s">
        <v>80</v>
      </c>
      <c r="G1" s="7" t="s">
        <v>83</v>
      </c>
      <c r="H1" s="7" t="s">
        <v>85</v>
      </c>
    </row>
  </sheetData>
  <autoFilter ref="A1:H1"/>
  <dataValidations count="1">
    <dataValidation type="list" allowBlank="1" sqref="B2:B500">
      <formula1>"de,ma,en,bio,geo,fvu,offen"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30" style="2" customWidth="1"/>
    <col min="4" max="5" width="10" customWidth="1"/>
    <col min="7" max="7" width="16" style="2" customWidth="1"/>
    <col min="8" max="8" width="24" style="2" customWidth="1"/>
  </cols>
  <sheetData>
    <row r="1" spans="1:8" s="3" customFormat="1" x14ac:dyDescent="0.25">
      <c r="A1" s="3" t="s">
        <v>61</v>
      </c>
      <c r="B1" s="3" t="s">
        <v>45</v>
      </c>
      <c r="C1" s="7" t="s">
        <v>31</v>
      </c>
      <c r="D1" s="3" t="s">
        <v>34</v>
      </c>
      <c r="E1" s="3" t="s">
        <v>94</v>
      </c>
      <c r="F1" s="3" t="s">
        <v>97</v>
      </c>
      <c r="G1" s="7" t="s">
        <v>99</v>
      </c>
      <c r="H1" s="7" t="s">
        <v>21</v>
      </c>
    </row>
  </sheetData>
  <autoFilter ref="A1:H1"/>
  <dataValidations count="1">
    <dataValidation type="list" allowBlank="1" sqref="D2:D500">
      <formula1>"pflicht,wahl"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5" width="26" style="2" customWidth="1"/>
    <col min="7" max="7" width="20" style="2" customWidth="1"/>
  </cols>
  <sheetData>
    <row r="1" spans="1:7" s="3" customFormat="1" x14ac:dyDescent="0.25">
      <c r="A1" s="3" t="s">
        <v>39</v>
      </c>
      <c r="B1" s="3" t="s">
        <v>42</v>
      </c>
      <c r="C1" s="3" t="s">
        <v>34</v>
      </c>
      <c r="D1" s="7" t="s">
        <v>31</v>
      </c>
      <c r="E1" s="7" t="s">
        <v>111</v>
      </c>
      <c r="F1" s="3" t="s">
        <v>93</v>
      </c>
      <c r="G1" s="7" t="s">
        <v>115</v>
      </c>
    </row>
  </sheetData>
  <autoFilter ref="A1:G1"/>
  <dataValidations count="3">
    <dataValidation type="list" allowBlank="1" sqref="B2:B500">
      <formula1>"de,ma,en,bio,geo,fvu,offen"</formula1>
    </dataValidation>
    <dataValidation type="list" allowBlank="1" sqref="C2:C500">
      <formula1>"fach,methode,baustein"</formula1>
    </dataValidation>
    <dataValidation type="list" allowBlank="1" sqref="F2:F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4" width="13" style="5" customWidth="1"/>
  </cols>
  <sheetData>
    <row r="1" spans="1:5" s="3" customFormat="1" x14ac:dyDescent="0.25">
      <c r="A1" s="3" t="s">
        <v>119</v>
      </c>
      <c r="B1" s="3" t="s">
        <v>122</v>
      </c>
      <c r="C1" s="6" t="s">
        <v>125</v>
      </c>
      <c r="D1" s="6" t="s">
        <v>128</v>
      </c>
      <c r="E1" s="3" t="s">
        <v>130</v>
      </c>
    </row>
  </sheetData>
  <autoFilter ref="A1:E1"/>
  <dataValidations count="2">
    <dataValidation type="list" allowBlank="1" sqref="A2:A500">
      <formula1>"Mo,Di,Mi,Do,Fr"</formula1>
    </dataValidation>
    <dataValidation type="list" allowBlank="1" sqref="E2:E5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5" customWidth="1"/>
    <col min="2" max="2" width="12" customWidth="1"/>
    <col min="3" max="3" width="8" customWidth="1"/>
    <col min="4" max="4" width="10" customWidth="1"/>
    <col min="6" max="6" width="18" customWidth="1"/>
    <col min="7" max="7" width="26" style="2" customWidth="1"/>
    <col min="10" max="10" width="12" customWidth="1"/>
  </cols>
  <sheetData>
    <row r="1" spans="1:10" s="3" customFormat="1" x14ac:dyDescent="0.25">
      <c r="A1" s="6" t="s">
        <v>134</v>
      </c>
      <c r="B1" s="3" t="s">
        <v>34</v>
      </c>
      <c r="C1" s="3" t="s">
        <v>42</v>
      </c>
      <c r="D1" s="3" t="s">
        <v>122</v>
      </c>
      <c r="E1" s="3" t="s">
        <v>130</v>
      </c>
      <c r="F1" s="3" t="s">
        <v>138</v>
      </c>
      <c r="G1" s="7" t="s">
        <v>143</v>
      </c>
      <c r="H1" s="3" t="s">
        <v>145</v>
      </c>
      <c r="I1" s="3" t="s">
        <v>93</v>
      </c>
      <c r="J1" s="3" t="s">
        <v>149</v>
      </c>
    </row>
  </sheetData>
  <autoFilter ref="A1:J1"/>
  <dataValidations count="4">
    <dataValidation type="list" allowBlank="1" sqref="B2:B500">
      <formula1>"input,coaching,sonstiges,entfall"</formula1>
    </dataValidation>
    <dataValidation type="list" allowBlank="1" sqref="C2:C500">
      <formula1>"de,ma,en,bio,geo,fvu,offen"</formula1>
    </dataValidation>
    <dataValidation type="list" allowBlank="1" sqref="E2:E500">
      <formula1>"A,B,C"</formula1>
    </dataValidation>
    <dataValidation type="list" allowBlank="1" sqref="I2:I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style="5" customWidth="1"/>
    <col min="4" max="4" width="30" style="2" customWidth="1"/>
  </cols>
  <sheetData>
    <row r="1" spans="1:4" s="3" customFormat="1" x14ac:dyDescent="0.25">
      <c r="A1" s="3" t="s">
        <v>39</v>
      </c>
      <c r="B1" s="6" t="s">
        <v>25</v>
      </c>
      <c r="C1" s="6" t="s">
        <v>28</v>
      </c>
      <c r="D1" s="7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Hinweise</vt:lpstr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2026-09-22T08:06:56Z</dcterms:created>
  <dcterms:modified xsi:type="dcterms:W3CDTF">2026-09-22T08:06:56Z</dcterms:modified>
</cp:coreProperties>
</file>