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shraf\Downloads\"/>
    </mc:Choice>
  </mc:AlternateContent>
  <xr:revisionPtr revIDLastSave="0" documentId="13_ncr:1_{9B4D9963-C0EA-4A03-B3C6-0F28E40B57FB}" xr6:coauthVersionLast="47" xr6:coauthVersionMax="47" xr10:uidLastSave="{00000000-0000-0000-0000-000000000000}"/>
  <bookViews>
    <workbookView xWindow="-120" yWindow="-120" windowWidth="29040" windowHeight="15840" xr2:uid="{00000000-000D-0000-FFFF-FFFF00000000}"/>
  </bookViews>
  <sheets>
    <sheet name="Golf-Hotel-Export-Nr.-4 (3)" sheetId="1" r:id="rId1"/>
  </sheets>
  <definedNames>
    <definedName name="_xlnm._FilterDatabase" localSheetId="0" hidden="1">'Golf-Hotel-Export-Nr.-4 (3)'!$E$1:$E$148</definedName>
  </definedNames>
  <calcPr calcId="0"/>
</workbook>
</file>

<file path=xl/sharedStrings.xml><?xml version="1.0" encoding="utf-8"?>
<sst xmlns="http://schemas.openxmlformats.org/spreadsheetml/2006/main" count="3274" uniqueCount="1166">
  <si>
    <t>parent_hotel</t>
  </si>
  <si>
    <t>hotel_name</t>
  </si>
  <si>
    <t>email</t>
  </si>
  <si>
    <t>continent</t>
  </si>
  <si>
    <t>country</t>
  </si>
  <si>
    <t>region</t>
  </si>
  <si>
    <t>area</t>
  </si>
  <si>
    <t>ref_id</t>
  </si>
  <si>
    <t>3_letter_code</t>
  </si>
  <si>
    <t>davinci_booking_code</t>
  </si>
  <si>
    <t>active</t>
  </si>
  <si>
    <t>fields_header</t>
  </si>
  <si>
    <t>fields_short_description</t>
  </si>
  <si>
    <t>fields_characteristics</t>
  </si>
  <si>
    <t>fields_Hinweise</t>
  </si>
  <si>
    <t>fields_Text_zur_Lage</t>
  </si>
  <si>
    <t>tags</t>
  </si>
  <si>
    <t>location_link</t>
  </si>
  <si>
    <t>hotel_latitude</t>
  </si>
  <si>
    <t>hotel_longitude</t>
  </si>
  <si>
    <t>hotel_category</t>
  </si>
  <si>
    <t>hotel_catering</t>
  </si>
  <si>
    <t>hotel_giata_id</t>
  </si>
  <si>
    <t>hotel_holidaycheck_uuid</t>
  </si>
  <si>
    <t>n.a.</t>
  </si>
  <si>
    <t>TUI Blue Fleesensee</t>
  </si>
  <si>
    <t>Europa</t>
  </si>
  <si>
    <t>Deutschland</t>
  </si>
  <si>
    <t>Mecklenburgische Seenplatte</t>
  </si>
  <si>
    <t>Göhren-Lebbin</t>
  </si>
  <si>
    <t>MVP</t>
  </si>
  <si>
    <t>MVP53001</t>
  </si>
  <si>
    <t>https://maps.google.com/maps?q=53.491428,12.484384</t>
  </si>
  <si>
    <t>ca408027-846f-38d0-a340-3133cb776f4f</t>
  </si>
  <si>
    <t>Pula Golf Resort</t>
  </si>
  <si>
    <t>Spanien</t>
  </si>
  <si>
    <t>Mallorca</t>
  </si>
  <si>
    <t>Son Servera</t>
  </si>
  <si>
    <t>PMI</t>
  </si>
  <si>
    <t>https://maps.google.com/maps?q=39.648506,3.379688</t>
  </si>
  <si>
    <t>6e484cb9-e5b7-3439-8dfc-f09c757498c8</t>
  </si>
  <si>
    <t>The Westin Resort Costa Navarino</t>
  </si>
  <si>
    <t>Griechenland</t>
  </si>
  <si>
    <t>Costa Navarino</t>
  </si>
  <si>
    <t>Messinia</t>
  </si>
  <si>
    <t>KLX</t>
  </si>
  <si>
    <t>KLX20001</t>
  </si>
  <si>
    <t>https://maps.google.com/maps?q=36.995977,21.650812</t>
  </si>
  <si>
    <t>a6ebebdb-a500-36da-89da-8a868c13bf00</t>
  </si>
  <si>
    <t>Long Beach - A Sun Resort Mauritius</t>
  </si>
  <si>
    <t>Indischer Ozean</t>
  </si>
  <si>
    <t>Mauritius</t>
  </si>
  <si>
    <t>Belle Mare</t>
  </si>
  <si>
    <t>MRU</t>
  </si>
  <si>
    <t>MRU10001</t>
  </si>
  <si>
    <t>https://maps.google.com/maps?q=-20.169935,57.769088</t>
  </si>
  <si>
    <t>a3d077e2-05d9-30d3-93c3-21d0596e7aa9</t>
  </si>
  <si>
    <t>ROBINSON Club Quinta da Ria</t>
  </si>
  <si>
    <t>Portugal</t>
  </si>
  <si>
    <t>Algarve</t>
  </si>
  <si>
    <t>Tavira</t>
  </si>
  <si>
    <t>FAO</t>
  </si>
  <si>
    <t>FAO26001</t>
  </si>
  <si>
    <t>https://maps.google.com/maps?q=37.156561,-7.567110</t>
  </si>
  <si>
    <t>5fa75e28-706d-3c02-b070-88f992ffc2ec</t>
  </si>
  <si>
    <t>Verdura Resort, a Rocco Forte Hotel</t>
  </si>
  <si>
    <t>Italien</t>
  </si>
  <si>
    <t>Sizilien</t>
  </si>
  <si>
    <t>Sciacca</t>
  </si>
  <si>
    <t>PMO</t>
  </si>
  <si>
    <t>PMO08002</t>
  </si>
  <si>
    <t>https://maps.google.com/maps?q=37.474132,13.192708</t>
  </si>
  <si>
    <t>20584305-3649-3a3c-af60-3d42eadc0ec8</t>
  </si>
  <si>
    <t>Las Madrigueras Golf Resort</t>
  </si>
  <si>
    <t>Teneriffa</t>
  </si>
  <si>
    <t>Playa de las Americas</t>
  </si>
  <si>
    <t>TFS</t>
  </si>
  <si>
    <t>TFS38004</t>
  </si>
  <si>
    <t>https://maps.google.com/maps?q=28.062350,-16.714002</t>
  </si>
  <si>
    <t>7b1d7f9d-a351-3ff4-9007-496d8d8847e7</t>
  </si>
  <si>
    <t>Hilton Vilamoura as Cascatas</t>
  </si>
  <si>
    <t>Vilamoura</t>
  </si>
  <si>
    <t>FAO19001</t>
  </si>
  <si>
    <t>https://maps.google.com/maps?q=37.093347,-8.111569</t>
  </si>
  <si>
    <t>28ffe343-b72e-3082-99b1-657c70eb50a5</t>
  </si>
  <si>
    <t>Pine Cliffs Hotel, a Luxury Collection Resort</t>
  </si>
  <si>
    <t>Praia da Falesia</t>
  </si>
  <si>
    <t>FAO21001</t>
  </si>
  <si>
    <t>https://maps.google.com/maps?q=37.096348,-8.178947</t>
  </si>
  <si>
    <t>The Westin Abu Dhabi Golf Resort &amp; Spa</t>
  </si>
  <si>
    <t>Naher Osten</t>
  </si>
  <si>
    <t>Vereinigte Arabische Emirate</t>
  </si>
  <si>
    <t>Abu Dhabi</t>
  </si>
  <si>
    <t>AUH</t>
  </si>
  <si>
    <t>AUH10002</t>
  </si>
  <si>
    <t>https://maps.google.com/maps?q=24.419337,54.528616</t>
  </si>
  <si>
    <t>df715a14-858a-3258-9c51-862459da15cb</t>
  </si>
  <si>
    <t>Maxx Royal Belek Resort</t>
  </si>
  <si>
    <t>Türkei</t>
  </si>
  <si>
    <t>Türkische Riviera</t>
  </si>
  <si>
    <t>Belek</t>
  </si>
  <si>
    <t>AYT</t>
  </si>
  <si>
    <t>AYT31002</t>
  </si>
  <si>
    <t>https://maps.google.com/maps?q=36.848598,31.070705</t>
  </si>
  <si>
    <t>8ee99867-e53f-378e-a96a-4728380f99b4</t>
  </si>
  <si>
    <t>Lopesan Costa Meloneras Resort, Spa &amp; Casino</t>
  </si>
  <si>
    <t>Gran Canaria</t>
  </si>
  <si>
    <t>Meloneras</t>
  </si>
  <si>
    <t>LPA</t>
  </si>
  <si>
    <t>LPA41001</t>
  </si>
  <si>
    <t>https://maps.google.com/maps?q=27.737486,-15.600116</t>
  </si>
  <si>
    <t>Wellnessbereich</t>
  </si>
  <si>
    <t>2c5be7e9-533a-3217-8621-6bb4c5788c2d</t>
  </si>
  <si>
    <t>Lopesan Villa del Conde Resort &amp; Thalasso</t>
  </si>
  <si>
    <t>LPA41002</t>
  </si>
  <si>
    <t>https://maps.google.com/maps?q=27.741990,-15.606470</t>
  </si>
  <si>
    <t>Dreams Jardin Tropical</t>
  </si>
  <si>
    <t>Adeje</t>
  </si>
  <si>
    <t>TFS31001</t>
  </si>
  <si>
    <t>https://maps.google.com/maps?q=28.075986,-16.733727</t>
  </si>
  <si>
    <t>19a2abf8-6466-31e9-9ab7-697d7505d17b</t>
  </si>
  <si>
    <t>Casa de Campo Resort &amp; Villas</t>
  </si>
  <si>
    <t>Dominikanische Republik</t>
  </si>
  <si>
    <t>Südl. Dom. Republik</t>
  </si>
  <si>
    <t xml:space="preserve">La Romana </t>
  </si>
  <si>
    <t>PUJ</t>
  </si>
  <si>
    <t>PUJ65001</t>
  </si>
  <si>
    <t>https://maps.google.com/maps?q=18.427284,-68.917743</t>
  </si>
  <si>
    <t>1f1caa23-9996-3d51-aa8d-c6d9e5479eab</t>
  </si>
  <si>
    <t>Palacio Estoril</t>
  </si>
  <si>
    <t>Lissabon</t>
  </si>
  <si>
    <t>Estoril</t>
  </si>
  <si>
    <t>LIS</t>
  </si>
  <si>
    <t>LIS10001</t>
  </si>
  <si>
    <t>https://maps.google.com/maps?q=38.704718,-9.396872</t>
  </si>
  <si>
    <t>890486f0-3599-3f36-8ce0-c616bc86eb42</t>
  </si>
  <si>
    <t>LIS16001</t>
  </si>
  <si>
    <t>https://maps.google.com/maps?q=39.405791,-9.239722</t>
  </si>
  <si>
    <t>09e6397a-e5ab-398f-9216-eb82b61b353c</t>
  </si>
  <si>
    <t>Quinta da Marinha</t>
  </si>
  <si>
    <t>Cascais</t>
  </si>
  <si>
    <t>LIS12002</t>
  </si>
  <si>
    <t>https://maps.google.com/maps?q=38.701254,-9.460523</t>
  </si>
  <si>
    <t>c5d59f14-fc71-34db-995b-30335171de76</t>
  </si>
  <si>
    <t>The Oitavos</t>
  </si>
  <si>
    <t>LIS12001</t>
  </si>
  <si>
    <t>https://maps.google.com/maps?q=-9.467299,38.703679</t>
  </si>
  <si>
    <t>ac9d4e8a-09f3-3ba1-9664-ad2869ec63ef</t>
  </si>
  <si>
    <t>Regnum Carya Golf und Spa Resort</t>
  </si>
  <si>
    <t>AYT310010</t>
  </si>
  <si>
    <t>https://maps.google.com/maps?q=36.862377,31.006761</t>
  </si>
  <si>
    <t>d3783061-436c-339c-a5dc-722c57353dcb</t>
  </si>
  <si>
    <t>Aphrodite Hills Hotel</t>
  </si>
  <si>
    <t>Zypern</t>
  </si>
  <si>
    <t>Paphos</t>
  </si>
  <si>
    <t>PFO</t>
  </si>
  <si>
    <t>PFO10001</t>
  </si>
  <si>
    <t>https://maps.google.com/maps?q=34.682113,32.607438</t>
  </si>
  <si>
    <t>1d86bb43-7f63-344e-b8c7-9d1a6d8163e8</t>
  </si>
  <si>
    <t>Almyra Hotel</t>
  </si>
  <si>
    <t>PFO10002</t>
  </si>
  <si>
    <t>https://maps.google.com/maps?q=34.754644,32.418862</t>
  </si>
  <si>
    <t>e7f5ece0-8eaf-311a-afd6-01bf5e772951</t>
  </si>
  <si>
    <t>Iberostar Grand Hotel Portals Nous</t>
  </si>
  <si>
    <t>Portals Nous</t>
  </si>
  <si>
    <t>PMI13001</t>
  </si>
  <si>
    <t>https://maps.google.com/maps?q=39.533641,2.575249</t>
  </si>
  <si>
    <t>1a34b30e-7332-4274-ab97-e5d3012fd25c</t>
  </si>
  <si>
    <t>Hard Rock Hotel Tenerife</t>
  </si>
  <si>
    <t>TFS34001</t>
  </si>
  <si>
    <t>https://maps.google.com/maps?q=28.121107,-16.775750</t>
  </si>
  <si>
    <t>52f116ea-7d85-465b-bedd-d60f1907f2d9</t>
  </si>
  <si>
    <t>Hotel Camiral - PGA Catalunya Resort</t>
  </si>
  <si>
    <t>Costa Brava</t>
  </si>
  <si>
    <t>Caldes de Malavella</t>
  </si>
  <si>
    <t>GRO</t>
  </si>
  <si>
    <t>GRO10001</t>
  </si>
  <si>
    <t>https://maps.google.com/maps?q=41.857257,2.763361</t>
  </si>
  <si>
    <t>79e88875-b6d7-3f48-8fe4-505330ef9ad0</t>
  </si>
  <si>
    <t>Finca Cortesin Hotel Golf &amp; Spa</t>
  </si>
  <si>
    <t>Costa del Sol</t>
  </si>
  <si>
    <t>Casares</t>
  </si>
  <si>
    <t>AGP</t>
  </si>
  <si>
    <t>AGP21001</t>
  </si>
  <si>
    <t>https://maps.google.com/maps?q=36.399045,-5.223632</t>
  </si>
  <si>
    <t>4375a83b-7f68-3cb9-afc2-85a01a151167</t>
  </si>
  <si>
    <t>Estepona</t>
  </si>
  <si>
    <t>AGP25001</t>
  </si>
  <si>
    <t>https://maps.google.com/maps?q=36.436129,-5.107629</t>
  </si>
  <si>
    <t>12a32fc9-725b-3fa6-bf00-fa9741333cf2</t>
  </si>
  <si>
    <t>Thracian Cliffs Golf &amp; Beach Resort</t>
  </si>
  <si>
    <t>Bulgarien</t>
  </si>
  <si>
    <t>Riviera Norden</t>
  </si>
  <si>
    <t>Kavarna</t>
  </si>
  <si>
    <t>VAR</t>
  </si>
  <si>
    <t>https://maps.google.com/maps?q=43.416900,28.296991</t>
  </si>
  <si>
    <t>2f2d21b6-a2de-3ece-a4be-5ab2163d14da</t>
  </si>
  <si>
    <t>Hipotels Barrosa Park</t>
  </si>
  <si>
    <t>Costa de la Luz</t>
  </si>
  <si>
    <t>Chiclana de la Frontera</t>
  </si>
  <si>
    <t>XRY</t>
  </si>
  <si>
    <t>XRY16003</t>
  </si>
  <si>
    <t>https://maps.google.com/maps?q=36.354582,-6.169177</t>
  </si>
  <si>
    <t>59650d7a-e458-3709-8ebc-6ca482762035</t>
  </si>
  <si>
    <t>Hipotels Playa La Barrosa</t>
  </si>
  <si>
    <t>XRY16004</t>
  </si>
  <si>
    <t>https://maps.google.com/maps?q=36.353638,-6.169158</t>
  </si>
  <si>
    <t>b6736f5e-0024-4061-9112-195da7e9b8ec</t>
  </si>
  <si>
    <t>Iberostar Royal Andalus</t>
  </si>
  <si>
    <t>https://maps.google.com/maps?q=36.348470,-6.166721</t>
  </si>
  <si>
    <t>feb61d06-df95-32e6-a2e7-52975e59211d</t>
  </si>
  <si>
    <t>Seaside Palm Beach</t>
  </si>
  <si>
    <t>Maspalomas</t>
  </si>
  <si>
    <t>LPA41003</t>
  </si>
  <si>
    <t>https://maps.google.com/maps?q=27.737041,-15.595457</t>
  </si>
  <si>
    <t>1b140efe-1bee-329f-9714-da4c2485ef8b</t>
  </si>
  <si>
    <t>Monte Rei Golf &amp; Country Club</t>
  </si>
  <si>
    <t>Vila Nova De Cacela</t>
  </si>
  <si>
    <t>FAO26004</t>
  </si>
  <si>
    <t>https://maps.google.com/maps?q=37.208546,-7.549182</t>
  </si>
  <si>
    <t>67693e2b-5fd0-34e3-ae7c-e4f7c4a8bedb</t>
  </si>
  <si>
    <t>Gloria Golf Resort</t>
  </si>
  <si>
    <t>AYT31004</t>
  </si>
  <si>
    <t>https://maps.google.com/maps?q=36.840428,31.112350</t>
  </si>
  <si>
    <t>eb42589b-f64d-3480-8a16-bebcd31a7c3b</t>
  </si>
  <si>
    <t>Gloria Serenity Resort</t>
  </si>
  <si>
    <t>AYT31005</t>
  </si>
  <si>
    <t>https://maps.google.com/maps?q=36.840666,31.107627</t>
  </si>
  <si>
    <t>5d8cb274-f61d-3b08-9dc4-98771c2340cc</t>
  </si>
  <si>
    <t>Kempinski Hotel The Dome Thalasso and Golf Resort</t>
  </si>
  <si>
    <t>AYT31003</t>
  </si>
  <si>
    <t>https://maps.google.com/maps?q=36.860116,30.996509</t>
  </si>
  <si>
    <t>a445336d-a3d1-30be-9b4f-d07de67573cd</t>
  </si>
  <si>
    <t>Cornelia De Luxe Resort</t>
  </si>
  <si>
    <t>AYT31007</t>
  </si>
  <si>
    <t>https://maps.google.com/maps?q=36.842682,31.083058</t>
  </si>
  <si>
    <t>5c5d0593-89e2-322d-9ffe-7e6971294797</t>
  </si>
  <si>
    <t>Cornelia Diamond Golf Resort</t>
  </si>
  <si>
    <t>AYT31011</t>
  </si>
  <si>
    <t>https://maps.google.com/maps?q=36.857079,31.041264</t>
  </si>
  <si>
    <t>48bd681e-e754-3b9e-9f3d-e5b30aa69fc4</t>
  </si>
  <si>
    <t>Sirene Belek Hotel</t>
  </si>
  <si>
    <t>AYT31015</t>
  </si>
  <si>
    <t>https://maps.google.com/maps?q=36.86012,30.994406</t>
  </si>
  <si>
    <t>f5ab378e-5976-3490-b6a1-8f1528d26aad</t>
  </si>
  <si>
    <t>Hipotels Eurotel Punta Rotja</t>
  </si>
  <si>
    <t>Costa de los Pinos</t>
  </si>
  <si>
    <t>PMI63005</t>
  </si>
  <si>
    <t>https://maps.google.com/maps?q=39.636360,3.414822</t>
  </si>
  <si>
    <t>4f704f99-d5a3-3db3-ae66-ac5f4450ba40</t>
  </si>
  <si>
    <t>Donnafugata Golf Resort &amp; Spa</t>
  </si>
  <si>
    <t>Donnafugata</t>
  </si>
  <si>
    <t>CTA40002</t>
  </si>
  <si>
    <t>https://maps.google.com/maps?q=36.868892,14.493771</t>
  </si>
  <si>
    <t>7b414f40-6f5c-3fde-9405-eca1f274046e</t>
  </si>
  <si>
    <t>Fairmont Royal Palm Marrakech</t>
  </si>
  <si>
    <t>Afrika</t>
  </si>
  <si>
    <t>Marokko</t>
  </si>
  <si>
    <t>Marrakesch</t>
  </si>
  <si>
    <t>RAK</t>
  </si>
  <si>
    <t>RAK11002</t>
  </si>
  <si>
    <t>https://maps.google.com/maps?q=31.522331,-8.057421</t>
  </si>
  <si>
    <t>b03e5295-3165-316d-b1c9-106ea6d4b478</t>
  </si>
  <si>
    <t>Hotel Jardin Tecina</t>
  </si>
  <si>
    <t>La Gomera</t>
  </si>
  <si>
    <t>Playa de Santiago</t>
  </si>
  <si>
    <t>GMZ</t>
  </si>
  <si>
    <t>GMZ11003</t>
  </si>
  <si>
    <t>https://maps.google.com/maps?q=28.030748,-17.189445</t>
  </si>
  <si>
    <t>dbe5b86d-ba01-3210-b4d8-3bcec8d2b819</t>
  </si>
  <si>
    <t>Paradis Beachcomber Golf Resort &amp; Spa</t>
  </si>
  <si>
    <t>Le Morne</t>
  </si>
  <si>
    <t>https://maps.google.com/maps?q=-20.436899,57.320603</t>
  </si>
  <si>
    <t>6c0c1251-04cd-3d11-9ab0-bf42eb157b64</t>
  </si>
  <si>
    <t>Sheraton Mallorca Arabella Golf Hotel</t>
  </si>
  <si>
    <t>Palma de Mallorca</t>
  </si>
  <si>
    <t>https://maps.google.com/maps?q=39.587190,2.599282</t>
  </si>
  <si>
    <t>316461ce-d4b3-35a7-9ddd-988911d02c59</t>
  </si>
  <si>
    <t>Castillo Hotel Son Vida</t>
  </si>
  <si>
    <t>https://maps.google.com/maps?q=39.591884,2.596298</t>
  </si>
  <si>
    <t>29ac7fd1-f37d-3963-a5cd-2c090b2857cc</t>
  </si>
  <si>
    <t>Voyage Belek Golf &amp; Spa</t>
  </si>
  <si>
    <t>AYT31014</t>
  </si>
  <si>
    <t>https://maps.google.com/maps?q=36.846999,31.072204</t>
  </si>
  <si>
    <t>682e9cd1-b755-3c5f-ae9f-69f6022f731b</t>
  </si>
  <si>
    <t>Titanic Deluxe Golf Belek</t>
  </si>
  <si>
    <t>AYT31010</t>
  </si>
  <si>
    <t>https://maps.google.com/maps?q=36.868609,30.975946</t>
  </si>
  <si>
    <t>1aa8757c-21e6-3e59-8adc-e70eab3e3374</t>
  </si>
  <si>
    <t>Hipotels Hipocampo Palace</t>
  </si>
  <si>
    <t>Cala Millor</t>
  </si>
  <si>
    <t>PMI63003</t>
  </si>
  <si>
    <t>https://maps.google.com/maps?q=39.589912,3.382058</t>
  </si>
  <si>
    <t>d93f1752-f4e7-3b3d-aca2-de960e48f601</t>
  </si>
  <si>
    <t>ROBINSON Club Cala Serena</t>
  </si>
  <si>
    <t>Cala d'Or</t>
  </si>
  <si>
    <t>PMI55001</t>
  </si>
  <si>
    <t>https://maps.google.com/maps?q=39.381208,3.241082</t>
  </si>
  <si>
    <t>366da4f0-09b0-391f-a06a-bac7d5a687eb</t>
  </si>
  <si>
    <t>Park Hyatt Mallorca</t>
  </si>
  <si>
    <t>Canyamel</t>
  </si>
  <si>
    <t>PMI71001</t>
  </si>
  <si>
    <t>https://maps.google.com/maps?q=39.669291,3.438271</t>
  </si>
  <si>
    <t>c91f3c73-65eb-414e-9e82-ef694ecab4c3</t>
  </si>
  <si>
    <t>XRY16002</t>
  </si>
  <si>
    <t>https://maps.google.com/maps?q=36.347848,-6.165358</t>
  </si>
  <si>
    <t>cfc7ef30-97cd-3f92-91b1-30ebcd526751</t>
  </si>
  <si>
    <t>Salobre Hotel Resort &amp; Serenity</t>
  </si>
  <si>
    <t>Salobre</t>
  </si>
  <si>
    <t>LPA44002</t>
  </si>
  <si>
    <t>https://maps.google.com/maps?q=27.782187,-15.650231</t>
  </si>
  <si>
    <t>7783b119-3f4a-3007-84cb-1e0752b6bba2</t>
  </si>
  <si>
    <t>Heritage Le Telfair Golf &amp; Wellness Resort</t>
  </si>
  <si>
    <t>Bel Ombre</t>
  </si>
  <si>
    <t>MRU71330</t>
  </si>
  <si>
    <t>https://maps.google.com/maps?q=-20.506153,57.409706</t>
  </si>
  <si>
    <t>5e800e5b-ed78-31d2-ac58-7c6c51a0a092</t>
  </si>
  <si>
    <t>Trump National Doral Miami</t>
  </si>
  <si>
    <t>Nord Amerika</t>
  </si>
  <si>
    <t>USA</t>
  </si>
  <si>
    <t>Florida</t>
  </si>
  <si>
    <t>Miami</t>
  </si>
  <si>
    <t>MIA</t>
  </si>
  <si>
    <t>MIA11001</t>
  </si>
  <si>
    <t>https://maps.google.com/maps?q=25.812007,-80.337696</t>
  </si>
  <si>
    <t>2a60527c-90b5-3a6a-9efb-c1965a72d034</t>
  </si>
  <si>
    <t>Llucmajor</t>
  </si>
  <si>
    <t>PMI71002</t>
  </si>
  <si>
    <t>https://maps.google.com/maps?q=39.474156,2.828242</t>
  </si>
  <si>
    <t>5a85d61c-9c06-3267-b015-c59d5bb42410</t>
  </si>
  <si>
    <t>Hipotels Hipocampo Playa</t>
  </si>
  <si>
    <t>PMI63004</t>
  </si>
  <si>
    <t>https://maps.google.com/maps?q=39.589381,3.384484</t>
  </si>
  <si>
    <t>d6e31773-29ee-347e-95d8-2158f77cceca</t>
  </si>
  <si>
    <t>Elba Costa Ballena Beach &amp; Thalasso Resort</t>
  </si>
  <si>
    <t>Rota</t>
  </si>
  <si>
    <t>XRY17002</t>
  </si>
  <si>
    <t>https://maps.google.com/maps?q=36.674788,-6.407721</t>
  </si>
  <si>
    <t>ce7b0416-b32e-3776-b8a8-5d608c017e9d</t>
  </si>
  <si>
    <t>La Badira Hammamet</t>
  </si>
  <si>
    <t>Tunesien</t>
  </si>
  <si>
    <t>Hammamet</t>
  </si>
  <si>
    <t>NBE</t>
  </si>
  <si>
    <t>NBE16001</t>
  </si>
  <si>
    <t>https://maps.google.com/maps?q=36.404510,10.649210</t>
  </si>
  <si>
    <t>73d39670-80a5-3cad-88b6-aa5db127856d</t>
  </si>
  <si>
    <t>Praia d'el Rey Marriott Golf &amp; Beach Resort</t>
  </si>
  <si>
    <t>Obidos</t>
  </si>
  <si>
    <t>LIS20000</t>
  </si>
  <si>
    <t>https://maps.google.com/maps?q=39.390803,-9.287573</t>
  </si>
  <si>
    <t>cb2e35e7-684f-3ec3-8118-3bdfc2790f5c</t>
  </si>
  <si>
    <t>Dona Filipa Hotel</t>
  </si>
  <si>
    <t>Vale do Lobo</t>
  </si>
  <si>
    <t>FAO22002</t>
  </si>
  <si>
    <t>https://maps.google.com/maps?q=37.050040,-8.064067</t>
  </si>
  <si>
    <t>750df03e-5b5d-3709-a235-9fe0dc3add56</t>
  </si>
  <si>
    <t>Onyria Palmares Beach House Hotel</t>
  </si>
  <si>
    <t>Lagos</t>
  </si>
  <si>
    <t>FAO12001</t>
  </si>
  <si>
    <t>https://maps.google.com/maps?q=37.126494,-8.642034</t>
  </si>
  <si>
    <t>e60c9f1a-01f3-40ed-b9bc-5ec04eae785e</t>
  </si>
  <si>
    <t>Portmarnock Hotel &amp; Golf Links</t>
  </si>
  <si>
    <t>Irland</t>
  </si>
  <si>
    <t>Dublin</t>
  </si>
  <si>
    <t>DUB</t>
  </si>
  <si>
    <t>DUB10001</t>
  </si>
  <si>
    <t>https://maps.google.com/maps?q=53.429601,-6.126033</t>
  </si>
  <si>
    <t>9c32ff93-1496-3b35-b16c-1e982d2d3f0c</t>
  </si>
  <si>
    <t>Druids Glen Hotel &amp; Golf</t>
  </si>
  <si>
    <t>Wicklow</t>
  </si>
  <si>
    <t>Druids Glen</t>
  </si>
  <si>
    <t>WIC</t>
  </si>
  <si>
    <t>DUB13001</t>
  </si>
  <si>
    <t>https://maps.google.com/maps?q=53.091664,-6.078852</t>
  </si>
  <si>
    <t>bffd290b-fc67-3f18-bb41-00dd2bb5b4cf</t>
  </si>
  <si>
    <t>Rosapenna Hotel &amp; Golf Resort</t>
  </si>
  <si>
    <t>Großbritannien</t>
  </si>
  <si>
    <t>Nordirland</t>
  </si>
  <si>
    <t>Downings</t>
  </si>
  <si>
    <t>BFS</t>
  </si>
  <si>
    <t>DUB11001</t>
  </si>
  <si>
    <t>https://maps.google.com/maps?q=55.188623,-7.827384</t>
  </si>
  <si>
    <t>809f1321-3c4a-3cd7-abef-72f2978ddea9</t>
  </si>
  <si>
    <t>Park Hyatt Abu Dhabi</t>
  </si>
  <si>
    <t>Saadiyat Island</t>
  </si>
  <si>
    <t>AUH14001</t>
  </si>
  <si>
    <t>https://maps.google.com/maps?q=24.545303,54.434805</t>
  </si>
  <si>
    <t>6576082e-7eae-30f8-9d94-f12f1f3b2da0</t>
  </si>
  <si>
    <t>Iberostar Club Palmeraie Marrakech</t>
  </si>
  <si>
    <t>RAK11005</t>
  </si>
  <si>
    <t>https://maps.google.com/maps?q=31.664084,-7.899496</t>
  </si>
  <si>
    <t>1bae929a-201c-361c-8574-19f3fb4857dc</t>
  </si>
  <si>
    <t>Kenzi Menara Palace</t>
  </si>
  <si>
    <t>RAK11006</t>
  </si>
  <si>
    <t>https://maps.google.com/maps?q=31.588321,-7.986862</t>
  </si>
  <si>
    <t>cfae03aa-65e4-386a-926a-582eb5e2f9f2</t>
  </si>
  <si>
    <t>RAK11008</t>
  </si>
  <si>
    <t>https://maps.google.com/maps?q=31.623851,-8.014414</t>
  </si>
  <si>
    <t>8f119e61-ce77-485a-a07c-914e0db9193c</t>
  </si>
  <si>
    <t>Be Live Collection Adults Only Marrakech</t>
  </si>
  <si>
    <t>RAK11007</t>
  </si>
  <si>
    <t>https://maps.google.com/maps?q=31.651260,-7.921566</t>
  </si>
  <si>
    <t>2b108c72-0fe7-4316-a4fa-b7b8588d4741</t>
  </si>
  <si>
    <t>Villa Padierna Palace Benhavis Marbella Resort</t>
  </si>
  <si>
    <t>AGP10005</t>
  </si>
  <si>
    <t>https://maps.google.com/maps?q=36.475721,-5.053429</t>
  </si>
  <si>
    <t>81793e8c-0168-36ac-9dd1-2afdb91cc25c</t>
  </si>
  <si>
    <t>Elba Estepona Gran Hotel &amp; Thalasso Spa</t>
  </si>
  <si>
    <t>Malaga</t>
  </si>
  <si>
    <t>AGP10001</t>
  </si>
  <si>
    <t>https://maps.google.com/maps?q=36.408683,-5.186034</t>
  </si>
  <si>
    <t>0a4c61ca-4bb9-3966-9dea-7555e3f89288</t>
  </si>
  <si>
    <t>Hotel Fuerte Estepona</t>
  </si>
  <si>
    <t>AGP10003</t>
  </si>
  <si>
    <t>https://maps.google.com/maps?q=36.403904,-5.192350</t>
  </si>
  <si>
    <t>6b0c9883-b525-30ad-a912-12eef77128ee</t>
  </si>
  <si>
    <t>Hotel Fuerte Marbella</t>
  </si>
  <si>
    <t>Marbella</t>
  </si>
  <si>
    <t>AGP10002</t>
  </si>
  <si>
    <t>https://maps.google.com/maps?q=36.507872,-4.884485</t>
  </si>
  <si>
    <t>038804d3-b610-3dda-86c2-4ab5f397e32b</t>
  </si>
  <si>
    <t>La Cala Golf Resort und Spa</t>
  </si>
  <si>
    <t>AGP10004</t>
  </si>
  <si>
    <t>https://maps.google.com/maps?q=36.541425,-4.719867</t>
  </si>
  <si>
    <t>a4d6806b-8aeb-354d-a7bd-ba6f1ed7c8fe</t>
  </si>
  <si>
    <t>Courtyard by Mariott Charleston Waterfront</t>
  </si>
  <si>
    <t>Charleston</t>
  </si>
  <si>
    <t>CHS</t>
  </si>
  <si>
    <t>CHS10001</t>
  </si>
  <si>
    <t>https://maps.google.com/maps?q=32.783008,-79.956098</t>
  </si>
  <si>
    <t>Whirlpool</t>
  </si>
  <si>
    <t>Marina Inn at Grande Dunes</t>
  </si>
  <si>
    <t>Myrtle Beach</t>
  </si>
  <si>
    <t>CHS11001</t>
  </si>
  <si>
    <t>https://maps.google.com/maps?q=33.764875,-78.815805</t>
  </si>
  <si>
    <t>Sofitel Marrakech Palais Imperial</t>
  </si>
  <si>
    <t>RAK11009</t>
  </si>
  <si>
    <t>https://maps.google.com/maps?q=31.621759,-8.001051</t>
  </si>
  <si>
    <t>Sofitel Lounge &amp; Spa Marrakech</t>
  </si>
  <si>
    <t>RAK11011</t>
  </si>
  <si>
    <t>https://maps.google.com/maps?q=31.621689,-8.002691</t>
  </si>
  <si>
    <t>8007ad72-84ba-39b8-b588-0ebf3e270ed4</t>
  </si>
  <si>
    <t>Park Hyatt Dubai</t>
  </si>
  <si>
    <t>Dubai</t>
  </si>
  <si>
    <t>DXB</t>
  </si>
  <si>
    <t>https://maps.google.com/maps?q=25.243306,55.332945</t>
  </si>
  <si>
    <t>e8611620-7ef0-379e-9191-b82bd797553d</t>
  </si>
  <si>
    <t>Frankreich</t>
  </si>
  <si>
    <t>Provence</t>
  </si>
  <si>
    <t>Tourrettes</t>
  </si>
  <si>
    <t>NCE</t>
  </si>
  <si>
    <t>NCE32001</t>
  </si>
  <si>
    <t>https://maps.google.com/maps?q=43.590515,6.732060</t>
  </si>
  <si>
    <t>32a183e3-53db-3e34-b823-abb8f6f481a0</t>
  </si>
  <si>
    <t>AMA Islantilla Resort</t>
  </si>
  <si>
    <t>Huelva</t>
  </si>
  <si>
    <t>Islantilla</t>
  </si>
  <si>
    <t>HEV</t>
  </si>
  <si>
    <t>HEV12010</t>
  </si>
  <si>
    <t>https://maps.google.com/maps?q=37.215186,-7.225766</t>
  </si>
  <si>
    <t>a9e268cf-0648-4467-9034-5d1401230fee</t>
  </si>
  <si>
    <t>Schlosshotel Fleesensee</t>
  </si>
  <si>
    <t>MVP53002</t>
  </si>
  <si>
    <t>https://maps.google.com/maps?q=53.478772,12.513963</t>
  </si>
  <si>
    <t>3c4f22bb-b3ea-3f73-8e8d-f1f8e6b74cc0</t>
  </si>
  <si>
    <t>Golfhotel Vesper</t>
  </si>
  <si>
    <t>Wuppertal</t>
  </si>
  <si>
    <t>Sprockhövel</t>
  </si>
  <si>
    <t>UWP</t>
  </si>
  <si>
    <t>NRW35001</t>
  </si>
  <si>
    <t>https://maps.google.com/maps?q=51.314722,7.233333</t>
  </si>
  <si>
    <t>aded645f-1842-3ff2-a5e5-8021eaa12679</t>
  </si>
  <si>
    <t>ROBINSON Club Agadir</t>
  </si>
  <si>
    <t>Agadir</t>
  </si>
  <si>
    <t>AGA</t>
  </si>
  <si>
    <t>AGA11002</t>
  </si>
  <si>
    <t>https://maps.google.com/maps?q=30.387462,-9.594309</t>
  </si>
  <si>
    <t>bdfde43b-7fc8-372e-9449-81821110469a</t>
  </si>
  <si>
    <t>ROBINSON Club Nobilis</t>
  </si>
  <si>
    <t>AYT31012</t>
  </si>
  <si>
    <t>https://maps.google.com/maps?q=36.840590,31.120370</t>
  </si>
  <si>
    <t>4fcd06b4-bfee-3e14-a819-0c93151d531c</t>
  </si>
  <si>
    <t>Dolomitengolf Hotel &amp; Spa</t>
  </si>
  <si>
    <t>Österreich</t>
  </si>
  <si>
    <t>Osttirol</t>
  </si>
  <si>
    <t>Lavant</t>
  </si>
  <si>
    <t>TRO</t>
  </si>
  <si>
    <t>INN95001</t>
  </si>
  <si>
    <t>https://maps.google.com/maps?q=46.812400,12.830885</t>
  </si>
  <si>
    <t>626c5cd1-e758-34cd-819a-4e9d4ad614bd</t>
  </si>
  <si>
    <t>Crete Golf Club &amp; Hotel</t>
  </si>
  <si>
    <t>Heraklion</t>
  </si>
  <si>
    <t>Chersonissos</t>
  </si>
  <si>
    <t>HER</t>
  </si>
  <si>
    <t>HER10001</t>
  </si>
  <si>
    <t>https://maps.google.com/maps?q=35.288650,25.359845</t>
  </si>
  <si>
    <t>d75c0d80-22c2-4873-abd0-54bf1e076f85</t>
  </si>
  <si>
    <t>Hipotels Playa de Palma Palace</t>
  </si>
  <si>
    <t>Playa de Palma</t>
  </si>
  <si>
    <t>PMI63006</t>
  </si>
  <si>
    <t>https://maps.google.com/maps?q=39.514943,2.749960</t>
  </si>
  <si>
    <t>Fancourt Hotel &amp; Spa</t>
  </si>
  <si>
    <t>Südafrika</t>
  </si>
  <si>
    <t>Kapstadt</t>
  </si>
  <si>
    <t>George</t>
  </si>
  <si>
    <t>CPT</t>
  </si>
  <si>
    <t>CPT20001</t>
  </si>
  <si>
    <t>https://maps.google.com/maps?q=-33.955854,22.414245</t>
  </si>
  <si>
    <t>af0b2852-8715-369d-bd7e-e31ddff64eb0</t>
  </si>
  <si>
    <t>Lindner Hotel &amp; Sporting Club Wiesensee</t>
  </si>
  <si>
    <t>Westerwaldkreis</t>
  </si>
  <si>
    <t>RLP</t>
  </si>
  <si>
    <t>RLP10001</t>
  </si>
  <si>
    <t>https://maps.google.com/maps?q=50.583101,7.997549</t>
  </si>
  <si>
    <t>a17cf6f2-c214-3118-a58c-c199ac015cdd</t>
  </si>
  <si>
    <t>Kempinski Hotel Das Tirol</t>
  </si>
  <si>
    <t>Kitzbühel</t>
  </si>
  <si>
    <t>OIA</t>
  </si>
  <si>
    <t>INN56001</t>
  </si>
  <si>
    <t>https://maps.google.com/maps?q=47.384119,12.416924</t>
  </si>
  <si>
    <t>45577514-c359-3805-8142-bf1b41d9ec90</t>
  </si>
  <si>
    <t>Das Ludwig Quellness- und Golfhotel</t>
  </si>
  <si>
    <t>Passau</t>
  </si>
  <si>
    <t>Bad Griesbach im Rottal</t>
  </si>
  <si>
    <t>ZPF</t>
  </si>
  <si>
    <t>BYE10002</t>
  </si>
  <si>
    <t>https://maps.google.com/maps?q=48.430100,13.187600</t>
  </si>
  <si>
    <t>7008856b-739d-31ab-be8f-6bd34f6c6e1d</t>
  </si>
  <si>
    <t>Maximilian Quellness- und Golfhotel</t>
  </si>
  <si>
    <t>BYE10001</t>
  </si>
  <si>
    <t>https://maps.google.com/maps?q=48.430586,13.184917</t>
  </si>
  <si>
    <t>feb18f2f-7cfe-31a0-ad1d-fb8832dda146</t>
  </si>
  <si>
    <t>Kiel</t>
  </si>
  <si>
    <t>Hennstedt</t>
  </si>
  <si>
    <t>KEL</t>
  </si>
  <si>
    <t>KEL10001</t>
  </si>
  <si>
    <t>https://maps.google.com/maps?q=54.277917,9.197992</t>
  </si>
  <si>
    <t>Sauna</t>
  </si>
  <si>
    <t>b744712f-6beb-3c25-b7d5-c3cc089365cc</t>
  </si>
  <si>
    <t>Steigenberger Hotel &amp; Resort Camp de Mar</t>
  </si>
  <si>
    <t>Camp de Mar</t>
  </si>
  <si>
    <t>PMI63011</t>
  </si>
  <si>
    <t>https://maps.google.com/maps?q=39.540715,2.425253</t>
  </si>
  <si>
    <t>13c5da85-e20e-3ae0-8e79-19bc1a5ba1b2</t>
  </si>
  <si>
    <t>Golfpark Strelasund</t>
  </si>
  <si>
    <t>Greifswald</t>
  </si>
  <si>
    <t>Kaschow</t>
  </si>
  <si>
    <t>ZGW</t>
  </si>
  <si>
    <t>MVP50001</t>
  </si>
  <si>
    <t>https://maps.google.com/maps?q=54.105932,13.103358</t>
  </si>
  <si>
    <t>c99f50e9-91e5-3af2-99e2-7ff4851b3a50</t>
  </si>
  <si>
    <t>Las Terrazas de Abama</t>
  </si>
  <si>
    <t>Playa Abama</t>
  </si>
  <si>
    <t>TFS35002</t>
  </si>
  <si>
    <t>https://maps.google.com/maps?q=28.169633,-16.791718</t>
  </si>
  <si>
    <t>8f3c6f2a-5586-48df-95b5-0893829c4f81</t>
  </si>
  <si>
    <t>Almdorf Seinerzeit</t>
  </si>
  <si>
    <t>Kärnten</t>
  </si>
  <si>
    <t>Patergassen</t>
  </si>
  <si>
    <t>KLU</t>
  </si>
  <si>
    <t>KLU10001</t>
  </si>
  <si>
    <t>https://maps.google.com/maps?q=46.841032,13.861831</t>
  </si>
  <si>
    <t>6e567438-dca0-493b-b187-1469a8598e95</t>
  </si>
  <si>
    <t>Hyatt Place Taghazout Bay</t>
  </si>
  <si>
    <t>AGA15002</t>
  </si>
  <si>
    <t>https://maps.google.com/maps?q=30.530489,-9.687394</t>
  </si>
  <si>
    <t>66c48cfd-1300-4612-b86b-1d486084cd20</t>
  </si>
  <si>
    <t>Sugar Beach Golf &amp; Spa Resort</t>
  </si>
  <si>
    <t>Flic en Flac</t>
  </si>
  <si>
    <t>MRU30020</t>
  </si>
  <si>
    <t>https://maps.google.com/maps?q=-20.295525,57.363402</t>
  </si>
  <si>
    <t>5ed4f3de-9469-386b-8f30-ff5e0c8019bd</t>
  </si>
  <si>
    <t>Hotel La Vida - PGA Catalunya Resort</t>
  </si>
  <si>
    <t>GRO10005</t>
  </si>
  <si>
    <t>https://maps.google.com/maps?q=41.856171,2.770053</t>
  </si>
  <si>
    <t>1f3e670a-51c6-4c71-bc30-a83eb409cc5c</t>
  </si>
  <si>
    <t>Jerez de la Frontera</t>
  </si>
  <si>
    <t>XRY19002</t>
  </si>
  <si>
    <t>https://maps.google.com/maps?q=36.702343,-6.038139</t>
  </si>
  <si>
    <t>355880b5-9804-3c31-9bf0-0796ad5c2fe6</t>
  </si>
  <si>
    <t>Toscana Resort Castelfalfi</t>
  </si>
  <si>
    <t>Pisa</t>
  </si>
  <si>
    <t>Castelfalfi</t>
  </si>
  <si>
    <t>PSA</t>
  </si>
  <si>
    <t>PSA92001</t>
  </si>
  <si>
    <t>https://maps.google.com/maps?q=43.549042,10.855839</t>
  </si>
  <si>
    <t>069a4aa7-c240-4e7c-b601-b673cf50dd14</t>
  </si>
  <si>
    <t>The Ritz-Carlton Abama</t>
  </si>
  <si>
    <t>Guia de Isora</t>
  </si>
  <si>
    <t>TFS38003</t>
  </si>
  <si>
    <t>https://maps.google.com/maps?q=28.170986,-16.799365</t>
  </si>
  <si>
    <t>c7861418-b0d9-37df-bc90-fb40c7270ae4</t>
  </si>
  <si>
    <t>Venedig</t>
  </si>
  <si>
    <t>Pozzolengo</t>
  </si>
  <si>
    <t>VCE</t>
  </si>
  <si>
    <t>VCE10002</t>
  </si>
  <si>
    <t>https://maps.google.com/maps?q=45.414472,10.594351</t>
  </si>
  <si>
    <t>26882b2d-eb37-3f07-aabe-e908d78e0670</t>
  </si>
  <si>
    <t>Penina Hotel &amp; Golf Resort</t>
  </si>
  <si>
    <t>Alvor</t>
  </si>
  <si>
    <t>FAO13002</t>
  </si>
  <si>
    <t>https://maps.google.com/maps?q=37.161792,-8.580348</t>
  </si>
  <si>
    <t>330b5490-310d-34b4-a78d-069a818d3df6</t>
  </si>
  <si>
    <t>Gloria Verde Resort</t>
  </si>
  <si>
    <t>AYT31013</t>
  </si>
  <si>
    <t>https://maps.google.com/maps?q=36.845661,31.088657</t>
  </si>
  <si>
    <t>a7f04bad-db8e-3ab0-b5cc-3a2bf88cbec9</t>
  </si>
  <si>
    <t>Minthis Resort</t>
  </si>
  <si>
    <t>PFO10005</t>
  </si>
  <si>
    <t>https://maps.google.com/maps?q=34.823104,32.498364</t>
  </si>
  <si>
    <t>ad2eb0c6-542d-4f72-9306-d4561c6ac89a</t>
  </si>
  <si>
    <t>Conrad Algarve</t>
  </si>
  <si>
    <t>Quinta do Lago</t>
  </si>
  <si>
    <t>FAO20001</t>
  </si>
  <si>
    <t>https://maps.google.com/maps?q=37.063234,-8.028969</t>
  </si>
  <si>
    <t>8e74404e-95ff-31d3-b98d-a36c80162f6e</t>
  </si>
  <si>
    <t>Tivoli La Caleta Tenerife Resort</t>
  </si>
  <si>
    <t>TFS31006</t>
  </si>
  <si>
    <t>https://maps.google.com/maps?q=28.095953,-16.748102</t>
  </si>
  <si>
    <t>d0760e18-133a-3f1f-82e0-972ec934fcca</t>
  </si>
  <si>
    <t>Sheraton Beach Golf &amp; Spa Fuerteventura</t>
  </si>
  <si>
    <t>Las Corcobadas</t>
  </si>
  <si>
    <t>FUE</t>
  </si>
  <si>
    <t>https://maps.google.com/maps?q=28.389988,-13.863629</t>
  </si>
  <si>
    <t>9a1f9d65-c78b-3b6f-bf59-b7fc0db7b537</t>
  </si>
  <si>
    <t>Elba Palace Golf &amp; Vital Hotel</t>
  </si>
  <si>
    <t>FUE26001</t>
  </si>
  <si>
    <t>https://maps.google.com/maps?q=28.389516,-13.874941</t>
  </si>
  <si>
    <t>f6aaeaf7-de37-3721-b5e4-5e2e83f34e6c</t>
  </si>
  <si>
    <t>Constance Belle Mare Plage</t>
  </si>
  <si>
    <t>MRU10030</t>
  </si>
  <si>
    <t>Das Constance Belle Mare Plage liegt an einem 2 km langen, eigenen Strand mit einem vorgelagerten Korallenriff und umfasst 7 Restaurants sowie 6 Bars.</t>
  </si>
  <si>
    <t>https://maps.google.com/maps?q=-20.167482,57.766301</t>
  </si>
  <si>
    <t>f6083db4-7486-3985-8f4c-8f9134a32717</t>
  </si>
  <si>
    <t>Four Seasons Anahita Golf &amp; Spa Resort</t>
  </si>
  <si>
    <t>Mauritius Ostküste</t>
  </si>
  <si>
    <t>Trou d'Eau Douce</t>
  </si>
  <si>
    <t>MRU72020</t>
  </si>
  <si>
    <t>https://maps.google.com/maps?q=-20.283863,-20.283863</t>
  </si>
  <si>
    <t>73873279-2d6d-3c6a-bae2-63e8b769a3c3</t>
  </si>
  <si>
    <t>Sueno Deluxe Belek</t>
  </si>
  <si>
    <t>AYT31006</t>
  </si>
  <si>
    <t>https://maps.google.com/maps?q=36.857759,31.034098</t>
  </si>
  <si>
    <t>8f99bef8-c114-3559-8349-73767ab7de57</t>
  </si>
  <si>
    <t>Sueno Golf Hotel</t>
  </si>
  <si>
    <t>AYT31009</t>
  </si>
  <si>
    <t>https://maps.google.com/maps?q=36.860697,31.029453</t>
  </si>
  <si>
    <t>eaa811f4-5e05-350f-9f48-edb63b255f56</t>
  </si>
  <si>
    <t>Dolce CampoReal</t>
  </si>
  <si>
    <t>Turcifal</t>
  </si>
  <si>
    <t>LIS04002</t>
  </si>
  <si>
    <t>https://maps.google.com/maps?q=39.034461,-9.242958</t>
  </si>
  <si>
    <t>57619827-74b9-4c66-8e98-84633aa9f04d</t>
  </si>
  <si>
    <t>Constance Prince Maurice</t>
  </si>
  <si>
    <t>Poste De Flacq</t>
  </si>
  <si>
    <t>MRU10360</t>
  </si>
  <si>
    <t>https://maps.google.com/maps?q=-20.149730,57.746152</t>
  </si>
  <si>
    <t>6dc72172-c793-30a1-84e8-6d62a2c9a91b</t>
  </si>
  <si>
    <t>Dinarobin Beachcomber Hotel Golf &amp; Spa</t>
  </si>
  <si>
    <t>MRU60001</t>
  </si>
  <si>
    <t>https://maps.google.com/maps?q=-20.449105,57.315083</t>
  </si>
  <si>
    <t>da93cc37-12f1-3767-bb9f-ab4c13777a6a</t>
  </si>
  <si>
    <t>Shangri-La's Le Touessrok Resort &amp; Spa</t>
  </si>
  <si>
    <t>MRU70020</t>
  </si>
  <si>
    <t>https://maps.google.com/maps?q=-20.251541,57.797231</t>
  </si>
  <si>
    <t>3b2551e2-ce88-33bd-92a6-a8f36a6e5f96</t>
  </si>
  <si>
    <t>Anahita Golf &amp; Spa Resort Mauritius</t>
  </si>
  <si>
    <t>Beau Champ</t>
  </si>
  <si>
    <t>https://maps.google.com/maps?q=-20.277752,57.788903</t>
  </si>
  <si>
    <t>7b3cc708-7a33-321f-9416-452616ade648</t>
  </si>
  <si>
    <t>Heritage Awali Golf &amp; Spa Resort</t>
  </si>
  <si>
    <t>MRU71010</t>
  </si>
  <si>
    <t>https://maps.google.com/maps?q=-20.508044,57.412658</t>
  </si>
  <si>
    <t>01507938-0fc3-3460-8e62-d1a19e2f814f</t>
  </si>
  <si>
    <t>Kenzi Rose Garden</t>
  </si>
  <si>
    <t>https://maps.google.com/maps?q=31.621932,-8.007101</t>
  </si>
  <si>
    <t>Praia Verde Boutique Hotel</t>
  </si>
  <si>
    <t>Castro Marim</t>
  </si>
  <si>
    <t>FAO26005</t>
  </si>
  <si>
    <t>https://maps.google.com/maps?q=37.179858,-7.482206</t>
  </si>
  <si>
    <t>Penha Longa Hotel &amp; Golf Resort</t>
  </si>
  <si>
    <t>Sintra</t>
  </si>
  <si>
    <t>LIS16005</t>
  </si>
  <si>
    <t>https://maps.google.com/maps?q=38.761508,-9.397010</t>
  </si>
  <si>
    <t>29227b16-0da5-3603-a2d4-847dd8f131ca</t>
  </si>
  <si>
    <t>Arabella Hotel &amp; Spa</t>
  </si>
  <si>
    <t>Kleinmond</t>
  </si>
  <si>
    <t>CPT15001</t>
  </si>
  <si>
    <t>https://maps.google.com/maps?q=-33.915706,18.426221</t>
  </si>
  <si>
    <t>Erinvale Estate Hotel &amp; Spa</t>
  </si>
  <si>
    <t>Somerset West</t>
  </si>
  <si>
    <t>CPT15004</t>
  </si>
  <si>
    <t>https://maps.google.com/maps?q=-34.072983,18.888313</t>
  </si>
  <si>
    <t>Gondwana Game Reserve</t>
  </si>
  <si>
    <t>Herbertsdale</t>
  </si>
  <si>
    <t>CPT20002</t>
  </si>
  <si>
    <t>https://maps.google.com/maps?q=-34.080419,21.911104</t>
  </si>
  <si>
    <t>Lanzerac Wine Estate Hotel</t>
  </si>
  <si>
    <t>Stellenbosch</t>
  </si>
  <si>
    <t>CPT15003</t>
  </si>
  <si>
    <t>https://maps.google.com/maps?q=-33.938299,18.894264</t>
  </si>
  <si>
    <t>Oubaai Hotel Golf &amp; Spa</t>
  </si>
  <si>
    <t>CPT25001</t>
  </si>
  <si>
    <t>https://maps.google.com/maps?q=-34.046606,22.409068</t>
  </si>
  <si>
    <t>The Portswood Hotel</t>
  </si>
  <si>
    <t>V&amp;A Waterfront</t>
  </si>
  <si>
    <t>CPT10003</t>
  </si>
  <si>
    <t>https://maps.google.com/maps?q=-33.906030,18.417102</t>
  </si>
  <si>
    <t>Steenberg Hotel &amp; Spa</t>
  </si>
  <si>
    <t>Constantia</t>
  </si>
  <si>
    <t>CPT10002</t>
  </si>
  <si>
    <t>https://maps.google.com/maps?q=-34.071685,18.425338</t>
  </si>
  <si>
    <t>The Commodore Hotel</t>
  </si>
  <si>
    <t>CPT10004</t>
  </si>
  <si>
    <t>https://maps.google.com/maps?q=-33.906211,18.417072</t>
  </si>
  <si>
    <t>The Turbine Hotel</t>
  </si>
  <si>
    <t>Knysna</t>
  </si>
  <si>
    <t>CPT25002</t>
  </si>
  <si>
    <t>https://maps.google.com/maps?q=-34.048774,23.049058</t>
  </si>
  <si>
    <t>Vineyard Hotel</t>
  </si>
  <si>
    <t>Newlands</t>
  </si>
  <si>
    <t>CPT10001</t>
  </si>
  <si>
    <t>https://maps.google.com/maps?q=-33.979090,18.458755</t>
  </si>
  <si>
    <t>Wedgeview Country House</t>
  </si>
  <si>
    <t>CPT15002</t>
  </si>
  <si>
    <t>https://maps.google.com/maps?q=-33.948808,18.772260</t>
  </si>
  <si>
    <t>Buhala Lodge</t>
  </si>
  <si>
    <t>Malelane</t>
  </si>
  <si>
    <t>Kruger National Park</t>
  </si>
  <si>
    <t>MBD</t>
  </si>
  <si>
    <t>MBD10005</t>
  </si>
  <si>
    <t>https://maps.google.com/maps?q=-25.442260,31.631084</t>
  </si>
  <si>
    <t>Entabeni Game Reserve</t>
  </si>
  <si>
    <t>Sterkrivier</t>
  </si>
  <si>
    <t>Mokopane</t>
  </si>
  <si>
    <t>MBD10002</t>
  </si>
  <si>
    <t>https://maps.google.com/maps?q=-24.217267,28.715494</t>
  </si>
  <si>
    <t>Sheraton Pretoria</t>
  </si>
  <si>
    <t>Arcadia</t>
  </si>
  <si>
    <t>MBD10006</t>
  </si>
  <si>
    <t>https://maps.google.com/maps?q=-25.745033,28.211917</t>
  </si>
  <si>
    <t>Viva Golf Adults Only</t>
  </si>
  <si>
    <t>Alcudia</t>
  </si>
  <si>
    <t>PMI83001</t>
  </si>
  <si>
    <t>https://maps.google.com/maps?q=39.840886,3.127164</t>
  </si>
  <si>
    <t>8c249d34-0d1d-38ea-92d0-b6ce5fba82ed</t>
  </si>
  <si>
    <t>Steigenberger El Gouna</t>
  </si>
  <si>
    <t>Ägypten</t>
  </si>
  <si>
    <t>Hurghada</t>
  </si>
  <si>
    <t xml:space="preserve">El Gouna </t>
  </si>
  <si>
    <t>HRG</t>
  </si>
  <si>
    <t>https://maps.google.com/maps?q=27.390852,33.677800</t>
  </si>
  <si>
    <t>9c7335b8-a3c8-3c0a-98c4-ea4b763e7a1f</t>
  </si>
  <si>
    <t>The Cascades Golf Resort &amp; Spa</t>
  </si>
  <si>
    <t>Soma Bay</t>
  </si>
  <si>
    <t>https://maps.google.com/maps?q=26.859730,33.992841</t>
  </si>
  <si>
    <t>12bc41fe-6b2c-33e7-a4bc-dbfa66e24bef</t>
  </si>
  <si>
    <t>https://maps.google.com/maps?q=26.827335,33.938124</t>
  </si>
  <si>
    <t>8466243e-a15c-3827-851f-0cc7e4ac1b15</t>
  </si>
  <si>
    <t>Sheraton Soma Bay Hotel</t>
  </si>
  <si>
    <t>https://maps.google.com/maps?q=26.846281,33.997032</t>
  </si>
  <si>
    <t>a07d963d-cfb0-3747-8650-0dc256a083f7</t>
  </si>
  <si>
    <t>Pestana Vila Sol Vilamoura Hotel</t>
  </si>
  <si>
    <t>FAO19031</t>
  </si>
  <si>
    <t>https://maps.google.com/maps?q=37.092157,-8.093768</t>
  </si>
  <si>
    <t>service</t>
  </si>
  <si>
    <t>Kostenloses WLAN,Animation</t>
  </si>
  <si>
    <t>Kostenloses WLAN</t>
  </si>
  <si>
    <t>Animation</t>
  </si>
  <si>
    <t>Garten,Kostenloses WLAN,Animation</t>
  </si>
  <si>
    <t>Garten,Kostenloses WLAN</t>
  </si>
  <si>
    <t>Sport&amp;Wellness Services</t>
  </si>
  <si>
    <t>Wellnessbereich,Massage,Sauna,Ruhebereich,Hamam,Friseur-/Schönheitssalon,Dampfbad</t>
  </si>
  <si>
    <t>Wellnessbereich,Massage,Ruhebereich,Whirlpool,Dampfbad</t>
  </si>
  <si>
    <t>Wellnessbereich,Massage,Hamam,Friseur-/Schönheitssalon,Dampfbad</t>
  </si>
  <si>
    <t>Wellnessbereich,Massage,Sauna,Hamam,Friseur-/Schönheitssalon,Whirlpool</t>
  </si>
  <si>
    <t>Wellnessbereich,Massage,Sauna,Ruhebereich,Friseur-/Schönheitssalon</t>
  </si>
  <si>
    <t>Wellnessbereich,Massage,Sauna,Ruhebereich,Hamam,Dampfbad</t>
  </si>
  <si>
    <t>Wellnessbereich,Massage,Whirlpool,Dampfbad</t>
  </si>
  <si>
    <t>Wellnessbereich,Massage,Sauna,Friseur-/Schönheitssalon,Whirlpool,Dampfbad</t>
  </si>
  <si>
    <t>Wellnessbereich,Massage,Sauna,Ruhebereich,Hamam,Friseur-/Schönheitssalon,Whirlpool,Dampfbad</t>
  </si>
  <si>
    <t>Wellnessbereich,Massage,Sauna,Dampfbad</t>
  </si>
  <si>
    <t>Wellnessbereich,Massage,Ruhebereich,Hamam,Friseur-/Schönheitssalon,Dampfbad</t>
  </si>
  <si>
    <t>Wellnessbereich,Massage,Ruhebereich,Friseur-/Schönheitssalon,Dampfbad</t>
  </si>
  <si>
    <t>Massage,Sauna,Friseur-/Schönheitssalon,Whirlpool,Dampfbad</t>
  </si>
  <si>
    <t>Wellnessbereich,Massage,Sauna,Whirlpool,Dampfbad</t>
  </si>
  <si>
    <t>Wellnessbereich,Massage,Sauna,Friseur-/Schönheitssalon,Dampfbad</t>
  </si>
  <si>
    <t>Wellnessbereich,Whirlpool</t>
  </si>
  <si>
    <t>Wellnessbereich,Massage,Friseur-/Schönheitssalon,Whirlpool,Dampfbad</t>
  </si>
  <si>
    <t>Wellnessbereich,Massage,Sauna,Ruhebereich,Dampfbad</t>
  </si>
  <si>
    <t>Wellnessbereich,Massage,Sauna,Hamam,Friseur-/Schönheitssalon,Thermalbad</t>
  </si>
  <si>
    <t>Wellnessbereich,Massage,Sauna,Ruhebereich,Friseur-/Schönheitssalon,Thermalbad</t>
  </si>
  <si>
    <t>Massage,Sauna,Dampfbad</t>
  </si>
  <si>
    <t>Wellnessbereich,Massage,Sauna,Friseur-/Schönheitssalon</t>
  </si>
  <si>
    <t>Wellnessbereich,Massage,Sauna,Friseur-/Schönheitssalon,Whirlpool</t>
  </si>
  <si>
    <t>Wellnessbereich,Massage,Sauna</t>
  </si>
  <si>
    <t>Wellnessbereich,Massage,Sauna,Ruhebereich,Friseur-/Schönheitssalon,Dampfbad</t>
  </si>
  <si>
    <t>Wellnessbereich,Sauna,Ruhebereich,Hamam,Friseur-/Schönheitssalon</t>
  </si>
  <si>
    <t>Wellnessbereich,Sauna,Ruhebereich,Hamam</t>
  </si>
  <si>
    <t>Wellnessbereich,Massage,Sauna,Ruhebereich,Hamam</t>
  </si>
  <si>
    <t>Wellnessbereich,Massage,Sauna,Hamam,Friseur-/Schönheitssalon</t>
  </si>
  <si>
    <t>Wellnessbereich,Massage,Sauna,Hamam</t>
  </si>
  <si>
    <t>Wellnessbereich,Massage,Sauna,Ruhebereich,Friseur-/Schönheitssalon,Whirlpool,Dampfbad</t>
  </si>
  <si>
    <t>Wellnessbereich,Massage,Sauna,Ruhebereich,Hamam,Friseur-/Schönheitssalon</t>
  </si>
  <si>
    <t>Wellnessbereich,Massage,Dampfbad</t>
  </si>
  <si>
    <t>Wellnessbereich,Massage,Hamam,Whirlpool</t>
  </si>
  <si>
    <t>Wellnessbereich,Massage</t>
  </si>
  <si>
    <t>Sauna,Whirlpool,Dampfbad</t>
  </si>
  <si>
    <t>Wellnessbereich,Massage,Sauna,Ruhebereich</t>
  </si>
  <si>
    <t>Wellnessbereich,Massage,Sauna,Ruhebereich,Hamam,Whirlpool</t>
  </si>
  <si>
    <t>Massage</t>
  </si>
  <si>
    <t>Massage,Sauna,Whirlpool,Dampfbad</t>
  </si>
  <si>
    <t>Wellnessbereich,Massage,Sauna,Hamam,Friseur-/Schönheitssalon,Whirlpool,Dampfbad</t>
  </si>
  <si>
    <t>Massage,Friseur-/Schönheitssalon</t>
  </si>
  <si>
    <t>Wellnessbereich,Massage,Sauna,Ruhebereich,Friseur-/Schönheitssalon,Whirlpool</t>
  </si>
  <si>
    <t>Wellnessbereich,Sauna,Ruhebereich,Whirlpool,Dampfbad</t>
  </si>
  <si>
    <t>Wellnessbereich,Massage,Sauna,Hamam,Dampfbad</t>
  </si>
  <si>
    <t>Massage,Hamam</t>
  </si>
  <si>
    <t>Massage,Sauna,Whirlpool</t>
  </si>
  <si>
    <t>Wellnessbereich,Massage,Sauna,Friseur-/Schönheitssalon,Dampfbad,</t>
  </si>
  <si>
    <t>Massage,Friseur-/Schönheitssalon,Dampfbad</t>
  </si>
  <si>
    <t>Wellnessbereich,Friseur-/Schönheitssalon,Dampfbad</t>
  </si>
  <si>
    <t>Wellnessbereich,Massage,Sauna,Whirlpool</t>
  </si>
  <si>
    <t>Wellnessbereich,Sauna,Whirlpool,Dampfbad</t>
  </si>
  <si>
    <t>Wellnessbereich,Massage,Sauna,Hamam,Whirlpool</t>
  </si>
  <si>
    <t>Wellnessbereich,Massage,Sauna,Friseur-/Schönheitssalon,Dampfbad,Thermalbad</t>
  </si>
  <si>
    <t>Wellnessbereich,Massage,Hamam,Friseur-/Schönheitssalon</t>
  </si>
  <si>
    <t>Wellnessbereich,Massage,Sauna,Hamam,Whirlpool,Dampfbad</t>
  </si>
  <si>
    <t>Wellnessbereich,Massage,Friseur-/Schönheitssalon</t>
  </si>
  <si>
    <t>,</t>
  </si>
  <si>
    <t>Wellnessbereich,Massage,Ruhebereich</t>
  </si>
  <si>
    <t>Wellnessbereich,Massage,Whirlpool</t>
  </si>
  <si>
    <t>Food&amp;Drinks Services</t>
  </si>
  <si>
    <t>Golf&amp;Highlights Services</t>
  </si>
  <si>
    <t>Am Golfplatz</t>
  </si>
  <si>
    <t>Am Golfplatz,Golf shuttle,Strandfront</t>
  </si>
  <si>
    <t>Golf shuttle,Strandfront</t>
  </si>
  <si>
    <t>,Golf shuttle</t>
  </si>
  <si>
    <t>Am Golfplatz,Strandfront</t>
  </si>
  <si>
    <t>Am Golfplatz,Golf shuttle</t>
  </si>
  <si>
    <t>Golf shuttle</t>
  </si>
  <si>
    <t>Strandfront</t>
  </si>
  <si>
    <t>BB</t>
  </si>
  <si>
    <t>BB,HB</t>
  </si>
  <si>
    <t>HB,BB</t>
  </si>
  <si>
    <t>HB</t>
  </si>
  <si>
    <t xml:space="preserve">HB </t>
  </si>
  <si>
    <t>BB,HB,FB</t>
  </si>
  <si>
    <t>HB,FB</t>
  </si>
  <si>
    <t>BB,FB,HB</t>
  </si>
  <si>
    <t>FB,HB</t>
  </si>
  <si>
    <t>FB</t>
  </si>
  <si>
    <t>HB,FB,AL</t>
  </si>
  <si>
    <t>AL</t>
  </si>
  <si>
    <t>HB,AL</t>
  </si>
  <si>
    <t>HB,AL,BB</t>
  </si>
  <si>
    <t>FB,AL</t>
  </si>
  <si>
    <t>BB,AL</t>
  </si>
  <si>
    <t>BB,HB,AL</t>
  </si>
  <si>
    <t>HB,FB,BB,AL</t>
  </si>
  <si>
    <t>BB,</t>
  </si>
  <si>
    <t>HB,Semi,BB</t>
  </si>
  <si>
    <t>HB,FB,Semi,AL</t>
  </si>
  <si>
    <t>BB,HB,HB+</t>
  </si>
  <si>
    <t xml:space="preserve">FB ,AL,BB </t>
  </si>
  <si>
    <t>cabeço da serra</t>
  </si>
  <si>
    <t>Fuerteventura</t>
  </si>
  <si>
    <t>Pretoria/Nordwest Provinz</t>
  </si>
  <si>
    <t>MQB</t>
  </si>
  <si>
    <t>Südkarolina</t>
  </si>
  <si>
    <t>Das hochwertige Golfresort direkt am hoteleigenen Golfcourse "Nick Faldo Championship Golf Course". Besonders für den anspruchsvollen Gast bietet die Hotelanlage ein wunderbares Ambiente.</t>
  </si>
  <si>
    <t>Das erstklassige 5-Sterne Hotel bietet einen direkten Zugang zum legendären Ile aux Cerfs Golf Club. Es liegt am beliebten Strand von Belle Mare und vereint urbanes Lebensgefühl mit enstpanntem Strandleben. Der weitläufige, tropische Garten mit 500.000 Pflanzen sorgt für eine Oase der Ruhe.</t>
  </si>
  <si>
    <t>Der Club liegt liegt an der beeindruckenden Küste der Ostalgarve, inmitten dem nahe unberührten Naturschutzgebiet Ria Formosa und zwischen zwei exklusiven Golfplätzen. Eine lang gestreckte Sandinsel ist der Küste vorgelagert. Bedingt durch Ebbe und Flut ändert sich die Küstenszenerie täglich und bietet ein faszinierendes Naturschauspiel.</t>
  </si>
  <si>
    <t>Das Lopesan Villa del Conde Resort &amp;amp; Thalasso befindet sich im Süden der Gran Canarias in herrlicher Lage direkt am Meer. In direkter Umgebung liegen der Strand von Meloneras sowie der Naturpark der Dünen von Maspalomas. Das Hotel gibt durch seine Bauweise die typischen Züge traditioneller kanarischer Architektur wieder: mit einem zentralen Platz, Gärten und bezaubernden Herrenhäusern mit Hängebalkonen aus Holz. Der aufsehenerregende Empfang, eine getreue Nachbildung einer der ältesten Kirchen Gran Canarias mit zwei Haupttürmen, einem Glockenturm und einer Mittelkuppel, ragt besonders heraus.</t>
  </si>
  <si>
    <t>Ein stylisches Hideaway! Diese weitläufige Luxus Anlage bietet ein umfangreiches Sportangebot mit Golf, Tennis und Polo. Im exklusiven Yacht Club der hoteleigenen Marina finden sich ideale Voraussetzungen für ein maritimes Urlaubserlebnis.</t>
  </si>
  <si>
    <t>Das Hotel Camiral befindet sich - wie der Name schon verrät - direkt an einem der besten Golf Clubs Spaniens. Moderner Lifestyle und ein individuelles Design - das macht dieses einzigartige, katalanische Resort nicht nur für Golffans so besonders.Hier kommt unser Pro Spezial für Euch: - 7 Übernachtungen im Doppelzimmer inkl. Frühstück- 5x Greenfees (18-Loch: 3x The Tour Course, 2x The Stadium Course)- Spezialangebot für PGA Pros: ab 7 zahlenden Gästen ist der PRO kostenfrei (Doppelzimmer zur Alleinbenutzung) inkl. Frühstück- Spezialangebot für Gruppen: ab 7 zahlenden Gästen kann eine Person kostenfrei Golf spielen- Free Upgrade: Superior Room bei Buchung bis zum 31.12.2021- Welcome Drink bei der Anreise - Preis ab 1169 â‚¬ pro Person im Doppelzimmer, exkl. Flug</t>
  </si>
  <si>
    <t>Erholung für Paare - in privilegierte Lage, direkt am Meer gelegen und umgeben von einem herrlichen Pinienwald. Dieses Hotel ist ein perfekter Ort für Entspannung in der Natur. Auch Golfer finden umliegend fünf Plätze die zum Golfen in traumhafter Landschaft einladen.</t>
  </si>
  <si>
    <t>Inmitten eines Naturschutzgebiets gelegen, bietet das Resort einen traumhaften Ausblick bis hin zum Meer. Golferisches Herzstück der Anlage sind zwei 18-Loch Championship-Golfplätze, designed von Golferlegende Gary Player und Franco Piras.</t>
  </si>
  <si>
    <t>Etwa 40 km von Dublin entfernt befindet sich das beliebte Golfresort im Herzen der Grafschaft Wicklow. Viele der 135 Zimmer und Suiten bieten einen direkten Blick auf die beiden angrenzenden Golfplätze Druids Glen und Druids Heath.</t>
  </si>
  <si>
    <t>Das im Herzen der Altstadt von Marbella gelegene Hotel Fuerte Marbella blickt auf eine 60-jährige Geschichte zurück und ist nur wenige Meter vom Orangenplatz entfernt.</t>
  </si>
  <si>
    <t>Umgeben von der hoteleigenen 45-Loch Golfanlage erlebst Du im Golfhotel Vesper einen erholsamen Aufenthalt in der Nähe von Wuppertal. Eingebettet im Felderbachtal bietet das angrenzende Naturschutzgebiet einen weiteren Rückzugsort, wo Du Dich in Ruhe erholen kannst. Das modern eingerichtete Hotel ist optimal auf die Bedürfnisse des Golfurlaubers ausgerichtet und legt viel Wert auf Service der Extraklasse. Auch die kulinarischen Erlebnisse kommen hier nicht zu kurz, denn die individuellen Gastronomieangebote sorgen für ausreichend Abwechslung.</t>
  </si>
  <si>
    <t>Das beeindruckende 5-Sterne Hotel in Playa de Palma begeistert mit einem modernen, eleganten Interieur, geräumigen Zimmern und einer exklusiven Ausstattung. Von der Dachterrasse bietet sich ein einzigartiger Blick auf die Bucht von Palma. Hier wird der Sonnenuntergang über dem Meer bei einem erfrischenden Cocktail und Livemusik zu einem unvergesslichen Urlaubsmoment. Erstklassige Golfplätze befinden sich in der nahen Umgebung.</t>
  </si>
  <si>
    <t>Das La Vida Hotel befindet sich in Caldes De Malavella an der Costa Brava. Das Resort zeichnet sich durch erlesenes Design und durchdachten Räumen mit Zugang zu den erstklassigen Einrichtungendes PTA Catalunya Resort aus.</t>
  </si>
  <si>
    <t>Das Sheraton Fuerteventura Beach, Golf &amp;amp; Spa Resort in Caleta de Fuste bietet 266 elegante Zimmer und Suiten mit eigener Terrasse, ein grandioses Spa, ein vielfältiges Angebot an Restaurants und Bars sowie einen Kid's Club für Deine Kleinen.</t>
  </si>
  <si>
    <t>Das Pestana Vila Sol Vilamoura ist ein 5-Sterne-Hotel in Vilamoura in der Algarve. Es ist perfekt für einen Familienurlaub und um sich bei einer Runde Golf oder Tennis zu entspannen oder es sich einfach an einem der Schwimmbäder mit Baden und Sonnen bequem zu machen.</t>
  </si>
  <si>
    <t>Das Luxushotel liegt ruhig und abgeschirmt in einem Pinienwald, in exponierter Lage am Rand der rötlichen Steilfelsen oberhalb des feinsandigen Strand Praia da Falesia. Dieser ist der über einen Fahrstuhl (an der Steilküste hinab) und einen danach folgenden Holzpfad zu erreichen.</t>
  </si>
  <si>
    <t>Diese luxuriöse Anlage inmitten des grandiosen 18-Loch Championship Golfplatzes Aphrodite Hills begeistert durch ein exklusives Ambiente. Der neueste Platz auf der Insel thront auf zwei Plateaus wie ein antiker Tempel über dem Mittelmeer.</t>
  </si>
  <si>
    <t>Beliebtes Strandhotel in komfortabler Lage. Ideal für Golfer durch die Nähe zu den Golfplätzen. Zu den Vorzügen zählen auch die gepflegte Pool- und Gartenlandschaft sowie die Auswahl der Freizeit- und Sportmöglichkeiten. Das Hotel befindet sich direkt am kilometerlangen Dünenstrand - mit herrlicher Aussicht.</t>
  </si>
  <si>
    <t>Ein Ort für entspannte Urlaubstage in angenehmer Atmosphäre. DerÂ Wellnessbereich bietet ein umfangreiches Angebot zur Entspannung. Golfspieler freuen sich über die beiden 18-Loch Golfplätze Pasha &amp;amp; PGA Sultan, die zur Anlage gehören.</t>
  </si>
  <si>
    <t>Im Herzen der Domaine Royal Palm und mit Blick auf die schneebedeckten Gipfel des Atlasgebirges und den hoteleigenen Golfplatz ist dieses luxuriöse Resort ein wahres Hotelhighlight in der Region. Luxus, Style und Eleganz sowie ein opulenter Wellnessbereich erwarten die Gäste.</t>
  </si>
  <si>
    <t>Mit einer Entfernung von rund 45 km zum Stadtzentrum von Antalya liegt das Resort in einer traumhaften, von Natur geprägten Kulisse. Zu den Dienstleistungen des Hotels gehören sowohl Spa &amp;amp; Wellness, als auch diverse Sportmöglichkeiten. Zu letzterem zählt der Montgomorie Maxx Royal Golfplatz, entworfen von Colin Montgomorie. Einer der besten Golfplätze an der Mittelmeerküste. Ideal für Deinen Golfurlaub.</t>
  </si>
  <si>
    <t>In Gran Canarias Süden nahe Maspalomas befindet sich mit dem Salobre Hotel Resort &amp;amp; Serenity ein Paradies für Körper und Seele. Das Hotel verfügt über zwei Golfplätze in atemberaubender Natur und mit einem einzigartigen Design.</t>
  </si>
  <si>
    <t>Direkt am langen, flachabfallenden Sandstrand von Cala Millor befindet sich das Hotel Hipotels Hipocampo Playa. Durch die zentrale Lage des Hotels ist es der ideale Ausgangspunkt, um die umliegenden Golfplätze schnell zu erreichen. Entspannung wird an der schönen Poolanlage, auf der Sonnenterrasse oder im Wellnessbereich garantiert.</t>
  </si>
  <si>
    <t>Das luxuriöse Dona Filipa Hotel liegt inmitten traumhafter Natur. Die direkte Lage am kilometer langen Sandstrand bietet beste Voraussetzungen für einen entspannten Badeurlaub. Die herausragenden Golfplätze San Lorenzo und Pinheiros Altos liegen in unmittelbarer Umgebung und laden zu unvergesslichen Golfrunden ein.</t>
  </si>
  <si>
    <t>Zwischen dem tiefblauen Meer und dem spektakulären 27-Loch Golfplatz verspricht das Onyria Palmares Beach House Hotel unvergessliche Urlaubsmomente. Die 20 Zimmer und Suiten bieten Panoramablicke auf die wunderschöne Bucht von Lagos und den kilometer langen Sandstrand. Kulinarische Highlights kombiniert mit erstklassigem Service erwarten Dich im hoteleigenen Restaurant.</t>
  </si>
  <si>
    <t>Das direkt am Meer gelegene Portmarnock Hotel &amp;amp; Golf Links wurde stilvoll renoviert und überzeugt durch die Kombination aus historischen Elementen und modernem Luxus. Das tradiotionsreiche Anwesen gehörte einst der für ihren irischen Whiskey berühmten Jameson Familie, nach welcher auch die beliebte Jameson Bar benannt wurde. Der hoteleigene Golfplatz Portmarnock Links Course gehört zu den ersten Golfplätzen Irlands. Der Championship Platz wurde 1995 von Bernard Langer neu designed und bietet entlang der Küstenlinie den Spielern eine klassische Herausforderung.</t>
  </si>
  <si>
    <t>An der wunderschönen Nordküste Irlands gelegen, wird das Rosapenna Hotel &amp;amp; Golf Resort einerseits vom Ozean, andererseits von seinen traumhaften Golfplätzen umgeben und bietet somit spektakuläre Ausblicke. Die zwei 18-Loch Plätze werden durch eine 9-Loch Golfakademie ergänzt und bieten Spieler jeder Spielstärke eine Herausforderung. Nach dem Golfen findet man im Spa-Bereich des Hauses eine Oase der Entspannung.</t>
  </si>
  <si>
    <t>Mövenpick Mansour Eddahbi Marrakech</t>
  </si>
  <si>
    <t>Erstklassiger Service, modernes Design und eine herausragende Küche - erlebe einen unvergesslichen Aufenthalt im Mövenpick Hotel Mansour Eddahbi Marrakech. Nur 100 m vom Konferenzpalast entfernt, besticht die luxuriöse Anlage mit einem hochwertigen Spa-Bereich, einem eigenen Yoga-Studio sowie drei traumhaften Swimmingpools. Aufgrund der umliegenden Golfplätze ist das 5-Sterne Hotel besonders bei Golfern sehr beliebt.</t>
  </si>
  <si>
    <t>Direkt an der Costa del Sol, eingebettet zwischen Meer und Gebirge, befindet sich das moderne Hotel Fuerte Estepona. In nur zehn Kilometer Umgebung findet man acht Golfplätze. Wer sich von der Golfrunde erholen möchte, kann das am mit der blauen Flagge ausgezeichneten Strand Arroyo Vaquero tun, der sich direkt am Hotel liegt.</t>
  </si>
  <si>
    <t>Umgeben von herrlicher Natur liegt das La Cala Golf und Spa eingebettet im Sierra de Mijas Naturpark mit atemberaubenden Blick auf die Schönheit Andalusiens. Die drei hoteleigenen Meisterschaftsplätze sorgen für herausfordernde Golfrunden. Die Strände der Costa del Sol sind keine 10 Minuten mit dem Auto vom Hotel entfernt und für entspannte Stunden können sich die Hotelgäste im Spa verwöhnen lassen.</t>
  </si>
  <si>
    <t>Das Marina Inn at Grande Dunes ist eine Mischung aus elegantem Design, lässigem Ambiente mit warmer Atmosphäre und persönlichem Service. Die Zimmer sind gemütlich eingerichtet und das Essen wird hier zum kulinarischem Erlebnis.</t>
  </si>
  <si>
    <t>Im Schlosshotel Fleesensee erwartet Dich und Deine Familie ein märchenhafter Golfurlaub in einem echten Schloss. Die Mecklenburgische Seenplatte bietet für Deinen erholsamen Aufenthalt die ideale Naturkulisse. Ein perfektes Zusammenspiel aus Natur und Golf findest Du auf dem Schloss Platz, einer der schönsten Golfplätze Deutschlands. Auch die weiteren vier Golfplätze des Golf &amp;amp; Country Clubs Fleesensee sorgen für Abwechslung und fordern Dein Können heraus. Entspanne Dich im Schloss Spa oder lasse Dich in den Gourmetrestaurants kulinarisch verwöhnen.</t>
  </si>
  <si>
    <t>Die majestätischen Outeniqua Mountains umgeben die luxuriöse Anlage des Fancourt Hotels und des denkmalgeschützten Manor Houses aus dem Jahr 1859. Durch seine Lage inmitten der Natur, ist es ein optimaler Ausgangspunkt, um die südafrikanische Flora &amp;amp; Fauna zu erkunden. Auf den hoteleigenen Golfplätzen Outeniqua Course, Montagu Course und The Links Course werden Golfer jedes Handicaps vor abwechslungsreiche Herausforderungen gestellt.</t>
  </si>
  <si>
    <t>Gut Apeldör</t>
  </si>
  <si>
    <t>In die malerische Landschaft Schleswig-Holsteins integriert, liegt das Golfhotel Gut Apeldör nur wenige Kilometer von Hennstedt entfernt. Der hoteleigene 27-Loch Golfplatz sorgt für einen abwechslungsreichen Golfurlaub an der Nordsee. Alle Zimmer verfügen über einen Balkon, der zum Entspannen einlädt. Kulinarisch wirst Du im Restaurant mit saisonalen Spezialitäten verwöhnt und im SPA kannst Du bei einem Saunabesuch die Seele baumeln lassen.</t>
  </si>
  <si>
    <t>Das wunderschöne 5* Sterne Hotel in der Toskana, das einen besonderen Fokus auf Nachhaltigkeit und Umweltschutz setzt, erlaubt Dir eine unvergessliche Reise, die vom neu interpretiertem altitalienischem Charme geprägt wird. Die atemberaubenden Landschaft, die die gesamte Anlage umgibt und sich mit dem Jahreszeitenwechsel unterschiedlich entfaltet, schafft nicht nur herrliche Aussichten, sondern auch erholsame Tage und herrliche Golferlebnisse. Neben einem exklusiven Wellnessangebot, gibt es auch Kochkurse, Weinverkostungen und spannende Aktivitäten, wie das Begleiten der Trüffelsuche oder einer Tour durch die Weinberge, die Deinen Aufenthalt zu etwas ganz Besonderem machen.</t>
  </si>
  <si>
    <t>Die exklusiven Sandstrände und hoteleigenen Klippen sind nur Teile des Ritz-Carlton Abamas, welche Deinen Aufenthalt auf Teneriffa zu einem Aufenthalt im Paradies machen. Die luxuriös angelegte Hotelanlage begeistert mit fantastischen Ausblicken und üppiger Vegetation, die sich über das gesamte Gelände erstreckt. Die sieben Pools, ein weitgefächertes Unterhaltungsangebot, der Spa und Wellness Bereich und verschiedenste Restaurants gewährleisten umfassende Erholung und einen wunderbaren Urlaub. Abgrundet wird Dein Erlebnis beispielsweise mit einer Runde Golf auf dem naheliegenden Golfplatz Abama Golf.</t>
  </si>
  <si>
    <t>Luxus, Wellness, Natur und exzellenter Service - all das bietet das 5 Sterne Hotel Conrad Algarve, welches, wie der Name bereits verrät, an Portugals schöner Algarve liegt. Eine Vielzahl von Restaurants und Bars sorgt für kulinarischen Genuss und Abwechslung. Vier verschiedene Pools und etliche weitere Sport- und Wellnessangebote auf der Anlage und in direkter Umgebung machen das Rundumpaket perfekt. Mit hoteleigenen Shuttles zu wunderschönen Sandstränden und Nähe zu international bekannten Golfplätzen verpricht ein Aufenthalt im Conrad Algarve eine unvergessliche Zeit in unberührter Natur.</t>
  </si>
  <si>
    <t>Das Resort liegt direkt an der Strandpromenade inmitten prächtiger Gärten, und eingebettet in einem der schönsten Landstriche Teneriffas. Das einzigartige Klima verspricht Sonnentage das ganze Jahr</t>
  </si>
  <si>
    <t>In einer traumhaften Umgebung an der Ostküste von Mauritius liegt das Four Seasons Resort Mauritius at Anahita. Die vorgelagerte Resort Privatinsel ist von 3 Stränden umgeben und durch eine Brücke mit dem Festland verbunden. Das luxuriöse Resort mit eigenem Golfplatz bietet Erholung auf höchstem Niveau.</t>
  </si>
  <si>
    <t>Das Dolce CampoReal Hotel &amp;amp; Resort zeichnet sich durch die besondere Lage aus. Das Luxusresort liegt nur ca 30 Minuten nördlich von Lissabon und 20 Minuten von den Stränden der Silberküste entfernt. Die Gäste besitzen die Möglichkeit leicht und bequem den internationalen Flughafen oder die Innenstadt von Lissabon zu erreichen. Da das Dolce CampoReal Hotel &amp;amp; Resort auf einem alten Jagdgrundstück, welches der portugisischen Königsfamilie gehörte, erbaut wurde, überblicken die Gäste die unversehrte Landschaft mit ihren sanften Hügeln und alten Weinbergen. Als Alternative zu einem Besuch in Lissabon kann bietet der Hauseigenen Spa die Gelegenheit die Seele baumeln lassen. Unterschiedliche Massageformen und verschiedene Wellnessangebote wie das Türkische Bad, Whirpools und die Sauna erlauben eine umfangreiche Erholung und Entspannung!</t>
  </si>
  <si>
    <t>Das Hotel Anahita Golf &amp;amp; Spa Resorts Mauritius liegt am Meer in Deep River Beau Champ und wird von einer Lagune abgeschirmt. Das Resort liegt in einer spektakulären Landschaft mit unberührter Naturschönheit, die sich ca. 6 km entlang der Küste erstreckt. Die Gäste ewartet die Szenerie eines eleganten Strandes und eines sehr schönen Golfplatzes.</t>
  </si>
  <si>
    <t>Das Kenzi Rose Garden Hotel befindet sich im Stadtzentrum auf einem von Palmen gesäumten Grundstück in der Gegend Hivernage, einem Stadtteil von Marrakesch und ist zwei Kilometer vom Marktplatz "Jama El fÂ´na" und drei Kilometer vom "Jardin Majorelle" entfernt. Durch die zwar sehr zentrale Lage ist es dennoch sehr ruhig und die Gäste können Entspannung durch die vielen Gärten in der Nähe erlangen.</t>
  </si>
  <si>
    <t>Das Arabella Hotel ist eine hervorragend gelungene Kombination aus exklusiver Wohnkultur und modernstem internationalen Luxus. Den Hotelgästen wird durch die offene Bauweise und die besonders schöne Lage die Weite der afrikanischen Landschaft ins Haus geholt. Das Luxusresort liegt an der Bot River Lagune und unmittelbar nah an das Kogelberg Nature Reserve. Nur eine kurze Fahrt entfernt sind der berühmte Walhafen Hermanus, die Weltstadt Kapstadt, der südlichste Zipfel Afrikas Kap Agulhas, die Kap Weinroute und das berühmte Weingut Blaauwklippen.</t>
  </si>
  <si>
    <t>Das Vineyard Hotel liegt am Ufer des Flusses Liesbeek in Newlands und bietet einen unfassbaren Blick auf den Tafelberg. Der Einrichtungsstil ist an den Kunstwerken der führenden südafrikanischen Künstler orientiert. Die Gäste haben die Möglichkeit sich im traditionell eingerichteten Angsana Spa verwöhnen zulassen. Neben den Erholungsangeboten bietet das Vineyard Hotel eine Vielfalt an kulinarischen Delikatessen in den drei hoteleigenen Restaurants an.</t>
  </si>
  <si>
    <t>Das Entabeni Game Reserve bietet den Gästen ein unglaublichen Ausblick auf die Landschaft des anliegenden Naturschutzgebietes. Da die einzelnen Lodges des Entabeni Game Reserve im Reservat liegen, gehört der tägliche Besuch der Wildtiere zu den Erlebnissen im Aufenthalt. Die Gäste könne sich auch durch das hervorragenden Wellnessangebot entspannen und mit der wilden Natur eins werden.</t>
  </si>
  <si>
    <t>Mövenpick Resort Soma Bay</t>
  </si>
  <si>
    <t>Das moderne TUI BLUE Fleesensee liegt idyllisch inmitten der Mecklenburgischen Seenplatte, direkt am Fleesensee. Hochwertige kulinarische Köstlichkeiten, exzellente Sport- und Wellnesangebote und unvergessliche Aufenthalte erwarten die Gäste in der 4,5 Sterne Anlage. Das Hotel liegt nahe dem Golf &amp;amp; Country Club Fleesensee. Auf seinen vielfältigen Golfplätzen, können Golfbegeisterte herausragende Golfrunden genießen.</t>
  </si>
  <si>
    <t>Das luxuriöse Haus zeichnet die in Griechenland einmalige Lage am langen Sandstrand aus. Inmitten unberührter Natur besticht das Resort mit herrlichen Ausblicken auf das Ionische Meer. Eine außergewöhnliche Auswahl an Deluxe-Zimmern, Familienzimmern und Suiten mit Meerblick laden zum Wohlfühlen ein. Das großzügig und modern gestaltete SPA verspricht pure Entspannung. Für Golfenthusiasten zählen vorrangig die beiden hauseigenen Courses, die das reiche Sportangebot krönen. Das von der IAGTO, dem internationalen Golfverband, als "Europäisches Golf Resort des Jahres 2017" gekürte Hotel, bietet ein erstklassiges Golferlebnis mit zwei Top Plätzen.</t>
  </si>
  <si>
    <t>Das modern gestaltete Hotel befindet sich direkt an einem der luxuriösesten Golfclubs des Nahen Ostens: Abu Dhabi Golf Club in Sas Al Nakhl, dem Austragungsort der PGA European Tour Abu Dhabi Golf Championship. Die Driving-Range und ein 9-Loch Platz mit Flutlicht befindet sich direkt am Hotel. Der Abu Dhabi Golf Club ist in diesem Haus allgegenwärtig. Aus jedem der Zimmer eröffnen sich spektakuläre Blicke über die Greens. Das zentral gelegene Haus überzeugt durch freundlichen und persönlichen Service und ist gleichermaßen ein lässig-eleganter Anziehungspunkt für Golfenthusiasten und Wellnessliebhaber.</t>
  </si>
  <si>
    <t>Das Suite-Only-Haus mit der markanten Halbkreisform steckt voller individuellem Design, unter anderem von Louis Vuitton. Ein großer Name steht auch hinter dem hoteleigenen Championship-Platz, den Colin Montgomerie malerisch zwischen die südtürkischen Pinien gesetzt hat.</t>
  </si>
  <si>
    <t>Das Lopesan Costa Meloneras Resort, Spa &amp;amp; Casino liegt direkt am Meer und nur wenige Meter vom Naturschutzgebiet der Dünen von Maspalomas im Süden Gran Canarias entfernt. Umgeben von einer wunderschönen Natur bietet Ihnen dieser eindrucksvolle Hotelkomplex alles Nötige für einen unvergesslichen Urlaub voller Augenblicke der Ruhe, Muße und Unterhaltung.Nach Art eines Palastes und in typischer Kolonialarchitektur der Insel erbaut erhebt sich das Hotel inmitten eines üppigen tropischen Gartens mit 2.000 Palmen von fast 100 verschiedenen Arten und Unterarten. Dieser Garten beherbergt den beeindruckenden Poolbereich, der aus 4 Süßwasser- Schwimmbädern (2 davon im Winter beheizbar), 3 Whirlpools, einem Kinderpool, einem Kunststrand und aus Terrassen mit Sonnenliegen und Sonnenschirmen besteht. Für diejenigen, die sich während sportlich betätigen möchten, bietet das Resort eine Vielzahl an perfekt ausgestatteten Einrichtungen. Besonders erwähnenswert ist die großartige Turnhalle mit den besten Bodybuildinggeräten, in der speziell ausgebildete Sportlehrer täglich Turn- und Fitnessunterricht erteilen (gegen Gebühr). In Hotelnähe kann man auch andere Sportarten wie Reiten, Segeln, Tauchen, Windsurfen oder Wasserski ausüben. Kinder zwischen 4 und 12 Jahren haben ihren eigenen Miniclub mit speziell für sie erdachten Animationen. Zudem wird ein Babysitterservice (gegen Gebühr) für Familien mit Kindern angeboten.</t>
  </si>
  <si>
    <t>Mitten im Herzen von Cascais liegt das elegante Palacio Estoril, das einst den europäischen Adel beherbergte. Das 5-Sterne Hotel ist umgeben von prachtvollen Gärten und besticht mit seiner opulenten Einrichtung. Nur ca. 25 Fahrminuten von Lissabon entfernt, eignet es sich ideal für einen kombinierten Städtetrip mit Golfurlaub.Die großzügig gestalteten Zimmer des Palacio Estoril sind gemütlich eingerichtet und bieten zahlreiche Annehmlichkeiten. Für Entspannung sorgen die Sauna und das Türkische Bad. Ein breites Angebot an Massagen und Schönheitsanwendungen erwarten Dich im asiatisch gestalteten Estoril Wellness Center. Im gehobenen Restaurant des Hotels erwartet Dich eine hervorragende Küche mit nationalen und internationalen Gerichten. Die malerische Bucht von Cascais mit einem herrlichen Strand liegt in unmittelbarer Nähe und lädt zum Sonnenbaden ein.</t>
  </si>
  <si>
    <t>Das bei Golfern beliebte Resort liegt inmitten eines Pinienhains im wunderschönen Naturpark Sintra-Cascais. Auf herzliche Gastfreundschaft und hervorragenden Service wird im Quinta da Marinha Resort besonderen Wert gelegt.Die Restaurants Five Pines und Rocca sorgen für gastronomische Gaumenfreuden.Neben optimalen Golfbedingungen besticht das Resort mit einem großen Angebot an weiteren Sportmöglichkeiten. Auf sechs Tennisplätzen sowie im modernen Health Club kann fleißig trainiert werden. Eine Auswahl an Massagen und Anwendungen steht im hoteleigenen Spa zur Auswahl.</t>
  </si>
  <si>
    <t>Ein Luxusresort in herrlicher Umgebung empfängt seine Gäste mit zahlreichen Aktivitäten, kulinarischen Highlights und einem außergewöhnlichem Spa. Wer es sportlich mag, der kann selbst abends Golf spielen- auf dem ersten türkischen Golfplatz mit Flutlicht !</t>
  </si>
  <si>
    <t>Dieses Design Hotel setzt neue Maßstäbe für Gestaltung und Erholung. Ein idealer Ort für alle, die eine klare Vorstellung von avantgardistischem Ambiente und extravaganter Atmosphäre haben.</t>
  </si>
  <si>
    <t>Mit wundervollem Meerblick - genießen Sie Ihren Aufenthalt bei einem Getränk am Pool oder am Strand. Ihr modernes und designorientiertes Urlaubshotel bietet zusätzlich einen großzügigen Wellnessbereich mit zahlreichen Verwöhnangeboten.</t>
  </si>
  <si>
    <t>Das Hard Rock Hotel Tenerife befindet sich an der sonnigen Südküste Teneriffas in der Nähe von Adeje und ist das perfekte Urlaubsdomizil für Musikliebhaber. Das exklusive Resort liegt direkt am Strand und besticht mit luxuriösen Zimmern und modernem Komfort. Alle Zimmer bieten eine Exklusivität abseits des klassischen Luxus, die selbst einen Rockstar vor Neid erblassen lassen würden. Mit dem einzigartigen Sound of Your Stay Hard Rock Hotel-Programm können Musikinstrumente, einschließlich einer Fender-Gitarre, auf Dein Zimmer gebracht werden. Genieße ein großes Angebot von Serviceleistungen und lass Dich im Hard Rock Hotel Tenerife verwöhnen! Für Meetings und Events bietet das hochmoderne Hotel zudem auch ein 620 m2 großes hochmodernes Tagungscenter für bis zu 700 Personen. Darüber hinaus findest Du ausgezeichnete Restaurants und die beste Unterhaltung, spezielle Clubs für Kinder und Jugendliche sowie einen fantastischen Beach Club.</t>
  </si>
  <si>
    <t>Das avantgardistische Design des Hotels ist von der traditionellen andalusischen Architektur inspiriert. Exklusiv und luxuriös, hebt es sich von einer Umgebung ab, in der ein traditionel mediterraner und ein zeitgenössische Lebensstil nahtlos ineinander übergehen. Dies zeigt sich in der ausgezeichneten Küche, einwandfreiem Service und dem unvergleichlichen Ambiente von Ruhe und Gelassenheit. 23.000 qm gepflegte Gärten, ein luxuriöses Spa, welches hervorragende thailändische Behandlungen bietet, 4 Schwimmbäder, Tennis- und Padel-Tennis Plätze, ein spektakulärer 6.000 qm großer Strandclub, exquisite Speisemöglichkeiten - und dies alles vor einer ruhigen, geschmackvollen und malerischen Kulisse.</t>
  </si>
  <si>
    <t>Ein großartiges Golfresort der Spitzenklasse. Neben luxuriösen Unterkünften bietet das Thracian Cliffs einen direkten Zugang zum Strand am Schwarzen Meer sowie einen eigenen 18-Loch-Golfplatz. Nach der Golfrunde kannst Du im großen Wellnessbereich mit Sauna, Whirlpool und Hamam, Dampfbad, Kaltwasserwanne sowie einem Sonnendeck und einen Infinity-Außenpool entspannen. Eine große Auswahl an bulgarischen und provenzalischen Speisen findest Du im Hauptrestaurant im Marina Village. Daneben bieten das Deli Gerichte und Snacks zum Mitnehmen und die im marokkanischen Stil gestaltete Brasserie Bendida Beach Speisen vom Grill, die auf Lavasteinen zubereitet werden. Zu den beliebten Aktivitäten in der umliegenden Naturlandschaft gehören Tauchen, Windsurfen und Wandern. Das nach einem antiken thrakischen Thema eingerichtete Spa erfreut Dich mit entspannenden Massagen sowie Gesichts- und Körperanwendungen.</t>
  </si>
  <si>
    <t>Dieses Wohlfühlhotel liegt direkt am wunderschönen kilometerlangen Dünenstrand. Hier kannst Du im Umkreis von 5 Kilometern erstklassige Golfplätze spielen und Dich im Anschluss im neu gestalteten Wellnessbereich verwöhnen lassen. Freue Dich außerdem auf saisonale Innen- und Außenpools, einen Fitnessraum und mehrere Restaurants.</t>
  </si>
  <si>
    <t>Das Hotel ist unmittelbar an dem feinsandigen Dünenstrand von Barrosa gelegen. Die Anlage umgibt ein gepflegter Pinienwald. Nur 10 Minuten entfernt befindet sich der Club de Golf Real Novo Sancti Petri, der von Severiano Ballesteros entworfen wurde und über 36 Löcher verfügt, um Deine Schläge zu verbessern. Außerdem stehen 11 Tennisplätze oder zahlreiche Kilometer an Fahrradwegen auf der berühmten Route der weißen Dörfer zur Verfügung.</t>
  </si>
  <si>
    <t>Ein Luxus-Design-Hotel im Retro-Stil der 70er Jahre nur 100 Meter vom Strand von Maspalomas entfernt. Faszinierend sind besonders die farbenfroh gestalteten Zimmer im Retrolook von Alberto Pinto. Ein Ort mit individuellem Service, der auch durch den Spa-Bereich sowie die ausgezeichnete Gastronomie zu überzeugen weiß. Das Hotel liegt in einer herrlichen einhundertjährigen Palmenoase am Rande eines Naturschutzgebietes. In unmittelbarer Nähe erfreut Dich der sechs Kilometer lange naturbelassene Sandstrand, die Promenade sowie die Dünenlandschaft von Maspalomas.</t>
  </si>
  <si>
    <t>Ein beliebtes und komfortables Golfresort in Belek. Es liegt direkt am Sandstrand und inmitten einer weitläufigen Gartenanlage. Hier kommst Du als Golfer voll auf Deine Kosten - es gehören gleich drei Golfplätze zum Resort. Ein kostenloser Shuttleservice bringt Dich in regelmäßigen Abständen direkt vom Hotel zum Gloria Golf Club.</t>
  </si>
  <si>
    <t>Das moderne und stilvolle Hotelresort besticht durch ultimativen Komfort, Weitläufigkeit, viel Grün und eine moderne Architektur. Der wunderschöne Wellnessbereich ist ein ganz besonderes Erlebnis für die Sinne. Drei hoteleigene Golfplätze bieten beste Voraussetzungen für Golfer. Das komfortable Ferienresort besteht aus einem Hauptgebäude und den separat gelegenen Villen inmitten einer großen Gartenanlage mit Pinien. Der schöne, feinsandige Strand (Einstieg ins Meer teilweise kieselig) ist durch einen Fluss vom Hotel getrennt und über die hoteleigene Holzbrücke erreichbar.</t>
  </si>
  <si>
    <t>Golfen auf den hoteleigenen Plätzen und ein 3.600 qm großes Spa. Ein außergewöhnliches Hotel, im Stil eines Palastes erbaut mit vielen Stammgästen, die die besondere Atmosphäre und auch das Thalassotherapie Center zu schätzen wissen.</t>
  </si>
  <si>
    <t>Das Luxushotel mit seinem hauseigenen Golfplatz wurde bereits mehrfach mit den World Travel Awards ausgezeichnet und präsentiert sich dem anspruchsvollen Gast mit außergewöhnlichem Service. Der 27-Loch Golfplatz, von Nick Faldo entworfen, fügt sich harmonisch in die natürliche Landschaft ein und bietet für den passionierten Golfer zahreiche Herausforderungen.</t>
  </si>
  <si>
    <t>Umgeben von einem 70.000 qm großen Garten liegt das Hotel oberhalb einer Steilküste mit großartigem Panoramablick. Ideal für Aktivurlauber: Neben dem 18-Loch-Golfplatz, gibt es eine Tennis- und Tauchschule. Perfekt auch als Ausgangspunkt für Wanderer.</t>
  </si>
  <si>
    <t>Auf einer Halbinsel an der Süd-Westküste von Mauritius, am Fuße des Berges Le Morne gelegen, präsentiert das Paradis Beachcomber Golf Resort &amp;amp; Spa ein atemberaubendes Panorama. Der kilometerlange Sandstrand sowie die idyllische Lagune sind ein wahres Paradies. Direkt am Areal des erstklassigen Resorts erstreckt sich der hoteleigene 18-Loch Golfplatz Le Paradis auf einer Länge von ca. 5.924 Metern. Vor der Kulisse der majestätischen Berge, verlaufen die Fairways und Greens entlang der malerischen Küste.</t>
  </si>
  <si>
    <t>Im Stil eines spanischen Herrenhauses überzeugt das 5* Sheraton Mallorca Arabella Golf Hotel mit luxuriöser Atmosphäre. In der gepflegten Gartenanlage befindet sich eine großzügige Poollandschaft mit Sonnenterrasse. Das Shine Spa bietet verschiedene Anwendungen zur Entspannung.</t>
  </si>
  <si>
    <t>Das Anwesen befindet sich inmitten wunderschöner mediterraner Vegetation in der Perle Antalyas. Am Flussufer des Besgöz gelegen, schließt die gegenüberliegende Seite an das türkisblaue Meer. Es gehört zu den High Class All Inclusive Hotels und bietet Dir auf den über 170.000 Quadratmeter viel Raum für Abwechslung und Entspannung. Das Resort ist stolzer Besitzer des Grüne-Hotels-Zertifikats.</t>
  </si>
  <si>
    <t>Gelegen an einem der historischsten Strände Spaniens, kannst Du den atemberaubenden Blick über das weite Meer genießen. Das 5-Sterne-Hotel verfügt über einen großflächigen Außenpool und einen königlichen Spa-Bereich wo Du Deine Seele baumeln lassen kannst. Genieße außerdem die köstliche andalusische Küche und die wunderschönen Hotelgärten. Der hoteleigene Golfplatz wurde von Severiano Ballesteros entworfen und ist ein wahres Meisterwerk.</t>
  </si>
  <si>
    <t>Das Luxus Resort liegt in traumhafter Lage direkt am Indischen Ozean. Erbaut in einem eleganten und raffinierten Stil, erlaubt es Dir einen einzigartigen Einblick in die große Tradition der ehemaligen Zuckerplantagen-Immobilien der Insel zu gewinnen. Der beste Golfplatz im Indischen Ozean liegt zwischen sanften Bergen und der türkisfarbenen Lagune des Ozeans. Ein einmaliges Golferlebnis, welches Du nie vergessen wirst.</t>
  </si>
  <si>
    <t>Das Marriott`s Club Son Antem ist der perfekte Ort für Entspannung und Golf. In der weitläufigen Gartenanlage befindet sich eine großzügige Poollandschaft und eine Sonnenterrasse. Das Hotel verfügt über mehrere Restaurants und Bars, sodass keine kulinarischen Wünsche offen bleiben. Die hoteleigenen Golfplätze East und West Course sind direkt neben dem Hotel gelegen. Die Doppelzimmer bieten einen Fernseher, eine Minibar, eine Klimaanlage, WLAN, eine Badewanne und einen Balkon oder eine Terrasse mit schönem Ausblick.</t>
  </si>
  <si>
    <t>Das luxuriöse 5-Sterne Hotel lädt mit seiner direkten Lage am 9 km langen weißen Sandstrand zum Entspannen ein. Golfer kommen auf dem angrenzenden Saadiyat Golfplatz voll auf ihre Kosten. Das klassisch moderne Interieur lässt keine Wünsche offen.</t>
  </si>
  <si>
    <t>Mit traumhaftem Blick auf das Atlasgebirge erstreckt sich die 4-Sterne-Anlage auf einem 10 Hektar großen Gelände. Drei Pools inmitten eines herrlich angelegten Gartens laden zum Entspannen ein. Die beiden erstklassigen Restaurants bieten kulinarische Highlights aus marrokanischer und internationaler Küche. Für spannende Golfrunden sorgen die zahlreichen, nahegelegenen Golfplätze.</t>
  </si>
  <si>
    <t>In einem 10 Hektar großen Park gelegen, bietet das luxuriöse Hotel die besten Bedingungen für einen Golfurlaub in Marrakech. Die hell gestalteten Zimmer verfügen teilweise einen Blick auf das traumhafte Atlasgebirge und laden zum Wohlfühlen ein. Für kulinarische Highlights aus internationaler und marrokanischer Küche sorgen zahlreiche Restaurants. Eine Vielzahl an spektakulären Golfplätzen befinden sich in der nahen Umgebung.</t>
  </si>
  <si>
    <t>Das Erwachsenenhotel sorgt mit herausragendem Komfort und Luxus für einen traumhaften Aufenthalt im herzen von Marrakech. Ein moderner und großzügig gestalteter Wellnessbereich auf 1.000 qm lädt mit zahlreichen Massagen und Anwendungen zum Entspannen ein. Erstklassige Golfplätze befindet sich in der nahen Umgebung.</t>
  </si>
  <si>
    <t>Umgeben von drei einzigartigen Golfplätzen inmitten einer malerischen Landschaft zwischen Marbella, Benhavis und Estepona sorgt dieses luxuriöse Golfhotel für einen unvergesslichen Urlaub. Pure Entspannung sowie eine umfangreiche Auswahl an Beauty- und Spa-Anwendungen bietet der großzügig gestaltete Wellnessbereich. Die vier erstklassigen Restaurants sorgen mit typisch andalusischer Küche für kulinarische Gaumenfreuden.</t>
  </si>
  <si>
    <t>Das luxuriöse Strandhotel liegt etwas außerhalb von Esteponia und ist der ideale Ausgangspunkt für Golfer, denn die Costa del Sol punktet mit 35 Golfplätzen in der Nähe des Fünf-Sterne-Hotels und ist somit ein wahrliches Golferparadies. Der große Thalasso Spa Bereich sorgt für Ruhe und Entspannung nach einer ausgiebigen Golfrunde.</t>
  </si>
  <si>
    <t>Direkt am Ashley River gelegen ist das Hotel nur wenige kilometer von der historischen Altstadt entfernt. Der große Außenpool, das Fitnesscenter sowie der Whirlpool bieten eine willkommene Abwechslung neben dem Golfen.</t>
  </si>
  <si>
    <t>Verbringe Deine Golfreise im Paradies aus 1001 Nacht - im Sofitel Marrakech Lounge &amp;amp; Spa! Im schönen Stadtviertel Hivernage findest Du den luxuriösen Riad, in dem Ruhe und Erholung garantiert werden. Genieße neben dem herrlichen Ausblick in die Natur auch entspannte Stunden im großzügigen Wellnessbereich. Sowohl das Hotel als auch die Zimmer sind kunstvoll und im orientalischen Stil eingerichtet - lasse Dich verzaubern.</t>
  </si>
  <si>
    <t>Das luxuriöse Hotel Park Hyatt Dubai punktet vor allem mit seiner Lage im Dubai Creek Golf &amp;amp; Yacht Club, am Ufer des Dubai Creek. Hier erwarten Dich außerdem preisgekrönte Restaurants sowie ein luxuriöser Spa. Das Park Hyatt Dubai verbindet in seiner Architektur Eleganz und Drama und kombiniert sowohl im Innern als auch außen moderne Tendenzen mit regionalen Merkmalen sowie maurischen und mediterranen Einflüssen.</t>
  </si>
  <si>
    <t>Willkommen an Deinem Wohlfühlplatz inmitten eines Golfplatzes! Das AMA Islantilla Resort eignet sich nicht nur durch seinen hoteleigenen Golfplatz als ideales Golfhotel, sondern überzeugt auch mit moderner Eleganz. Hier kannst Du Dich richtig entspannen! Nach Deiner Golfrunde kannst Du direkt im großen Spa-Bereich die Seele baumeln lassen oder in einem der vier Pools Deine Bahnen ziehen. Umgeben vom 27-Loch Golfplatz punktet das AMA Islantilla Resort insbesondere durch die familiäre Atmosphäre und durch seine Nähe zu Portugal - perfekt für einen Tagesausflug an die portugiesische Atlantikküste.</t>
  </si>
  <si>
    <t>Reise in die Welt aus 1001 Nacht und genieße das ROBINSON Feeling in Marokko. Der neu renovierte Club ist direkt am breiten Sandstrand gelegen und bietet Dir alles, was Du für Deinen Golfurlaub benötigst. Genieße nach dem Essen im neuen Strandrestaurant die Sonne in einer der vielen Hängematten am Strand oder eine Anwendung im großen Spa-Bereich. In unmittelbarer Nähe zum Club befinden sich Golfplätze der Extraklasse, wie der Golf Tazegzout, Golf du Soleil oder auch der Les Dunes.</t>
  </si>
  <si>
    <t>Der großzügig renovierte ROBINSON Club Nobilis im Golferparadies Belek besticht durch sein nobles Ambiente und seinen hervorragenden Service. Die weitläufige Anlage beinhaltet nicht nur den clubeigenen Nobilis Golfplatz, sondern liegt auch in nächster Nähe zu 16 weiteren Golfplätzen, die Du bequem mit dem ROBINSON Golfshuttle erreichst. Lasse Dich nach Deiner Golfrunde in einem der fünf Restaurants kulinarisch verwöhnen oder genieße das großzügige Aktivitätenangebot im Club. Wer sich entspannen möchte, ist am 20 km langen Sandstrand oder im WellFit-Spa bestens aufgehoben.</t>
  </si>
  <si>
    <t>Das Dolomitengolf Hotel &amp;amp; Spa liegt umgeben von majestätischen Bergen der Dolomiten mitten auf dem wunderschön gepflegten 36-Loch Golfplatz. Die sonnige Alpensüdseite und das angenehme Klima sorgen für die idealen Bedingungen für eine entspannte Golfrunde. Genieße Deine Zeit für Dich im 1500 qm großen Spa oder komme bei einer wohltuenden Massage zur Ruhe. Kulinarisch verwöhnt Dich das Küchenteam mit Gourmet-Menüs und regionalen Produkten - das Frühstück und Abendessen sind bereits in der Halbpension inklusive.</t>
  </si>
  <si>
    <t>Dieses Boutiquehotel liegt nicht nur in nächster Nähe zum Zentrum, sondern wurde auch direkt neben dem Clubhaus des einzigen Golfplatzes auf Kreta erbaut. Der außergewöhnliche Service ist auf die Wünsche der Gäste zugeschnitten und bietet die idealen Voraussetzungen für alle, die Ruhe und Erholung suchen. Der hüglige 18-Loch Golfplatz verspricht durch die individuelle Gestaltung der Löcher Abwechslung pur für Golfer jeder Spielstärke.</t>
  </si>
  <si>
    <t>Das Lindner Hotel &amp;amp; Sporting Club Wiesensee im Westerwald besticht mit einer traumhaften Lage direkt am wunderschönen Wiesensee. Genieße Deinen Golfurlaub in einem der eleganten Zimmer oder Suiten mit einmaligen Blick auf die 18-Loch Golfanlage. Das Hotel mit direkt angrenzendem Golfplatz wurde mit den World Golf Awards 2019 als "Bestes Golfhotel Deutschlands" ausgezeichnet. Lasse Dich in einem der Restaurants mit regionalen und internationalen Gerichten kulinarisch verwöhnen. Nach dem Golfspielen kannst Du im Wellness und Spa Bereich relaxen, Dich in einer der drei Saunen oder während einer Wellnessanwendung entspannen.</t>
  </si>
  <si>
    <t>Das Kempinski Hotel Das Tirol ist umgeben von den Kitzbüheler Alpen und bietet Dir mit dieser atemberaubenden Naturkulisse perfekte Bedingungen für Deinen Golfurlaub. Direkt am Hotel und zwischen den Bergen gelegen, findest Du eine große Auswahl an erstklassigen Golfplätzen, die das Können jedes Golfspielers fordern.Genieße in einem der zahlreichen Restaurants kulinarische Vielfältigkeit. Der großzügige Spa Bereich verwöhnt Dich nach der Golfrunde mit einer großen Auswahl an Behandlungen und rundet Deinen Urlaub ab.</t>
  </si>
  <si>
    <t>Genieße Deinen Golfurlaub im 4-Sterne Quellness- und Golfhotel Das Ludwig in Bayern. Die Kombination aus einem vielfältigen Sportangebot und dem großzügigen Spa Bereich bietet die idealen Bedingungen für Deinen Urlaub. Das Hotel ist umgeben von fünf 18-Loch-Meisterschaftsplätzen, drei 9-Loch-Plätzen und zwei 6-Loch-Übungsanlagen. Hier kommt jeder Golfer voll auf seine Kosten und wird durch die anspruchsvollen Golfplätze gefordert.</t>
  </si>
  <si>
    <t>Das 5-Sterne Maximilian Quellness- und Golfhotel in Bayern liegt in der wunderschönen Rottaler Hügellandschaft. Die fünf Golfplätze in unmittelbarer Umgebung runden Deinen Golfurlaub ab. Als Hotelgast bekommst Du neben einem Shuttleservice zu den Golfplätzen und reservierten Startzeiten auch exklusive Greenfee-Ermäßigungen. Um den Tag nach der Golfrunde entspannt ausklingen zu lassen, warten besondere Anwendungen im großzügigen Spa-Bereich auf Dich.</t>
  </si>
  <si>
    <t>Direkt am Golfplatz des Golf de Andratx gelegen, bietet das 5-Sterne Steigenberger Hotel &amp;amp; Resort Camp de Mar alles, was ein perfekter Golfurlaub ausmacht. Die luxuriöse Anlage liegt am 18. Loch des wunderschön gepflegten Golfplatzes und ist zudem nur 250 m vom Strand entfernt. Die 164 Zimmer und Suiten sind komfortabel ausgestattet. Vom großzügigen Balkon kannst Du einen traumhaften Ausblick über den Golfplatz genießen oder Dich auf einer der Liegen in der Sonne entspannen. Erholung pur verspricht zudem der SPA &amp;amp; Wellness Bereich. Zur Entspannung stehen Dir verschiedene Saunen, ein großer Indoor-Pool sowie ein breites Angebot an Wellness-Anwendungen zur Verfügung. Für die sportliche Abwechslung nach der Golfrunde sorgen der gut ausgestattete Fitnessbereich und ein vielfältiges Angebot an Aktivitäten.</t>
  </si>
  <si>
    <t>Der Golfpark Strelasund besticht durch seine direkte Lage an den zwei hoteleigenen Golfplätzen mitten in Mecklenburg-Vorpommern. Das Hotel dient mit 47 modernen und mit Liebe zum Detail ausgestatteten Zimmern, von denen Du teilweise einen einmaligen Blick auf die zwei Golfplätze hast. Lasse Deine Seele nach dem aufregenden Golfspiel im großzügigen Wellnessbereich baumeln oder runde Deinen Golfurlaub mit einer entspannenden Massage ab.</t>
  </si>
  <si>
    <t>Das 5-Sterne Hotel Las Terrazas de Abama verwöhnt Dich in Deinem Golfurlaub mit einer atemberaubenden Lage mitten auf einem der besten Golfplätze Spaniens. Genieße bei einer aufregenden Golfrunde einmalige Ausblicke und entspanne Dich anschließend umgeben von der wunderschönen Poollandschaft. Die großzügig gestalteten Suiten mit Meerblick laden zum Verweilen ein.</t>
  </si>
  <si>
    <t>Verbringe Deinen Golfurlaub in wunderschöner Natur im einmaligen Almdorf Seinerzeit. 51 verschiedene Chalets sorgen für unvergessliche Momente und pure Entspannung umgeben von eindrucksvollen Bergen. Genieße ein vielfältiges, regionales kulinarisches Angebot. Der Golfplatz in Bad Kleinkirchheim liegt nur wenige Kilometer vom Resort entfernt und sorgt für aufregende Golfrunden. Lasse Dich nach dem Spiel von einer der vielen Massagen verwöhnen.</t>
  </si>
  <si>
    <t>Das Hyatt Place Taghazout Resort in Agadir liegt an der Westküste in einem kleinem Fischerdorf der Taghazout Bay. Es überrascht auf Schritt und tritt mit einer schönen Aussicht auf das Meer und die Berge. Um sich von den berühmten Gewässern beeindrucken zu lassen und das gemäßigte Klima zu genießen kommen Besucher aus aller Welt.</t>
  </si>
  <si>
    <t>Genieße das Sugar Beach Golf &amp;amp; Spa Resort welches sich in einer kleinen, sonnengeschützten Bucht von Flic-en-Flac befindet , umgeben von kristallklarem Wasser, gepflegten Gärten und einem malerischen Strand. Das Resort bietet Dir einen erstklassigen Panoramablick auf den Sonnenuntergang über dem Meer. Für Paare und Familien, die einen luxuriösen Urlaub im Paradies suchen, ist das Sugar Beach Mauritius eine perfekte Wahl.</t>
  </si>
  <si>
    <t>Das luxuriöse 5* Resort in Jerez De La Frontera bietet Dir umgeben von bildschöner Natur einen unvergesslichen Aufenthalt voller Vielfalt, Entspannung und Erholung. Die moderne Anlage, die ihre klassiche Anmut und ihren Charme stets beibehalten hat, stellt Zufriedenheit und Wohlbefinden ihrer Gäste stets an erste Stelle. Mit einer großen Bandbreite and Sport-, Freizeit- und Wellnessangeboten ist Dein einmaliges Urlaubsgefühl gesichert. Der direkt anliegende Golfplatz lädt zu abwechslungsreichen Golfrunden ein und erlaubt ein hervorrangedes Golferlebnis.</t>
  </si>
  <si>
    <t>Das Luxusresort Penina Hotel &amp;amp; Golf Resort, eingebettet in die Parklandschaft in einem Naturschutzgebiet, versprüht einen portugiesischen Charme, der viele Stammgäste und Golfer anlockt. Drei eigene, von Sir Henry Cotton designte, Golfpätze und Portugals größte Driving Range erwartet Sie hier - darunter ein 18-Loch Championship Course, der bereits mehrmals Austragungsort für die Portugal Open war. Die besondere Lage bietet den Gästen Ruhe und Entspannung.</t>
  </si>
  <si>
    <t>Das 5* Resort Gloria Verde lädt dich nicht nur zum Entspannen und Erholen ein, sondern auch zu erlebnisreichen Golfrunden. Auf den Spielbahnen des Gloria Golf Clubs kannst du deine Leidenschaft im wunderschönen Ambiente ausleben und anschließend den Tag am hoteleigenen Strand ausklingen lassen. Der Service und die Leistungen sind erstklassig und erlauben dir deinen Urlaub unbeschwert und in vollem Umfang zu genießen.</t>
  </si>
  <si>
    <t>Das 5 Sterne Hotel liegt an der Ostküste von Fuerteventura, inmitten des ersten Golfplatzes der Insel mit 18 Löcher, mit Aussicht aufs Meer. Das Elba Palace Golf  &amp;amp; Vital Hotel ist ein exklusives Hotel nur für Erwachsene. Es beinhaltet das Clubhaus, den Pro Shop und die Hoyo 19 Bar des Golfplatzes. Es ist ein Golfhotel mit großen Balkonen und einen charmanten, traditionellen kanarischen Innenhof. Für Freunde der Ruhe, der Sonne, des Strandes und des Golfsports und verschiedensten Aktivitäten für Begleitpersonen, die nicht Golf Spielen. Es herrschen milde Temperaturen das ganze Jahr über.</t>
  </si>
  <si>
    <t>Das Sueno Hotel Deluxe Belek am feinen Sandstrand der Türkischen Riviera bietet alles, was einen erholsamen Familienurlaub ausmacht. Während die Eltern im Wellnessbereich im Dampfbad entspannen, können sich kleine Gäste im Miniclub richtig austoben. Zusätzlich zur weitläufigen Poollandschaft lockt auch der hoteleigene Aquapark zu Wasserspaß. 7 aufregende Rutschen warten nur darauf, von Wagemutigen getestet zu werden. In den Restaurants verwöhnen die Mitarbeiter ihre Gäste mit kulinarischen Köstlichkeiten: Neben einem Buffetrestaurant locken 7 weitere A-la-carte-Restaurants mit regionalen und internationalen Spezialitäten.</t>
  </si>
  <si>
    <t>Umgeben von einem See empfängt Dich dieses Golfhotel mit gleich zwei 18-Loch-Championship-Golfplätzen. Darüber hinaus sind 3 Fußballfelder vorhanden. Das Hotel ist 400 m vom Strand entfernt.Die geräumigen Zimmer im Sueno Hotels Golf Belek sind in herbstlichen Farben gehalten. Alle Zimmer verfügen über eine Sitzecke mit einem Flachbild-Sat-TV und Plüschsesseln sowie einen möblierten Balkon.</t>
  </si>
  <si>
    <t>Das Luxusresort Dinarobin Beachcomber Hotel Golf &amp;amp; Spa liegt in einer märchenhaften Lage auf der Le Morne Halbinsel, am Fuße des Le Morne Brabant, unmittelbar am 7 km langen Sandstrand. Das Luxusresort ist eine elegante Oase der Ruhe und Erholung-Pools mit kleinen Inseln voller Blumen, Terassen mit Meerblick und tropischen Gärten, die für Entspannung sorgen. Der perfekte Zufluchtsort um Körper und Seele zu entspannen.</t>
  </si>
  <si>
    <t>Das Shangri-Las Le Touessrok Resort &amp;amp; Spa, Mauritius ist eines der architektonisch beeindruckensten Hotels im Indischen Ozean. Das Luxusresort befindet sich in der Nähe des Trou dÂ´Eau Douce auf einer Landzunge direkt am traumhaften, weißen Strand an der Ostküste. Das Shangri-Las Le Touessrok Resort &amp;amp; Spa vereint einen schicken Inselstyle mit asiatischer Gastlichkeit zu einem wundervollen Urlaub in Fernost.</t>
  </si>
  <si>
    <t>Das Luxus Resort Heritage Awali Golf &amp;amp; Spa Resort liegt im Süden der Insel Mauritius und nur wenige Schritte trennen die Gäste vom traumhaften Sandstrand des Indischen Ozeans. Das Luxusresort ist eingebettet in dem 2500 Hektar großen Gebiet Heritage Bel Ombre. Das erstklassige all-inclusive Konzept bietet eine Auswahl von 8 Restaurants, sehr guten Weinen und französischem Champagner.</t>
  </si>
  <si>
    <t>Das Penha Longa Hotel &amp;amp; Golf Resort befindet sich auf einem 240 Hektar großem Grundstück mit einem hoteleigenen Golfplatz. Die unglaublich wundervolle Aussicht auf die harmonische Kombination aus Natur, Kultur und Luxus bietet den Gästen des Luxusresort mehrere Möglichkeiten der Entspannung durch die vielseitigen Wellnesangebote. Das Luxusresort ist ein elegantes Landgut im Palazzo-Stil und befindet sich inmitten der sanften Hügel des Naturparks Sintra-Cascais.</t>
  </si>
  <si>
    <t>Das Erinvale Estate Hotel &amp;amp; Spa liegt am Fuße der Hottentots-Holland Mountains und befindet sich auf einem kapholländischem Bauernhof aus dem 18. Jahrhundert. Die Unterkunft liegt zwischen eleganten Gärten, gepflasterten Gehwegen und wunderschönen Eichen. Es trifft Traditionelles auf Modernes- das alte Design des Hotels auf die moderne Innenausstattung der Zimmer. Das Erinvale Estate Hotel &amp;amp; Spa ist ein wunderschöner Ort der Erholung bringt.</t>
  </si>
  <si>
    <t>Das Gondwana Game Reserve befindet sich in der Nähe des 11500 Hektars großen Big Five Resort, direkt an der "Gardenroute" zwischen den Langberg Mountains und dem indischem Ozean. Dementsprechend ist die Aussicht atemberaubend. Man erlebt die Savanna vor der eigenen Tür. Das Gondwana Game Resort ist berühmt für die Safaritouren durch das großen Big Five Resort. Kulinarisch werden die Gäste mit Grillabenden in der traditonellen Boma und Mahlzeiten im eleganten Speisesaal der Lodge verwöhnt.</t>
  </si>
  <si>
    <t>Das Lanzerac Wine Estate Hotel befindet sich auf einem privaten Weingut im Tal Jonkershoek Valley, umgeben von der Gebirgskette um den Helderberg. In der Unterkunft des Lanzerac Wine Estate können die Gäste kostenlose Weinproben vom hausgemachten Wein und Führungen im Weinkeller genießen. Durch die besondere Lage im Gebirgstal genießen die Gäste eine unglaublich schöne Aussicht, die die Seele in Einklang mit der Natur bringt.</t>
  </si>
  <si>
    <t>Das Portswood Hotel an der V &amp;amp; A Waterfront ist ein km vom nächsten Strand und drei km vom Stadtzentrum entfernt. Durch die besondere Lage ist das Hotel besonders gut von jungen Paaren besucht. Die Zimmer des Portwoods Hotel sind im maritimen Stil dekoriert. Die Gäste genießen eine große Auswahl an unterschiedlichen kulinarischen Delikatessen, wie zum Beispiel Gerichte aus der indischen Küche im Quarterdeck Restaurant.</t>
  </si>
  <si>
    <t>Das im nautischen Stil gehaltene The Commodore begrüßt die Hotelgäste mit einem unglaublichem Panoramablick auf die Tafelbucht und den Tafelberg in Kapstadt. Das Commodore Hotel befindet sich neben dem Hafenviertel V&amp;amp;A Waterfront und ist 10 Minuten vom Kapstadt-Stadion entfernt. Das Hotel ist ein perfekter Ort um sich zu erholen. Durch die zentrale Lage gibt es die Möglichkeit viel von der Stadt zu erleben und viele unterschiedliche Delikatessen zu probieren.</t>
  </si>
  <si>
    <t>Das Wedgeview Country House &amp;amp; Spa befindet sich in der Nähe von Stellenbosch und begrüßt die Gäste mit luxuriösen Zimmern und einer atemberaubenden Aussicht über die Weinberge und den angelegten Gärten. Entspannung wird den Gästen im Hydromassage-Bad des Hotels oder durch die professionelle Wellnesanwendungen geliefert.</t>
  </si>
  <si>
    <t>Die Buhala Lodge begrüßt die Gäste am südlichen Ufer des Crocodile River und am Rande des Kruger Nationalparks. Die Lodge ist im kolonialen Stil eingerichtet und bietet den Gästen elegante Zimmer, einen Außenpool sowie einen Wellnessbereich auf der Terasse im Freien. Jedes Zimmer verfügt über einen atemberaubenden Blick auf den Kruger Nationalpark und dem Crocodile River.</t>
  </si>
  <si>
    <t>Direkt am hoteleigenen Lagunenstrand, umgeben vom 18-Loch Golfplatz befindet sich das Steigenberger El Gouna Hotel. Die Gäste haben die Möglichkeit sich im hauseigenen Spa verwöhnen zu lassen oder in den zwei Resteraunts eine Vielzahl an internationalen und mediterranen Gerichte zu genießen.</t>
  </si>
  <si>
    <t>Umgeben von einem 18-Loch-Golfplatz auf einem Inselzipfel im Roten Meer, überzeugt das Cascades Golf Resort &amp;amp; Spa mit ihrer einzigartigen Lage. Da das elegante Art-Deco-Resort in Soma Bay das Golfen mit Luxus und Wellness verbindet, entdeckt nicht nur jeder Sportsfreund, sondern auch jeder Gast, dem der Sinn nach Erholung steht, einen traumhaften Rückzugsort fernab der quirligen Straßen von Hurghada.</t>
  </si>
  <si>
    <t>Die edle AnlageÂ ist dasÂ erste Hilton Hotel in Portugal. Das Hotel in maurischer Architektur und wunderschöner Gartenlandschaft, wird von dem exklusiven Dom Pedro Pinhal Golf Course gesäumt. Der traumhafte Golfplatz liegt direkt am Hotel. Wie der Name „As Cascatasâ€ schon verrät, durchziehen malerische Wasserkaskaden die weitläufige Außenanlage.</t>
  </si>
  <si>
    <t>Der Name des Hotels ist wie ein stolzes Prädikat: 12.000 qm subtropische Vegetation, umgeben von maurischer Architektur, schaffen eine oasenhafte Atmosphäre, die von erhabenen Ausblicken auf das Meer begleitet wird. „Place to be" ist der Beachclub direkt über dem Atlantik.</t>
  </si>
  <si>
    <t>Liebe zum Detail und doch gradliniges Design kennzeichnen dieses Haus. In der Society als aufstrebender Stern gehandelt, bietet es eines der größten Spas Europas und einen 60 m-Infinity Pool. In der hoteleigenen Trattoria „Liola“ wird modern-sizilianische Küche serviert.</t>
  </si>
  <si>
    <t>Das stylische Golfhotel befindet sich in ca. 30 Fahrminuten Entfernung vom Zentrum Lissabons. Die einzigartige Lage inmitten unberührter Natur macht einen Aufenthalt im The Oitavos zu einem besonderen Urlaubserlebnis. Die sehr modernen Zimmer sind hochwertig eingerichtet und überzeugen mit einem außergewöhnlichen Design. Die beiden hoteleigenen Restaurants sorgen für kulinarische Gaumenfreuden auf höchstem Niveau. Entspannen und verwöhnen lassen  das Oitavos SPA bietet eine Vielzahl an Anwendungen mit natürlichen und biologischen Produkten.</t>
  </si>
  <si>
    <t>In stilvollem Ambiente erbaut, erfüllt dieses Hotel mit weitläufiger Gartenanlage höchste Ansprüche. Die Ausstattung ist vollendet luxuriös  und die Wege zu Restaurants und Stores sind kurz: Der angesagte „Puro Beach Club“ findet sich nur fünf Minuten entfernt. Das renommierte Luxushotel liegt oberhalb eines breiten, ca. 1 km langen Strandabschnitts, direkt an der Küstenstraße. Der mediterrane Baustil der Anlage und der weitläufige Poolbereich fügen sich harmonisch in die subtropische Gartenlandschaft ein, die sich über 45.000 qm erstreckt. Moderne Architektur und ansprechendes Innendesign prägen die elegante Hotelatmosphäre. Die luxuriösen Zimmer verfügen über einen Balkon oder eine Terrasse. Jedes Zimmer ist mit einem Flachbild-Sat-TV und einem Marmorbad mit einem Haartrockner ausgestattet.</t>
  </si>
  <si>
    <t>Das luxuriöse Anwesen erinnert durch seine historische Architektur und antike Einrichtung heute noch an das mittelalterliche Schloss, das es einst war. Die ideale Unterkunft, um ein Stück Geschichte der spanischen Stadt hautnah mitzuerleben. Das Resort liegt hoch über den Dächern von Mallorca und bietet so einen unglaublichen Blick über die Bucht von Palma. Es umfasst 164 Zimmer, die umgeben von einem mediterranen Park, inmitten des Championship-Golfplatzes Arabella Golf Son Vida  einem der besten Golfplätze Mallorcas  liegen.</t>
  </si>
  <si>
    <t>Die luxuriöse Anlage zeichnet sich durch eine stilvolle, geradlinige Gestaltung der Räumlichkeiten aus. Es befindet sich an der schönen Ostküste Mallorcas, in Cala Millor, einem beliebten Reiseziel für Touristen aus aller Welt. Das 4-Sterne Hotel verfügt über einen hervorragenden Spa-Bereich mit einer großen Auswahl an individuellen Serviceleistungen  ideal zur Erholung nach einem Tag auf dem Golfplatz. Bist Du Gast im Hipocampo Palace, hast Du die Möglichkeit, im idealen Klima auf den renommiertesten Golfplätzen Spaniens zu spielen.Darüber hinaus findest Du ausgezeichnete Restaurants, sowohl ein Buffetrestaurant, also auch eine Snack-Poolbar, in denen Du Dich kulinarisch verwöhnen lassen und in die Welt der mediterranen Küche Spaniens entführen lassen kannst. Der perfekte Ausgleich zum Golfspieler Alltag.</t>
  </si>
  <si>
    <t>An einer wunderschönen Bucht erstreckt sich der Club leicht erhöht auf einer kleinen Halbinsel mit einer traumhaften Gartenanlage. Um Deine kulinarische Verwöhnung kümmert sich unter anderem ein spanisches Spezialitätenrestaurant. Nur ca. 10 Minuten entfernt, präsentiert sich Vall D’Or Golf mit hügeligen Fairways, sehr schnellen Grüns sowie wunderschönen Ausblicken auf die umliegende, zerklüftet Landschaft. Eingespielt werden kann sich vorab auf der clubeigenen Driving Range. Nach der Golfrunde lädt der 2.000 qm große WellFitÂ®-Spa-Bereich mit Meerblick-Sauna zum Entspannen ein.</t>
  </si>
  <si>
    <t>Das Constance Prince Maurice liegt in einer paradiesischen Umgebung an Mauritius' Nordostküste auf einer privaten Landzunge zwischen Indischem Ozean und einer Lagune und verspricht Erholung durch den Einklang mit dem Meer. Ein Gefühl der Ruhe erlangen die Gäste durch den Infinitypool und dem Naturreservat. Endgültig im Paradies angekommen sind Reisende nach nur wenigen Schritten durch den tropischen Garten an dem schneeweißen Sandstrand von Belle Mare D’eau Douce.</t>
  </si>
  <si>
    <t>8aef9d8a7c3bf419017c938cd03e6786</t>
  </si>
  <si>
    <t>402880ba5d5fbce9015d5fcaea683c41</t>
  </si>
  <si>
    <t>8aef9d8a5e32c7c9015e3763e15f6e71</t>
  </si>
  <si>
    <t>8aef9d8a5e32c7c9015e387519d84926</t>
  </si>
  <si>
    <t>8aef9d8a5e32c7c9015ea8fe8e5c40d7</t>
  </si>
  <si>
    <t>8aef9d8a5e32c7c9016026d455064210</t>
  </si>
  <si>
    <t>8aef9d8a5e32c7c901609819319d5e26</t>
  </si>
  <si>
    <t>8aef9d8a5e32c7c90160f97ba0b53bc7</t>
  </si>
  <si>
    <t>8aef9d8a5e32c7c90160f9f1327b3f87</t>
  </si>
  <si>
    <t>8aef9d8a5e32c7c90161047a2a4249f3</t>
  </si>
  <si>
    <t>8aef9d8a5e32c7c90161047c4246635c</t>
  </si>
  <si>
    <t>8aef9d8a62216f2401622474626d19ea</t>
  </si>
  <si>
    <t>8aef9d8a62216f2401622474bd8a262c</t>
  </si>
  <si>
    <t>8aef9d8a62216f2401623da5c1140ba7</t>
  </si>
  <si>
    <t>8aef9d8a62216f2401623e5d8cb506e7</t>
  </si>
  <si>
    <t>8aef9d8a624037fb0162438860dd73a2</t>
  </si>
  <si>
    <t>8aef9d8a62615dea01626166bb341e23</t>
  </si>
  <si>
    <t>8aef9d8a62615dea016261b6e57a6cdb</t>
  </si>
  <si>
    <t>8aef9d8a62615dea016262b1d2e03cbb</t>
  </si>
  <si>
    <t>8aef9d8a62615dea016266d95e793f0f</t>
  </si>
  <si>
    <t>8aef9d8a62615dea016267a29b344ba1</t>
  </si>
  <si>
    <t>8aef9d8a627086b4016270d022a61fba</t>
  </si>
  <si>
    <t>8aef9d8a627086b4016270f6272e4d5c</t>
  </si>
  <si>
    <t>8aef9d8a627086b40164efb079097619</t>
  </si>
  <si>
    <t>8aef9d8a627086b40165c3c55ead36cf</t>
  </si>
  <si>
    <t>8aef9d8a627086b40165d201ed8a0445</t>
  </si>
  <si>
    <t>8aef9d8a627086b40165d2026f260d93</t>
  </si>
  <si>
    <t>8aef9d8a627086b40165e6b15f4764d7</t>
  </si>
  <si>
    <t>8aef9d8a627086b401660ab79ee771bd</t>
  </si>
  <si>
    <t>8aef9d8a627086b401660ab84f487b41</t>
  </si>
  <si>
    <t>8aef9d8a627086b401660b9d689777e8</t>
  </si>
  <si>
    <t>8aef9d8a627086b401660f9cf0582b0d</t>
  </si>
  <si>
    <t>8aef9d8a627086b4016610289a1f4af6</t>
  </si>
  <si>
    <t>8aef9d8a627086b4016614c35b013cae</t>
  </si>
  <si>
    <t>8aef9d8a627086b4016614f2d6e268f3</t>
  </si>
  <si>
    <t>8aef9d8a68a348ad0168cd96dc530642</t>
  </si>
  <si>
    <t>8aef9d8a68dc1ca20168e1aa4e297c2a</t>
  </si>
  <si>
    <t>8aef9d8a68dc1ca20168e210ff6d0c47</t>
  </si>
  <si>
    <t>8aef9d8a68dc1ca20168e734b1e900ec</t>
  </si>
  <si>
    <t>8aef9d8a68dc1ca20168eb5c6a3162ac</t>
  </si>
  <si>
    <t>8aef9d8a68dc1ca20168ec2e9b2c406f</t>
  </si>
  <si>
    <t>8aef9d8a68dc1ca2016904dc9b8b69b6</t>
  </si>
  <si>
    <t>8aef9d8a68dc1ca201695cd5677206f5</t>
  </si>
  <si>
    <t>8aef9d8a6b0ea2ed016b4bdfb08d646d</t>
  </si>
  <si>
    <t>8aef9d8a6b0ea2ed016bb7bda3197bc5</t>
  </si>
  <si>
    <t>8aef9d8a6bbcee0b016bbd2fa2b547d3</t>
  </si>
  <si>
    <t>8aef9d8a6bbcee0b016bc161a2c32c48</t>
  </si>
  <si>
    <t>8aef9d8a6bbcee0b016bc1967dbb164a</t>
  </si>
  <si>
    <t>8aef9d8a6bbcee0b016bc219c2ed4c8d</t>
  </si>
  <si>
    <t>8aef9d8a6bbcee0b016bd1ea67b15b2b</t>
  </si>
  <si>
    <t>8aef9d8a6bbcee0b016bd232672f7aee</t>
  </si>
  <si>
    <t>8aef9d8a6bbcee0b016bd670713363fa</t>
  </si>
  <si>
    <t>8aef9d8a6bbcee0b016bd69abc5475d8</t>
  </si>
  <si>
    <t>8aef9d8a6bbcee0b016bdafc9a532b2e</t>
  </si>
  <si>
    <t>8aef9d8a6bbcee0b016bdbdc892b58e1</t>
  </si>
  <si>
    <t>8aef9d8a6bbcee0b016bff08d7e93aa9</t>
  </si>
  <si>
    <t>8aef9d8a6c43b2fc016c51a44acf489a</t>
  </si>
  <si>
    <t>8aef9d8a6c43b2fc016c615051ec19b0</t>
  </si>
  <si>
    <t>8aef9d8a6c43b2fc016caedcb4fe42dd</t>
  </si>
  <si>
    <t>8aef9d8a6c43b2fc016d5cf7d4bb4d15</t>
  </si>
  <si>
    <t>8aef9d8a6c43b2fc016e921a42a027cb</t>
  </si>
  <si>
    <t>8aef9d8a6c43b2fc016e928e420560a4</t>
  </si>
  <si>
    <t>8aef9d8a6c43b2fc016ea174bdf916be</t>
  </si>
  <si>
    <t>8aef9d8a6c43b2fc016ead14e5f0409e</t>
  </si>
  <si>
    <t>8aef9d8a6c43b2fc016ead7d5ae90a54</t>
  </si>
  <si>
    <t>8aef9d8a6c43b2fc016eb17b8cc66566</t>
  </si>
  <si>
    <t>8aef9d8a6c43b2fc016eb6de3ed8409e</t>
  </si>
  <si>
    <t>8aef9d8a6ec5ed2b016ec622ed342a6f</t>
  </si>
  <si>
    <t>8aef9d8a6ec5ed2b016ec63fc8d25e9b</t>
  </si>
  <si>
    <t>8aef9d8a6ec5ed2b016ee9e65c683d4c</t>
  </si>
  <si>
    <t>8aef9d8a6ec5ed2b016eea25ef955a09</t>
  </si>
  <si>
    <t>8aef9d8a6ec5ed2b016f4614e2dd0079</t>
  </si>
  <si>
    <t>8aef9d8a6ec5ed2b016f46668a1478fe</t>
  </si>
  <si>
    <t>8aef9d8a6ec5ed2b016f46d7f9a73375</t>
  </si>
  <si>
    <t>8aef9d8a6ec5ed2b016f474bd6165769</t>
  </si>
  <si>
    <t>8aef9d8a6ec5ed2b016f853da68821a9</t>
  </si>
  <si>
    <t>8aef9d8a6ec5ed2b016f8abb971b6ae4</t>
  </si>
  <si>
    <t>8aef9d8a6ec5ed2b016f9f1963134cb5</t>
  </si>
  <si>
    <t>8aef9d8a6ec5ed2b016fa83826b84038</t>
  </si>
  <si>
    <t>8aef9d8a6ec5ed2b016fa8b9db4c68a3</t>
  </si>
  <si>
    <t>8aef9d8a6ec5ed2b016fc802653f7518</t>
  </si>
  <si>
    <t>8aef9d8a6ec5ed2b017038be75f171c0</t>
  </si>
  <si>
    <t>8aef9d8a71353a2c0171e96e181555c8</t>
  </si>
  <si>
    <t>8aef9d8a71353a2c01720cebc9585b04</t>
  </si>
  <si>
    <t>8aef9d8a71353a2c017212468f9c0e67</t>
  </si>
  <si>
    <t>8aef9d8a71353a2c0172181046a15138</t>
  </si>
  <si>
    <t>8aef9d8a71353a2c017231325b724f0c</t>
  </si>
  <si>
    <t>8aef9d8a71353a2c01727e9fbd1813df</t>
  </si>
  <si>
    <t>8aef9d8a71353a2c017283d285ff7d52</t>
  </si>
  <si>
    <t>8aef9d8a71353a2c017298860f642465</t>
  </si>
  <si>
    <t>8aef9d8a72db6b2e0172e0afef873fb4</t>
  </si>
  <si>
    <t>8aef9d8a73107d1a017347873b484dcd</t>
  </si>
  <si>
    <t>8aef9d8a73107d1a01734cab76025763</t>
  </si>
  <si>
    <t>8aef9d8a73107d1a01734cadcd5a4bc1</t>
  </si>
  <si>
    <t>8aef9d8a73107d1a01736b59e95b3c38</t>
  </si>
  <si>
    <t>8aef9d8a73107d1a01736ba7b0ed74d8</t>
  </si>
  <si>
    <t>8aef9d8a73107d1a01739024b9bf4552</t>
  </si>
  <si>
    <t>8aef9d8a73107d1a0173b484b6ff06e5</t>
  </si>
  <si>
    <t>8aef9d8a73107d1a0173bd59d0ed5994</t>
  </si>
  <si>
    <t>8aef9d8a73e43dca0173eba828583127</t>
  </si>
  <si>
    <t>8aef9d8a73e43dca0174019cbaea4993</t>
  </si>
  <si>
    <t>8aef9d8a73e43dca01740bb090e4583e</t>
  </si>
  <si>
    <t>8aef9d8a73e43dca0174e37a8aa85e57</t>
  </si>
  <si>
    <t>8aef9d8a75276e3c0175b3e16fdc720f</t>
  </si>
  <si>
    <t>8aef9d8a75276e3c0175c16dd9241c93</t>
  </si>
  <si>
    <t>8aef9d8a75276e3c01762271ee2d3e3a</t>
  </si>
  <si>
    <t>8aef9d8a75276e3c0176fd35659a4d41</t>
  </si>
  <si>
    <t>8aef9d8a795a6cf40179a4ea163b02e5</t>
  </si>
  <si>
    <t>8aef9d8a795a6cf4017a1e7016ad3993</t>
  </si>
  <si>
    <t>8aef9d8a795a6cf4017af6fad922025f</t>
  </si>
  <si>
    <t>8aef9d8a795a6cf4017b06b9e0e467bf</t>
  </si>
  <si>
    <t>8aef9d8a795a6cf4017b16199b1d552a</t>
  </si>
  <si>
    <t>8aef9d8a795a6cf4017b39c1342c04b1</t>
  </si>
  <si>
    <t>8aef9d8a795a6cf4017b5e280ef11479</t>
  </si>
  <si>
    <t>8aef9d8a795a6cf4017b5e4ce7615a65</t>
  </si>
  <si>
    <t>8aef9d8a7b9d7520017bbaa9e5185609</t>
  </si>
  <si>
    <t>8aef9d8a7b9d7520017be8d2c8a85431</t>
  </si>
  <si>
    <t>8aef9d8a7b9d7520017be9285ff6131b</t>
  </si>
  <si>
    <t>8aef9d8a7b9d7520017be956f3974899</t>
  </si>
  <si>
    <t>8aef9d8a7b9d7520017be980a55c2405</t>
  </si>
  <si>
    <t>8aef9d8a7b9d7520017be9ab5e4f0e7a</t>
  </si>
  <si>
    <t>8aef9d8a7bf52942017c036eeeb8263c</t>
  </si>
  <si>
    <t>8aef9d8a7bf52942017c07dfd4b005ae</t>
  </si>
  <si>
    <t>8aef9d8a7bf52942017c084cd14b5810</t>
  </si>
  <si>
    <t>8aef9d8a7bf52942017c0c419ab57466</t>
  </si>
  <si>
    <t>8aef9d8a7bf52942017c0c8546477219</t>
  </si>
  <si>
    <t>8aef9d8a7bf52942017c0cc0b4830377</t>
  </si>
  <si>
    <t>8aef9d8a7bf52942017c0cf5e5217c9c</t>
  </si>
  <si>
    <t>8aef9d8a7bf52942017c0d2ef4631a73</t>
  </si>
  <si>
    <t>8aef9d8a7bf52942017c0d6069ab0720</t>
  </si>
  <si>
    <t>8aef9d8a7bf52942017c0d91bba809bf</t>
  </si>
  <si>
    <t>8aef9d8a7bf52942017c0dadb3396430</t>
  </si>
  <si>
    <t>8aef9d8a7bf52942017c27807b14739d</t>
  </si>
  <si>
    <t>8aef9d8a7c3bf419017c4f6383f313b7</t>
  </si>
  <si>
    <t>8aef9d8a7c3bf419017c5049eead30d4</t>
  </si>
  <si>
    <t>8aef9d8a7c3bf419017c544f12744162</t>
  </si>
  <si>
    <t>8aef9d8a7c3bf419017c54ced8f56883</t>
  </si>
  <si>
    <t>8aef9d8a7c3bf419017c55a62ea70acf</t>
  </si>
  <si>
    <t>8aef9d8a7c3bf419017cdaae0ce5052b</t>
  </si>
  <si>
    <t>8aef9d8a7c3bf419017d2e11ff9f64d5</t>
  </si>
  <si>
    <t>8aef9d8a7c3bf419017d2e1282b96ea1</t>
  </si>
  <si>
    <t>8aef9d8a7c3bf419017d4778e2300ee1</t>
  </si>
  <si>
    <t>8aef9d8a7c3bf419017d47895e8d36f7</t>
  </si>
  <si>
    <t>8aef9d8a7c3bf419017d514fa16b467f</t>
  </si>
  <si>
    <t>Wellnessbereich,Massage,Sauna,Ruhebereich,Friseur-/Schönheitssalon,Thermalbad,Massage</t>
  </si>
  <si>
    <t>Kempinski Hotel Baha Beach Resort &amp; Spa</t>
  </si>
  <si>
    <t>Terre Blanche Hôtel Spa Golf Resort</t>
  </si>
  <si>
    <t>Das Terre Blanche Hôtel Spa Golf Resort ist eine Oase der Ruhe inmitten der Natur und liegt in unmittelbarer Nähe zur Côte d'Azur. Erlebe hier alle Facetten der provinzialischen Schönheit und genieße das mediterrane Feeling auf einer ausgelassenen Runde Golf. Die zwei hoteleigenen Golfplätze wurden perfekt auf die Landschaftsformen und die Pflanzenwelt des Geländes angepasst und genießen bei Golfspielern weltweit ein einzigartiges Renommee. Genieße im Infinity-Pool den traumhaften Panoramablick auf die Dörfer sowie Deine Außzeit im Spa, zu dem Du unbegrenzten Zugang hast.</t>
  </si>
  <si>
    <t>Barceló Montecastillo</t>
  </si>
  <si>
    <t>Chervó Golf Hotel Spa &amp; Resort San Vigilio</t>
  </si>
  <si>
    <t>Das Chervó Golf Hotel Spa &amp;amp; Resort San Vigilio ist eine Entspannungsoase für Golfliebhaber und Erholungssuchende. Ausserhalb von Pozzolengo befindet sich diese elegante Anlage im restaurierten Teil einer ehemaligen Benediktinerabtei aus dem 12. Jahrhundert. Rund um die Benediktinerabtei, dem historischen Herzen des Parks, wurden ein Golfplatz, ein geräumiges Hotel mit SPA, Wohnungen, Restaurants, Konferenzräumen und Sportplätze errichtet, in dem man einen Urlaub mit zahlreichen unterschiedlichen, aber harmonisch miteinander vermengten Zutaten planen kann.</t>
  </si>
  <si>
    <t>Marriott's Club Son Antem</t>
  </si>
  <si>
    <t>Ländlich, herrschaftlich, intim: Das Haus strahlt wie kaum ein anderes auf der luxusverwöhnten Insel eine stilvolle Gelassenheit aus. Die Präsenz des 18-Loch-Golfplatzes verstärkt diesen Eindruck. Ein Ort der Vergangenheit und Zukunft. Wie gemacht für Golfenthusiasten. Das Petit Hotel und die 80 Meter entfernten Golf Suiten bilden zusammen mit dem von Josí© Maria Olazabal entworfenen Golfplatz das harmonische Resortkonzept. Massentourismus hat in diesem Naturschutzgebiet im Osten der Insel keine Chance. Ländliche Idylle verwöhnt das Auge. Das Herrenhaus stammt aus dem Jahr 1581 und nimmt die Gäste mit auf eine inspirierende Reise in die Vergangenheit. Auf modernste technische Ausstattungen und höchsten Komfort muss hier dennoch kein Gast verzichten. Auch wer Privatsphäre und Liebe zum Detail schätzt, findet beides in Vollendung vor. Nach drei Kilometern ist der Port Verd-Strand erreicht, eine Natur-Schönheit mit ursprünglichem Charme.</t>
  </si>
  <si>
    <t>Mit dem morgendlichen Blick aus dem Hotelzimmer erwacht sogleich die Golfleidenschaft. Direkt am Golfplatz Las Amí©ricas gelegen, besticht dieses Hotel durch eine besondere persönliche Atmosphäre, exzellente Küche und einen Service auf höchstem Niveau.</t>
  </si>
  <si>
    <t>Royal íbidos Spa &amp; Golf Resort</t>
  </si>
  <si>
    <t>Das designvolle Royal íbidos Spa &amp;amp; Golf Resort erstreckt sich auf über 136 Hektar an der Silberküste der Region Oeste inmitten wunderschöner Natur. Von Lissabon erreicht man das Luxushotel in etwa einer Stunde Autofahrt. Die 5-Sterne Anlage besticht mit einem herausragenden Design und wird allerhöchsten Ansprüchen gerecht. Mit klaren Linien und feinster Ausstattung ist das Royal íbidos die ideale Adresse für einen Golfurlaub. Nicht ohne Grund gilt das Designhotel als Europas Top Golfresort.Die 40 Zimmer bieten erstklassigen Komfort und laden zum Entspannen und Wohlfühlen ein. Im stilvollen Restaurant des Hotels erwarten Dich kulinarische Highlights in exklusivem Ambiente. Ein breites Angebot an Massagen und Anwendungen steht im modernen SPA zur Auswahl.</t>
  </si>
  <si>
    <t>Der Monte Rei Golf &amp;amp; Country Club begeistert nicht nur mit seinem erstklassigen Resort, sondern auch durch den eigenen großartigen Golfplatz. Eingebettet in die Landschaft zwischen atlantischem Ozean und dem Serra do Caldeirí£o Gebirge, wird hier moderner Luxus mit prachtvoller Natur kombiniert und so ein paradiesischer Ort der Erholung geschaffen.Dich erwarten spektakuläre Ausblicke während deiner Abschläge und ein breit gefächertes Angebot von Freizeit und Entspannung - somit wird ein Aufenthalt einmalig und mit Sicherheit unvergesslich.</t>
  </si>
  <si>
    <t>Das Park Hyatt Mallorca befindet sich im Nordosten Mallorcas in Cap Vermell. Architektonisch erinnert die luxuriöse Hotelanlage an ein traditionelles, mallorquinisches Dorf, ergänzt durch modernste Technologie und avantgardistische Einrichtungen  Inspirierend und typisch Hyatt. Die Lage des Hotels erlaubt einen Panoramablick auf das Tal von Canyamel, das Meer und die, auf einem Hügel liegende, Stadt Artí . Vier Restaurants, drei Pools und eine traumhafte Gartenanlage sorgen für höchsten Komfort. Modern eingerichtete Zimmer sorgen für den Wohlfühlfaktor und auch der großzügige Spa-Bereich lädt zur Entspannung ein. Die besten Golfplätze Mallorcas befinden sich nur wenige Autominuten entfernt.</t>
  </si>
  <si>
    <t>Iberostar Selection Andalucí­a Playa</t>
  </si>
  <si>
    <t>Das stylische Trump National Doral Golf Resort in Miami bietet mit gleich vier Golfplätzen und dem Rick Smith Golf Performance Center sowie dem True Spec Golf Fitting die perfekte Unterkunft für eine Golfreise. In der gepflegten Gartenanlage befindet sich ein Außenpool mit Whirlpool und einer 38 m langen Rutsche. Ein Fitnesscenter sowie ein 4.460 mÂ² großer Wellnessbereich gehören ebenfalls zu den Annehmlichkeiten des Resorts. Für kulinarische Genüsse sorgen das BLT Prime Restaurant mit amerikanischer Steakhouse-Küche, das Palm Grill mit leichten Gerichten in der Gartenanlage am Pool, sowie das Marketplace Cafí© mit Eis und Kaffee.</t>
  </si>
  <si>
    <t>Das mediterrane Hotel liegt in erster Strandlage und überzeugt durch seine moderne Ausstattung in der gesamten Hotelanlage. Der schöne 27-Loch Golfplatz "Costa Ballena Ocean Golf Club" liegt direkt neben der Anlage und wurde vom spanischen Champion Josí© Marí­a Olazí¡bal entworfen. Der Platz punktet bei Spieler jeden Niveaus und bietet zudem eine der größten Driving Ranges Europas mit spektakulärem Blick auf den Atlantik.</t>
  </si>
  <si>
    <t>Das Adults-Only Haus präsentiert sich unweit vom Citrus Golf Club, dem ersten 45-Loch-Platz des Landes. Aber auch das Hotel selbst überrascht mit Besonderheiten: Im „Spa La Badira Thí©maí©“ bildet Tee die natürliche Grundlage bei den entspannenden Anwendungen, die Gäste hier genießen dürfen. Vom Infinity Pool aus hat man den besten Blick auf die traumhaften Sonnenuntergänge. Das elegant ausgestatte Hotel liegt direkt am hoteleigenen Sandstrand in einer sehr ruhigen Lage und lädt neben abwechslungsreichen Golfrunden zum Entspannen ein.</t>
  </si>
  <si>
    <t>Unweit der mittelalterlichen Stadt íbidos, beeindruckt das Resort mit einer perfekten Lage direkt am kilometerlangen, unberührten Sandstrand. Interessante, kulturelle Denkmäler finden sich in der näheren Umgebung, die landschaftlich durch Pinien und Sanddünen geprägt wird. Stararchitekt Cabell B. Robinson entwarf den preisgekrönten 18-Loch Championship Course des Praia DÂ´El Rey Golf, welcher am Rande der Klippen ein einzigartiges Golferlebnis verspricht.</t>
  </si>
  <si>
    <t>Direkt im Herzen Marrakechs gelegen, empfängt das Sofitel Palais Impí©rial seine Gäste in einem Palast mit maurischer Fassade. Das Luxushotel lässt mit seinem ausgezeichneten Service keine Wünsche offen. Lasse dich in einem der vier Restaurants kulinarisch verwöhnen oder genieße Deine Freizeit im Spa des Hotels.</t>
  </si>
  <si>
    <t>Auf einer Bergkuppe, inmitten der umwerfenden Landschaft Zyperns, liegt das Minthis Resort- ein Ort der Ruhe, an dem sich Körper, Geist und Seele erholen können. Die Architektur der Anlage schafft viel Raum für Licht und kreiert so ein energiespendendes Zentrum inmitten der umliegenden Natur. Das Team hinter den Kulissen sorgt dafür, dass das Konzept eines ganzheitlichen Lebens in die Tat umgesetzt wird. Mit Golfrunden auf dem resorteigenen Golfplatz Minthis Golf, Wanderungen auf dem Naturpfad und Fahrradtouren durch die Landschaft Zyperns bietet das Minthis Entspannung und Erholung der Seele für alle Besucher. Der in enger Verbindung zur Natur designte Wellness Spa des Minthis Resorts öffnet im August 2022 seine Pforten. Später im Laufe des Jahres wird der Minthis “Village Squareâ€ eröffnet, wo ein schickes Cafí©, eine Restaurant &amp;amp; Lounge Bar sowie Boutiquen und Galerien zum Verweilen einladen.</t>
  </si>
  <si>
    <t>Das im Grünem gelegene moderne Boutique-Hotel liegt nur 400 m vom schönen Strand Praia Verde entfernt. Das Reastaurant  "í€ Terra" ist bekannt für das gesunde und hausgemachte Kochen im Holzofen. Das preisgekrönte Praia Verde Boutique Hotel liegt im Herzen der östlichen Algarve und bietet einen atemberaubenden Blick auf das Meer sowie einen Pool, umgeben von Pinien und einer Poolbar. Die Gäste können sich im Pool entspannen und von den einzigartigen Erlebnissen an der Algarve träumen.</t>
  </si>
  <si>
    <t>Das Oubaai Hotel Golf &amp;amp; Spa liegt in der Nähe des Herold Bay Strandes und verwöhnt die Gäste mit afrikanischen und europäischen Traditionen. Durch die Küstennähe des Hotels genießen die Gäste einen unglaublichen Ausblick auf das endlos wirkende Meer an der Küste Kapstadts. Das Oubaai Hotel Golf &amp;amp; Spa das im Art-dí©co-Stil erbaut wurde, verwöhnt die Gäste mit kulinarischen Delikatessen aller Art.</t>
  </si>
  <si>
    <t>Das Viva Golf Adults Only Hotel hat ein einzigartiges Konzept ausschließlich für Erwachsene erschaffen. Der Fokus des Hotels liegt darauf den Gästen ein unglaubliches Gefühl der Entspannung durch den spektakulären Blick auf die Bucht von Alcíºdia zu ermöglichen. Das Hotel liegt direkt am feinsandigen Sandstrand und ist wenige Minuten vom Zentrum von Puerto de Alcudia entfernt.</t>
  </si>
  <si>
    <t xml:space="preserve">Ref_id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</si>
</sst>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charset val="1"/>
    </font>
    <font>
      <b/>
      <sz val="10"/>
      <name val="Ubuntu"/>
      <family val="2"/>
    </font>
    <font>
      <sz val="11"/>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4C7DC"/>
        <bgColor rgb="FFCCCCCC"/>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9">
    <xf numFmtId="0" fontId="0" fillId="0" borderId="0" xfId="0"/>
    <xf numFmtId="11" fontId="0" fillId="0" borderId="0" xfId="0" applyNumberFormat="1"/>
    <xf numFmtId="0" fontId="0" fillId="0" borderId="0" xfId="0" applyAlignment="1">
      <alignment horizontal="left"/>
    </xf>
    <xf numFmtId="0" fontId="19" fillId="33" borderId="0" xfId="42" applyFont="1" applyFill="1" applyAlignment="1">
      <alignment horizontal="center" vertical="center" wrapText="1"/>
    </xf>
    <xf numFmtId="0" fontId="0" fillId="0" borderId="0" xfId="0" applyAlignment="1">
      <alignment wrapText="1"/>
    </xf>
    <xf numFmtId="0" fontId="20" fillId="0" borderId="10" xfId="0" applyFont="1" applyBorder="1"/>
    <xf numFmtId="0" fontId="20" fillId="0" borderId="12" xfId="0" applyFont="1" applyBorder="1"/>
    <xf numFmtId="0" fontId="0" fillId="34" borderId="11" xfId="0" applyFill="1" applyBorder="1"/>
    <xf numFmtId="0" fontId="20" fillId="34" borderId="11"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000000"/>
      </font>
      <fill>
        <patternFill patternType="solid">
          <bgColor rgb="FFFCE4D6"/>
        </patternFill>
      </fill>
    </dxf>
    <dxf>
      <font>
        <color rgb="FF000000"/>
      </font>
      <fill>
        <patternFill patternType="solid">
          <bgColor rgb="FFBFBFBF"/>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48"/>
  <sheetViews>
    <sheetView tabSelected="1" topLeftCell="W1" workbookViewId="0">
      <selection activeCell="AC1" sqref="AC1"/>
    </sheetView>
  </sheetViews>
  <sheetFormatPr defaultRowHeight="15" x14ac:dyDescent="0.25"/>
  <cols>
    <col min="1" max="1" width="22.28515625" customWidth="1"/>
    <col min="2" max="2" width="44.7109375" customWidth="1"/>
    <col min="3" max="3" width="17.140625" customWidth="1"/>
    <col min="4" max="4" width="23.7109375" customWidth="1"/>
    <col min="5" max="5" width="26" customWidth="1"/>
    <col min="6" max="6" width="28.140625" customWidth="1"/>
    <col min="7" max="7" width="44.7109375" style="7" customWidth="1"/>
    <col min="10" max="10" width="32.42578125" customWidth="1"/>
    <col min="13" max="13" width="152.42578125" style="4" customWidth="1"/>
    <col min="14" max="14" width="17.5703125" customWidth="1"/>
    <col min="15" max="15" width="14" customWidth="1"/>
    <col min="16" max="16" width="18.42578125" customWidth="1"/>
    <col min="18" max="18" width="65.42578125" customWidth="1"/>
    <col min="19" max="20" width="9.140625" style="2"/>
    <col min="21" max="21" width="20.7109375" style="2" customWidth="1"/>
    <col min="22" max="22" width="28.7109375" style="4" customWidth="1"/>
    <col min="23" max="23" width="143.85546875" customWidth="1"/>
    <col min="24" max="24" width="35" customWidth="1"/>
    <col min="25" max="25" width="29.5703125" style="4" customWidth="1"/>
    <col min="26" max="26" width="53.42578125" customWidth="1"/>
    <col min="27" max="27" width="24.85546875" customWidth="1"/>
    <col min="28" max="28" width="41.42578125" customWidth="1"/>
    <col min="29" max="29" width="59.5703125" customWidth="1"/>
  </cols>
  <sheetData>
    <row r="1" spans="1:29" x14ac:dyDescent="0.25">
      <c r="A1" t="s">
        <v>0</v>
      </c>
      <c r="B1" t="s">
        <v>1</v>
      </c>
      <c r="C1" t="s">
        <v>2</v>
      </c>
      <c r="D1" t="s">
        <v>3</v>
      </c>
      <c r="E1" t="s">
        <v>4</v>
      </c>
      <c r="F1" t="s">
        <v>5</v>
      </c>
      <c r="G1" s="7" t="s">
        <v>6</v>
      </c>
      <c r="H1" t="s">
        <v>7</v>
      </c>
      <c r="I1" t="s">
        <v>8</v>
      </c>
      <c r="J1" t="s">
        <v>9</v>
      </c>
      <c r="K1" t="s">
        <v>10</v>
      </c>
      <c r="L1" t="s">
        <v>11</v>
      </c>
      <c r="M1" s="4" t="s">
        <v>12</v>
      </c>
      <c r="N1" t="s">
        <v>13</v>
      </c>
      <c r="O1" t="s">
        <v>14</v>
      </c>
      <c r="P1" t="s">
        <v>15</v>
      </c>
      <c r="Q1" t="s">
        <v>16</v>
      </c>
      <c r="R1" t="s">
        <v>17</v>
      </c>
      <c r="S1" s="2" t="s">
        <v>18</v>
      </c>
      <c r="T1" s="2" t="s">
        <v>19</v>
      </c>
      <c r="U1" s="2" t="s">
        <v>20</v>
      </c>
      <c r="V1" s="3" t="s">
        <v>765</v>
      </c>
      <c r="W1" s="3" t="s">
        <v>771</v>
      </c>
      <c r="X1" s="3" t="s">
        <v>832</v>
      </c>
      <c r="Y1" s="3" t="s">
        <v>833</v>
      </c>
      <c r="Z1" t="s">
        <v>21</v>
      </c>
      <c r="AA1" t="s">
        <v>22</v>
      </c>
      <c r="AB1" t="s">
        <v>23</v>
      </c>
      <c r="AC1" t="s">
        <v>1165</v>
      </c>
    </row>
    <row r="2" spans="1:29" ht="45" x14ac:dyDescent="0.25">
      <c r="A2" t="s">
        <v>24</v>
      </c>
      <c r="B2" t="s">
        <v>25</v>
      </c>
      <c r="C2" t="s">
        <v>24</v>
      </c>
      <c r="D2" t="s">
        <v>26</v>
      </c>
      <c r="E2" t="s">
        <v>27</v>
      </c>
      <c r="F2" t="s">
        <v>28</v>
      </c>
      <c r="G2" t="s">
        <v>29</v>
      </c>
      <c r="H2" t="s">
        <v>24</v>
      </c>
      <c r="I2" t="s">
        <v>30</v>
      </c>
      <c r="J2" t="s">
        <v>31</v>
      </c>
      <c r="K2">
        <v>0</v>
      </c>
      <c r="L2" t="s">
        <v>24</v>
      </c>
      <c r="M2" s="4" t="s">
        <v>918</v>
      </c>
      <c r="N2" t="s">
        <v>24</v>
      </c>
      <c r="O2" t="s">
        <v>24</v>
      </c>
      <c r="P2" t="s">
        <v>24</v>
      </c>
      <c r="Q2" t="s">
        <v>24</v>
      </c>
      <c r="R2" t="s">
        <v>32</v>
      </c>
      <c r="S2" s="2">
        <v>53.491427999999999</v>
      </c>
      <c r="T2" s="2">
        <v>12.484384</v>
      </c>
      <c r="U2" s="2">
        <v>4.5</v>
      </c>
      <c r="V2" s="4" t="s">
        <v>766</v>
      </c>
      <c r="W2" t="s">
        <v>772</v>
      </c>
      <c r="Y2" s="4" t="s">
        <v>834</v>
      </c>
      <c r="Z2" t="s">
        <v>842</v>
      </c>
      <c r="AB2" t="s">
        <v>33</v>
      </c>
      <c r="AC2" t="s">
        <v>997</v>
      </c>
    </row>
    <row r="3" spans="1:29" ht="105" x14ac:dyDescent="0.25">
      <c r="A3" t="s">
        <v>24</v>
      </c>
      <c r="B3" t="s">
        <v>34</v>
      </c>
      <c r="C3" t="s">
        <v>24</v>
      </c>
      <c r="D3" t="s">
        <v>26</v>
      </c>
      <c r="E3" t="s">
        <v>35</v>
      </c>
      <c r="F3" t="s">
        <v>36</v>
      </c>
      <c r="G3" t="s">
        <v>37</v>
      </c>
      <c r="H3" t="s">
        <v>24</v>
      </c>
      <c r="I3" t="s">
        <v>38</v>
      </c>
      <c r="K3">
        <v>0</v>
      </c>
      <c r="L3" t="s">
        <v>24</v>
      </c>
      <c r="M3" s="4" t="s">
        <v>1149</v>
      </c>
      <c r="N3" t="s">
        <v>24</v>
      </c>
      <c r="O3" t="s">
        <v>24</v>
      </c>
      <c r="P3" t="s">
        <v>24</v>
      </c>
      <c r="Q3" t="s">
        <v>24</v>
      </c>
      <c r="R3" t="s">
        <v>39</v>
      </c>
      <c r="S3" s="2">
        <v>39.648505999999998</v>
      </c>
      <c r="T3" s="2">
        <v>3.3796879999999998</v>
      </c>
      <c r="U3" s="2">
        <v>4.5</v>
      </c>
      <c r="V3" s="4" t="s">
        <v>767</v>
      </c>
      <c r="W3" t="s">
        <v>773</v>
      </c>
      <c r="Y3" s="4" t="s">
        <v>834</v>
      </c>
      <c r="Z3" t="s">
        <v>843</v>
      </c>
      <c r="AB3" s="1" t="s">
        <v>40</v>
      </c>
      <c r="AC3" t="s">
        <v>998</v>
      </c>
    </row>
    <row r="4" spans="1:29" ht="75" x14ac:dyDescent="0.25">
      <c r="A4" t="s">
        <v>24</v>
      </c>
      <c r="B4" t="s">
        <v>41</v>
      </c>
      <c r="C4" t="s">
        <v>24</v>
      </c>
      <c r="D4" t="s">
        <v>26</v>
      </c>
      <c r="E4" t="s">
        <v>42</v>
      </c>
      <c r="F4" t="s">
        <v>43</v>
      </c>
      <c r="G4" t="s">
        <v>44</v>
      </c>
      <c r="H4" t="s">
        <v>24</v>
      </c>
      <c r="I4" t="s">
        <v>45</v>
      </c>
      <c r="J4" t="s">
        <v>46</v>
      </c>
      <c r="K4">
        <v>0</v>
      </c>
      <c r="L4" t="s">
        <v>24</v>
      </c>
      <c r="M4" s="4" t="s">
        <v>919</v>
      </c>
      <c r="N4" t="s">
        <v>24</v>
      </c>
      <c r="O4" t="s">
        <v>24</v>
      </c>
      <c r="P4" t="s">
        <v>24</v>
      </c>
      <c r="Q4" t="s">
        <v>24</v>
      </c>
      <c r="R4" t="s">
        <v>47</v>
      </c>
      <c r="S4" s="2">
        <v>36.995977000000003</v>
      </c>
      <c r="T4" s="2">
        <v>21.650811999999998</v>
      </c>
      <c r="U4" s="2">
        <v>5</v>
      </c>
      <c r="V4" s="4" t="s">
        <v>767</v>
      </c>
      <c r="W4" t="s">
        <v>774</v>
      </c>
      <c r="Y4" s="4" t="s">
        <v>835</v>
      </c>
      <c r="Z4" t="s">
        <v>843</v>
      </c>
      <c r="AB4" t="s">
        <v>48</v>
      </c>
      <c r="AC4" t="s">
        <v>999</v>
      </c>
    </row>
    <row r="5" spans="1:29" ht="30" x14ac:dyDescent="0.25">
      <c r="A5" t="s">
        <v>24</v>
      </c>
      <c r="B5" t="s">
        <v>49</v>
      </c>
      <c r="C5" t="s">
        <v>24</v>
      </c>
      <c r="D5" t="s">
        <v>50</v>
      </c>
      <c r="E5" t="s">
        <v>51</v>
      </c>
      <c r="F5" t="s">
        <v>635</v>
      </c>
      <c r="G5" t="s">
        <v>52</v>
      </c>
      <c r="H5" t="s">
        <v>24</v>
      </c>
      <c r="I5" t="s">
        <v>53</v>
      </c>
      <c r="J5" t="s">
        <v>54</v>
      </c>
      <c r="K5">
        <v>0</v>
      </c>
      <c r="L5" t="s">
        <v>24</v>
      </c>
      <c r="M5" s="4" t="s">
        <v>871</v>
      </c>
      <c r="N5" t="s">
        <v>24</v>
      </c>
      <c r="O5" t="s">
        <v>24</v>
      </c>
      <c r="P5" t="s">
        <v>24</v>
      </c>
      <c r="Q5" t="s">
        <v>24</v>
      </c>
      <c r="R5" t="s">
        <v>55</v>
      </c>
      <c r="S5" s="2">
        <v>-20.169934999999999</v>
      </c>
      <c r="T5" s="2">
        <v>57.769088000000004</v>
      </c>
      <c r="U5" s="2">
        <v>5</v>
      </c>
      <c r="V5" s="4" t="s">
        <v>766</v>
      </c>
      <c r="W5" t="s">
        <v>775</v>
      </c>
      <c r="Y5" s="4" t="s">
        <v>836</v>
      </c>
      <c r="Z5" t="s">
        <v>852</v>
      </c>
      <c r="AB5" t="s">
        <v>56</v>
      </c>
      <c r="AC5" t="s">
        <v>1000</v>
      </c>
    </row>
    <row r="6" spans="1:29" ht="45" x14ac:dyDescent="0.25">
      <c r="A6" t="s">
        <v>24</v>
      </c>
      <c r="B6" t="s">
        <v>57</v>
      </c>
      <c r="C6" t="s">
        <v>24</v>
      </c>
      <c r="D6" t="s">
        <v>26</v>
      </c>
      <c r="E6" t="s">
        <v>58</v>
      </c>
      <c r="F6" t="s">
        <v>59</v>
      </c>
      <c r="G6" t="s">
        <v>60</v>
      </c>
      <c r="H6" t="s">
        <v>24</v>
      </c>
      <c r="I6" t="s">
        <v>61</v>
      </c>
      <c r="J6" t="s">
        <v>62</v>
      </c>
      <c r="K6">
        <v>0</v>
      </c>
      <c r="L6" t="s">
        <v>24</v>
      </c>
      <c r="M6" s="4" t="s">
        <v>872</v>
      </c>
      <c r="N6" t="s">
        <v>24</v>
      </c>
      <c r="O6" t="s">
        <v>24</v>
      </c>
      <c r="P6" t="s">
        <v>24</v>
      </c>
      <c r="Q6" t="s">
        <v>24</v>
      </c>
      <c r="R6" t="s">
        <v>63</v>
      </c>
      <c r="S6" s="2">
        <v>37.156561000000004</v>
      </c>
      <c r="T6" s="2">
        <v>-7.5671099999999996</v>
      </c>
      <c r="U6" s="2">
        <v>4</v>
      </c>
      <c r="V6" s="4" t="s">
        <v>766</v>
      </c>
      <c r="W6" t="s">
        <v>776</v>
      </c>
      <c r="Y6" s="4" t="s">
        <v>837</v>
      </c>
      <c r="Z6" t="s">
        <v>853</v>
      </c>
      <c r="AB6" t="s">
        <v>64</v>
      </c>
      <c r="AC6" t="s">
        <v>1001</v>
      </c>
    </row>
    <row r="7" spans="1:29" ht="30" x14ac:dyDescent="0.25">
      <c r="A7" t="s">
        <v>24</v>
      </c>
      <c r="B7" t="s">
        <v>65</v>
      </c>
      <c r="C7" t="s">
        <v>24</v>
      </c>
      <c r="D7" t="s">
        <v>26</v>
      </c>
      <c r="E7" t="s">
        <v>66</v>
      </c>
      <c r="F7" t="s">
        <v>67</v>
      </c>
      <c r="G7" t="s">
        <v>68</v>
      </c>
      <c r="H7" t="s">
        <v>24</v>
      </c>
      <c r="I7" t="s">
        <v>69</v>
      </c>
      <c r="J7" t="s">
        <v>70</v>
      </c>
      <c r="K7">
        <v>0</v>
      </c>
      <c r="L7" t="s">
        <v>24</v>
      </c>
      <c r="M7" s="4" t="s">
        <v>990</v>
      </c>
      <c r="N7" t="s">
        <v>24</v>
      </c>
      <c r="O7" t="s">
        <v>24</v>
      </c>
      <c r="P7" t="s">
        <v>24</v>
      </c>
      <c r="Q7" t="s">
        <v>24</v>
      </c>
      <c r="R7" t="s">
        <v>71</v>
      </c>
      <c r="S7" s="2">
        <v>37.474131999999997</v>
      </c>
      <c r="T7" s="2">
        <v>13.192708</v>
      </c>
      <c r="U7" s="2">
        <v>5</v>
      </c>
      <c r="V7" s="4" t="s">
        <v>767</v>
      </c>
      <c r="W7" t="s">
        <v>777</v>
      </c>
      <c r="Y7" s="4" t="s">
        <v>838</v>
      </c>
      <c r="Z7" t="s">
        <v>847</v>
      </c>
      <c r="AB7" t="s">
        <v>72</v>
      </c>
      <c r="AC7" t="s">
        <v>1002</v>
      </c>
    </row>
    <row r="8" spans="1:29" ht="30" x14ac:dyDescent="0.25">
      <c r="A8" t="s">
        <v>24</v>
      </c>
      <c r="B8" t="s">
        <v>73</v>
      </c>
      <c r="C8" t="s">
        <v>24</v>
      </c>
      <c r="D8" t="s">
        <v>26</v>
      </c>
      <c r="E8" t="s">
        <v>35</v>
      </c>
      <c r="F8" t="s">
        <v>74</v>
      </c>
      <c r="G8" t="s">
        <v>75</v>
      </c>
      <c r="H8" t="s">
        <v>24</v>
      </c>
      <c r="I8" t="s">
        <v>76</v>
      </c>
      <c r="J8" t="s">
        <v>77</v>
      </c>
      <c r="K8">
        <v>0</v>
      </c>
      <c r="L8" t="s">
        <v>24</v>
      </c>
      <c r="M8" s="4" t="s">
        <v>1150</v>
      </c>
      <c r="N8" t="s">
        <v>24</v>
      </c>
      <c r="O8" t="s">
        <v>24</v>
      </c>
      <c r="P8" t="s">
        <v>24</v>
      </c>
      <c r="Q8" t="s">
        <v>24</v>
      </c>
      <c r="R8" t="s">
        <v>78</v>
      </c>
      <c r="S8" s="2">
        <v>28.062349999999999</v>
      </c>
      <c r="T8" s="2">
        <v>-16.714002000000001</v>
      </c>
      <c r="U8" s="2">
        <v>5</v>
      </c>
      <c r="V8" s="4" t="s">
        <v>767</v>
      </c>
      <c r="W8" t="s">
        <v>778</v>
      </c>
      <c r="Y8" s="4" t="s">
        <v>834</v>
      </c>
      <c r="Z8" t="s">
        <v>844</v>
      </c>
      <c r="AB8" t="s">
        <v>79</v>
      </c>
      <c r="AC8" t="s">
        <v>1003</v>
      </c>
    </row>
    <row r="9" spans="1:29" ht="45" x14ac:dyDescent="0.25">
      <c r="A9" t="s">
        <v>24</v>
      </c>
      <c r="B9" t="s">
        <v>80</v>
      </c>
      <c r="C9" t="s">
        <v>24</v>
      </c>
      <c r="D9" t="s">
        <v>26</v>
      </c>
      <c r="E9" t="s">
        <v>58</v>
      </c>
      <c r="F9" t="s">
        <v>59</v>
      </c>
      <c r="G9" t="s">
        <v>81</v>
      </c>
      <c r="H9" t="s">
        <v>24</v>
      </c>
      <c r="I9" t="s">
        <v>61</v>
      </c>
      <c r="J9" t="s">
        <v>82</v>
      </c>
      <c r="K9">
        <v>0</v>
      </c>
      <c r="L9" t="s">
        <v>24</v>
      </c>
      <c r="M9" s="4" t="s">
        <v>988</v>
      </c>
      <c r="N9" t="s">
        <v>24</v>
      </c>
      <c r="O9" t="s">
        <v>24</v>
      </c>
      <c r="P9" t="s">
        <v>24</v>
      </c>
      <c r="Q9" t="s">
        <v>24</v>
      </c>
      <c r="R9" t="s">
        <v>83</v>
      </c>
      <c r="S9" s="2">
        <v>37.093347000000001</v>
      </c>
      <c r="T9" s="2">
        <v>-8.1115689999999994</v>
      </c>
      <c r="U9" s="2">
        <v>5</v>
      </c>
      <c r="V9" s="4" t="s">
        <v>767</v>
      </c>
      <c r="W9" t="s">
        <v>779</v>
      </c>
      <c r="Y9" s="4" t="s">
        <v>839</v>
      </c>
      <c r="Z9" t="s">
        <v>843</v>
      </c>
      <c r="AB9" t="s">
        <v>84</v>
      </c>
      <c r="AC9" t="s">
        <v>1004</v>
      </c>
    </row>
    <row r="10" spans="1:29" ht="30" x14ac:dyDescent="0.25">
      <c r="A10" t="s">
        <v>24</v>
      </c>
      <c r="B10" t="s">
        <v>85</v>
      </c>
      <c r="C10" t="s">
        <v>24</v>
      </c>
      <c r="D10" t="s">
        <v>26</v>
      </c>
      <c r="E10" t="s">
        <v>58</v>
      </c>
      <c r="F10" t="s">
        <v>59</v>
      </c>
      <c r="G10" t="s">
        <v>86</v>
      </c>
      <c r="H10" t="s">
        <v>24</v>
      </c>
      <c r="I10" t="s">
        <v>61</v>
      </c>
      <c r="J10" t="s">
        <v>87</v>
      </c>
      <c r="K10">
        <v>0</v>
      </c>
      <c r="L10" t="s">
        <v>24</v>
      </c>
      <c r="M10" s="4" t="s">
        <v>885</v>
      </c>
      <c r="N10" t="s">
        <v>24</v>
      </c>
      <c r="O10" t="s">
        <v>24</v>
      </c>
      <c r="P10" t="s">
        <v>24</v>
      </c>
      <c r="Q10" t="s">
        <v>24</v>
      </c>
      <c r="R10" t="s">
        <v>88</v>
      </c>
      <c r="S10" s="2">
        <v>37.096347999999999</v>
      </c>
      <c r="T10" s="2">
        <v>-8.1789470000000009</v>
      </c>
      <c r="U10" s="2">
        <v>5</v>
      </c>
      <c r="V10" s="4" t="s">
        <v>767</v>
      </c>
      <c r="W10" t="s">
        <v>780</v>
      </c>
      <c r="Y10" s="4" t="s">
        <v>834</v>
      </c>
      <c r="Z10" t="s">
        <v>843</v>
      </c>
      <c r="AC10" t="s">
        <v>1005</v>
      </c>
    </row>
    <row r="11" spans="1:29" ht="60" x14ac:dyDescent="0.25">
      <c r="A11" t="s">
        <v>24</v>
      </c>
      <c r="B11" t="s">
        <v>89</v>
      </c>
      <c r="C11" t="s">
        <v>24</v>
      </c>
      <c r="D11" t="s">
        <v>90</v>
      </c>
      <c r="E11" t="s">
        <v>91</v>
      </c>
      <c r="F11" t="s">
        <v>92</v>
      </c>
      <c r="G11" t="s">
        <v>92</v>
      </c>
      <c r="H11" t="s">
        <v>24</v>
      </c>
      <c r="I11" t="s">
        <v>93</v>
      </c>
      <c r="J11" t="s">
        <v>94</v>
      </c>
      <c r="K11">
        <v>0</v>
      </c>
      <c r="L11" t="s">
        <v>24</v>
      </c>
      <c r="M11" s="4" t="s">
        <v>920</v>
      </c>
      <c r="N11" t="s">
        <v>24</v>
      </c>
      <c r="O11" t="s">
        <v>24</v>
      </c>
      <c r="P11" t="s">
        <v>24</v>
      </c>
      <c r="Q11" t="s">
        <v>24</v>
      </c>
      <c r="R11" t="s">
        <v>95</v>
      </c>
      <c r="S11" s="2">
        <v>24.419336999999999</v>
      </c>
      <c r="T11" s="2">
        <v>54.528616</v>
      </c>
      <c r="U11" s="2">
        <v>5</v>
      </c>
      <c r="V11" s="4" t="s">
        <v>767</v>
      </c>
      <c r="W11" t="s">
        <v>781</v>
      </c>
      <c r="Y11" s="4" t="s">
        <v>834</v>
      </c>
      <c r="Z11" t="s">
        <v>843</v>
      </c>
      <c r="AB11" t="s">
        <v>96</v>
      </c>
      <c r="AC11" t="s">
        <v>1006</v>
      </c>
    </row>
    <row r="12" spans="1:29" ht="30" x14ac:dyDescent="0.25">
      <c r="A12" t="s">
        <v>24</v>
      </c>
      <c r="B12" t="s">
        <v>97</v>
      </c>
      <c r="C12" t="s">
        <v>24</v>
      </c>
      <c r="D12" t="s">
        <v>90</v>
      </c>
      <c r="E12" t="s">
        <v>98</v>
      </c>
      <c r="F12" t="s">
        <v>99</v>
      </c>
      <c r="G12" t="s">
        <v>100</v>
      </c>
      <c r="H12" t="s">
        <v>24</v>
      </c>
      <c r="I12" t="s">
        <v>101</v>
      </c>
      <c r="J12" t="s">
        <v>102</v>
      </c>
      <c r="K12">
        <v>0</v>
      </c>
      <c r="L12" t="s">
        <v>24</v>
      </c>
      <c r="M12" s="4" t="s">
        <v>921</v>
      </c>
      <c r="N12" t="s">
        <v>24</v>
      </c>
      <c r="O12" t="s">
        <v>24</v>
      </c>
      <c r="P12" t="s">
        <v>24</v>
      </c>
      <c r="Q12" t="s">
        <v>24</v>
      </c>
      <c r="R12" t="s">
        <v>103</v>
      </c>
      <c r="S12" s="2">
        <v>36.848598000000003</v>
      </c>
      <c r="T12" s="2">
        <v>31.070705</v>
      </c>
      <c r="U12" s="2">
        <v>5</v>
      </c>
      <c r="V12" s="4" t="s">
        <v>766</v>
      </c>
      <c r="W12" t="s">
        <v>782</v>
      </c>
      <c r="Y12" s="4" t="s">
        <v>835</v>
      </c>
      <c r="AB12" t="s">
        <v>104</v>
      </c>
      <c r="AC12" t="s">
        <v>1007</v>
      </c>
    </row>
    <row r="13" spans="1:29" ht="150" x14ac:dyDescent="0.25">
      <c r="A13" t="s">
        <v>24</v>
      </c>
      <c r="B13" t="s">
        <v>105</v>
      </c>
      <c r="C13" t="s">
        <v>24</v>
      </c>
      <c r="D13" t="s">
        <v>26</v>
      </c>
      <c r="E13" t="s">
        <v>35</v>
      </c>
      <c r="F13" t="s">
        <v>106</v>
      </c>
      <c r="G13" t="s">
        <v>107</v>
      </c>
      <c r="H13" t="s">
        <v>24</v>
      </c>
      <c r="I13" t="s">
        <v>108</v>
      </c>
      <c r="J13" t="s">
        <v>109</v>
      </c>
      <c r="K13">
        <v>0</v>
      </c>
      <c r="L13" t="s">
        <v>24</v>
      </c>
      <c r="M13" s="4" t="s">
        <v>922</v>
      </c>
      <c r="N13" t="s">
        <v>24</v>
      </c>
      <c r="O13" t="s">
        <v>24</v>
      </c>
      <c r="P13" t="s">
        <v>24</v>
      </c>
      <c r="Q13" t="s">
        <v>24</v>
      </c>
      <c r="R13" t="s">
        <v>110</v>
      </c>
      <c r="S13" s="2">
        <v>27.737486000000001</v>
      </c>
      <c r="T13" s="2">
        <v>-15.600116</v>
      </c>
      <c r="U13" s="2">
        <v>4</v>
      </c>
      <c r="V13" s="4" t="s">
        <v>766</v>
      </c>
      <c r="W13" t="s">
        <v>111</v>
      </c>
      <c r="Y13" s="4" t="s">
        <v>839</v>
      </c>
      <c r="Z13" t="s">
        <v>843</v>
      </c>
      <c r="AB13" t="s">
        <v>112</v>
      </c>
      <c r="AC13" t="s">
        <v>1008</v>
      </c>
    </row>
    <row r="14" spans="1:29" ht="60" x14ac:dyDescent="0.25">
      <c r="A14" t="s">
        <v>24</v>
      </c>
      <c r="B14" t="s">
        <v>113</v>
      </c>
      <c r="C14" t="s">
        <v>24</v>
      </c>
      <c r="D14" t="s">
        <v>26</v>
      </c>
      <c r="E14" t="s">
        <v>35</v>
      </c>
      <c r="F14" t="s">
        <v>106</v>
      </c>
      <c r="G14" t="s">
        <v>107</v>
      </c>
      <c r="H14" t="s">
        <v>24</v>
      </c>
      <c r="I14" t="s">
        <v>108</v>
      </c>
      <c r="J14" t="s">
        <v>114</v>
      </c>
      <c r="K14">
        <v>0</v>
      </c>
      <c r="L14" t="s">
        <v>24</v>
      </c>
      <c r="M14" s="4" t="s">
        <v>873</v>
      </c>
      <c r="N14" t="s">
        <v>24</v>
      </c>
      <c r="O14" t="s">
        <v>24</v>
      </c>
      <c r="P14" t="s">
        <v>24</v>
      </c>
      <c r="Q14" t="s">
        <v>24</v>
      </c>
      <c r="R14" t="s">
        <v>115</v>
      </c>
      <c r="S14" s="2">
        <v>27.741990000000001</v>
      </c>
      <c r="T14" s="2">
        <v>-15.60647</v>
      </c>
      <c r="U14" s="2">
        <v>5</v>
      </c>
      <c r="W14" t="s">
        <v>781</v>
      </c>
      <c r="Y14" s="4" t="s">
        <v>839</v>
      </c>
      <c r="Z14" t="s">
        <v>843</v>
      </c>
      <c r="AC14" t="s">
        <v>1009</v>
      </c>
    </row>
    <row r="15" spans="1:29" ht="30" x14ac:dyDescent="0.25">
      <c r="A15" t="s">
        <v>24</v>
      </c>
      <c r="B15" t="s">
        <v>116</v>
      </c>
      <c r="C15" t="s">
        <v>24</v>
      </c>
      <c r="D15" t="s">
        <v>26</v>
      </c>
      <c r="E15" t="s">
        <v>35</v>
      </c>
      <c r="F15" t="s">
        <v>74</v>
      </c>
      <c r="G15" t="s">
        <v>117</v>
      </c>
      <c r="H15" t="s">
        <v>24</v>
      </c>
      <c r="I15" t="s">
        <v>76</v>
      </c>
      <c r="J15" t="s">
        <v>118</v>
      </c>
      <c r="K15">
        <v>0</v>
      </c>
      <c r="L15" t="s">
        <v>24</v>
      </c>
      <c r="M15" s="4" t="s">
        <v>989</v>
      </c>
      <c r="N15" t="s">
        <v>24</v>
      </c>
      <c r="O15" t="s">
        <v>24</v>
      </c>
      <c r="P15" t="s">
        <v>24</v>
      </c>
      <c r="Q15" t="s">
        <v>24</v>
      </c>
      <c r="R15" t="s">
        <v>119</v>
      </c>
      <c r="S15" s="2">
        <v>28.075986</v>
      </c>
      <c r="T15" s="2">
        <v>-16.733726999999998</v>
      </c>
      <c r="U15" s="2">
        <v>4</v>
      </c>
      <c r="V15" s="4" t="s">
        <v>767</v>
      </c>
      <c r="W15" t="s">
        <v>775</v>
      </c>
      <c r="Y15" s="4" t="s">
        <v>834</v>
      </c>
      <c r="Z15" t="s">
        <v>859</v>
      </c>
      <c r="AB15" t="s">
        <v>120</v>
      </c>
      <c r="AC15" t="s">
        <v>1010</v>
      </c>
    </row>
    <row r="16" spans="1:29" ht="30" x14ac:dyDescent="0.25">
      <c r="A16" t="s">
        <v>24</v>
      </c>
      <c r="B16" t="s">
        <v>121</v>
      </c>
      <c r="C16" t="s">
        <v>24</v>
      </c>
      <c r="D16" t="s">
        <v>26</v>
      </c>
      <c r="E16" t="s">
        <v>122</v>
      </c>
      <c r="F16" t="s">
        <v>123</v>
      </c>
      <c r="G16" t="s">
        <v>124</v>
      </c>
      <c r="H16" t="s">
        <v>24</v>
      </c>
      <c r="I16" t="s">
        <v>125</v>
      </c>
      <c r="J16" t="s">
        <v>126</v>
      </c>
      <c r="K16">
        <v>0</v>
      </c>
      <c r="L16" t="s">
        <v>24</v>
      </c>
      <c r="M16" s="4" t="s">
        <v>874</v>
      </c>
      <c r="N16" t="s">
        <v>24</v>
      </c>
      <c r="O16" t="s">
        <v>24</v>
      </c>
      <c r="P16" t="s">
        <v>24</v>
      </c>
      <c r="Q16" t="s">
        <v>24</v>
      </c>
      <c r="R16" t="s">
        <v>127</v>
      </c>
      <c r="S16" s="2">
        <v>18.427284</v>
      </c>
      <c r="T16" s="2">
        <v>-68.917743000000002</v>
      </c>
      <c r="U16" s="2">
        <v>5</v>
      </c>
      <c r="V16" s="4" t="s">
        <v>767</v>
      </c>
      <c r="W16" t="s">
        <v>783</v>
      </c>
      <c r="Y16" s="4" t="s">
        <v>835</v>
      </c>
      <c r="Z16" t="s">
        <v>860</v>
      </c>
      <c r="AB16" t="s">
        <v>128</v>
      </c>
      <c r="AC16" t="s">
        <v>1011</v>
      </c>
    </row>
    <row r="17" spans="1:29" ht="90" x14ac:dyDescent="0.25">
      <c r="A17" t="s">
        <v>24</v>
      </c>
      <c r="B17" t="s">
        <v>129</v>
      </c>
      <c r="C17" t="s">
        <v>24</v>
      </c>
      <c r="D17" t="s">
        <v>26</v>
      </c>
      <c r="E17" t="s">
        <v>58</v>
      </c>
      <c r="F17" t="s">
        <v>130</v>
      </c>
      <c r="G17" t="s">
        <v>131</v>
      </c>
      <c r="H17" t="s">
        <v>24</v>
      </c>
      <c r="I17" t="s">
        <v>132</v>
      </c>
      <c r="J17" t="s">
        <v>133</v>
      </c>
      <c r="K17">
        <v>0</v>
      </c>
      <c r="L17" t="s">
        <v>24</v>
      </c>
      <c r="M17" s="4" t="s">
        <v>923</v>
      </c>
      <c r="N17" t="s">
        <v>24</v>
      </c>
      <c r="O17" t="s">
        <v>24</v>
      </c>
      <c r="P17" t="s">
        <v>24</v>
      </c>
      <c r="Q17" t="s">
        <v>24</v>
      </c>
      <c r="R17" t="s">
        <v>134</v>
      </c>
      <c r="S17" s="2">
        <v>38.704718</v>
      </c>
      <c r="T17" s="2">
        <v>-9.3968720000000001</v>
      </c>
      <c r="U17" s="2">
        <v>5</v>
      </c>
      <c r="V17" s="4" t="s">
        <v>767</v>
      </c>
      <c r="W17" t="s">
        <v>784</v>
      </c>
      <c r="Y17" s="4" t="s">
        <v>840</v>
      </c>
      <c r="Z17" t="s">
        <v>843</v>
      </c>
      <c r="AB17" t="s">
        <v>135</v>
      </c>
      <c r="AC17" t="s">
        <v>1012</v>
      </c>
    </row>
    <row r="18" spans="1:29" ht="75" x14ac:dyDescent="0.25">
      <c r="A18" t="s">
        <v>24</v>
      </c>
      <c r="B18" t="s">
        <v>1151</v>
      </c>
      <c r="C18" t="s">
        <v>24</v>
      </c>
      <c r="D18" t="s">
        <v>26</v>
      </c>
      <c r="E18" t="s">
        <v>58</v>
      </c>
      <c r="F18" t="s">
        <v>130</v>
      </c>
      <c r="G18" t="s">
        <v>865</v>
      </c>
      <c r="H18" t="s">
        <v>24</v>
      </c>
      <c r="I18" t="s">
        <v>132</v>
      </c>
      <c r="J18" t="s">
        <v>136</v>
      </c>
      <c r="K18">
        <v>0</v>
      </c>
      <c r="L18" t="s">
        <v>24</v>
      </c>
      <c r="M18" s="4" t="s">
        <v>1152</v>
      </c>
      <c r="N18" t="s">
        <v>24</v>
      </c>
      <c r="O18" t="s">
        <v>24</v>
      </c>
      <c r="P18" t="s">
        <v>24</v>
      </c>
      <c r="Q18" t="s">
        <v>24</v>
      </c>
      <c r="R18" t="s">
        <v>137</v>
      </c>
      <c r="S18" s="2">
        <v>39.405791000000001</v>
      </c>
      <c r="T18" s="2">
        <v>-9.2397220000000004</v>
      </c>
      <c r="U18" s="2">
        <v>5</v>
      </c>
      <c r="W18" t="s">
        <v>785</v>
      </c>
      <c r="Y18" s="4" t="s">
        <v>839</v>
      </c>
      <c r="Z18" t="s">
        <v>847</v>
      </c>
      <c r="AB18" s="1" t="s">
        <v>138</v>
      </c>
      <c r="AC18" t="s">
        <v>1013</v>
      </c>
    </row>
    <row r="19" spans="1:29" ht="60" x14ac:dyDescent="0.25">
      <c r="A19" t="s">
        <v>24</v>
      </c>
      <c r="B19" t="s">
        <v>139</v>
      </c>
      <c r="C19" t="s">
        <v>24</v>
      </c>
      <c r="D19" t="s">
        <v>26</v>
      </c>
      <c r="E19" t="s">
        <v>58</v>
      </c>
      <c r="F19" t="s">
        <v>130</v>
      </c>
      <c r="G19" t="s">
        <v>140</v>
      </c>
      <c r="H19" t="s">
        <v>24</v>
      </c>
      <c r="I19" t="s">
        <v>132</v>
      </c>
      <c r="J19" t="s">
        <v>141</v>
      </c>
      <c r="K19">
        <v>0</v>
      </c>
      <c r="L19" t="s">
        <v>24</v>
      </c>
      <c r="M19" s="4" t="s">
        <v>924</v>
      </c>
      <c r="N19" t="s">
        <v>24</v>
      </c>
      <c r="O19" t="s">
        <v>24</v>
      </c>
      <c r="P19" t="s">
        <v>24</v>
      </c>
      <c r="Q19" t="s">
        <v>24</v>
      </c>
      <c r="R19" t="s">
        <v>142</v>
      </c>
      <c r="S19" s="2">
        <v>38.701253999999999</v>
      </c>
      <c r="T19" s="2">
        <v>-9.4605230000000002</v>
      </c>
      <c r="U19" s="2">
        <v>5</v>
      </c>
      <c r="W19" t="s">
        <v>781</v>
      </c>
      <c r="Y19" s="4" t="s">
        <v>839</v>
      </c>
      <c r="Z19" t="s">
        <v>861</v>
      </c>
      <c r="AB19" t="s">
        <v>143</v>
      </c>
      <c r="AC19" t="s">
        <v>1014</v>
      </c>
    </row>
    <row r="20" spans="1:29" ht="60" x14ac:dyDescent="0.25">
      <c r="A20" t="s">
        <v>24</v>
      </c>
      <c r="B20" t="s">
        <v>144</v>
      </c>
      <c r="C20" t="s">
        <v>24</v>
      </c>
      <c r="D20" t="s">
        <v>26</v>
      </c>
      <c r="E20" t="s">
        <v>58</v>
      </c>
      <c r="F20" t="s">
        <v>130</v>
      </c>
      <c r="G20" t="s">
        <v>140</v>
      </c>
      <c r="H20" t="s">
        <v>24</v>
      </c>
      <c r="I20" t="s">
        <v>132</v>
      </c>
      <c r="J20" t="s">
        <v>145</v>
      </c>
      <c r="K20">
        <v>0</v>
      </c>
      <c r="L20" t="s">
        <v>24</v>
      </c>
      <c r="M20" s="4" t="s">
        <v>991</v>
      </c>
      <c r="N20" t="s">
        <v>24</v>
      </c>
      <c r="O20" t="s">
        <v>24</v>
      </c>
      <c r="P20" t="s">
        <v>24</v>
      </c>
      <c r="Q20" t="s">
        <v>24</v>
      </c>
      <c r="R20" t="s">
        <v>146</v>
      </c>
      <c r="S20" s="2">
        <v>-9.4672990000000006</v>
      </c>
      <c r="T20" s="2">
        <v>38.703679000000001</v>
      </c>
      <c r="U20" s="2">
        <v>5</v>
      </c>
      <c r="V20" s="4" t="s">
        <v>767</v>
      </c>
      <c r="W20" t="s">
        <v>785</v>
      </c>
      <c r="Y20" s="4" t="s">
        <v>840</v>
      </c>
      <c r="Z20" t="s">
        <v>860</v>
      </c>
      <c r="AB20" t="s">
        <v>147</v>
      </c>
      <c r="AC20" t="s">
        <v>1015</v>
      </c>
    </row>
    <row r="21" spans="1:29" ht="30" x14ac:dyDescent="0.25">
      <c r="A21" t="s">
        <v>24</v>
      </c>
      <c r="B21" t="s">
        <v>148</v>
      </c>
      <c r="C21" t="s">
        <v>24</v>
      </c>
      <c r="D21" t="s">
        <v>90</v>
      </c>
      <c r="E21" t="s">
        <v>98</v>
      </c>
      <c r="F21" t="s">
        <v>99</v>
      </c>
      <c r="G21" t="s">
        <v>100</v>
      </c>
      <c r="H21" t="s">
        <v>24</v>
      </c>
      <c r="I21" t="s">
        <v>101</v>
      </c>
      <c r="J21" t="s">
        <v>149</v>
      </c>
      <c r="K21">
        <v>0</v>
      </c>
      <c r="L21" t="s">
        <v>24</v>
      </c>
      <c r="M21" s="4" t="s">
        <v>925</v>
      </c>
      <c r="N21" t="s">
        <v>24</v>
      </c>
      <c r="O21" t="s">
        <v>24</v>
      </c>
      <c r="P21" t="s">
        <v>24</v>
      </c>
      <c r="Q21" t="s">
        <v>24</v>
      </c>
      <c r="R21" t="s">
        <v>150</v>
      </c>
      <c r="S21" s="2">
        <v>36.862377000000002</v>
      </c>
      <c r="T21" s="2">
        <v>31.006761000000001</v>
      </c>
      <c r="U21" s="2">
        <v>5</v>
      </c>
      <c r="V21" s="4" t="s">
        <v>766</v>
      </c>
      <c r="W21" t="s">
        <v>786</v>
      </c>
      <c r="Y21" s="4" t="s">
        <v>835</v>
      </c>
      <c r="Z21" t="s">
        <v>853</v>
      </c>
      <c r="AB21" t="s">
        <v>151</v>
      </c>
      <c r="AC21" t="s">
        <v>1016</v>
      </c>
    </row>
    <row r="22" spans="1:29" ht="30" x14ac:dyDescent="0.25">
      <c r="A22" t="s">
        <v>24</v>
      </c>
      <c r="B22" t="s">
        <v>152</v>
      </c>
      <c r="C22" t="s">
        <v>24</v>
      </c>
      <c r="D22" t="s">
        <v>26</v>
      </c>
      <c r="E22" t="s">
        <v>153</v>
      </c>
      <c r="F22" t="s">
        <v>154</v>
      </c>
      <c r="G22" t="s">
        <v>154</v>
      </c>
      <c r="H22" t="s">
        <v>24</v>
      </c>
      <c r="I22" t="s">
        <v>155</v>
      </c>
      <c r="J22" t="s">
        <v>156</v>
      </c>
      <c r="K22">
        <v>0</v>
      </c>
      <c r="L22" t="s">
        <v>24</v>
      </c>
      <c r="M22" s="4" t="s">
        <v>886</v>
      </c>
      <c r="N22" t="s">
        <v>24</v>
      </c>
      <c r="O22" t="s">
        <v>24</v>
      </c>
      <c r="P22" t="s">
        <v>24</v>
      </c>
      <c r="Q22" t="s">
        <v>24</v>
      </c>
      <c r="R22" t="s">
        <v>157</v>
      </c>
      <c r="S22" s="2">
        <v>34.682113000000001</v>
      </c>
      <c r="T22" s="2">
        <v>32.607438000000002</v>
      </c>
      <c r="U22" s="2">
        <v>4</v>
      </c>
      <c r="V22" s="4" t="s">
        <v>767</v>
      </c>
      <c r="W22" t="s">
        <v>787</v>
      </c>
      <c r="Y22" s="4" t="s">
        <v>834</v>
      </c>
      <c r="Z22" t="s">
        <v>855</v>
      </c>
      <c r="AB22" t="s">
        <v>158</v>
      </c>
      <c r="AC22" t="s">
        <v>1017</v>
      </c>
    </row>
    <row r="23" spans="1:29" ht="30" x14ac:dyDescent="0.25">
      <c r="A23" t="s">
        <v>24</v>
      </c>
      <c r="B23" t="s">
        <v>159</v>
      </c>
      <c r="C23" t="s">
        <v>24</v>
      </c>
      <c r="D23" t="s">
        <v>26</v>
      </c>
      <c r="E23" t="s">
        <v>153</v>
      </c>
      <c r="F23" t="s">
        <v>154</v>
      </c>
      <c r="G23" t="s">
        <v>154</v>
      </c>
      <c r="H23" t="s">
        <v>24</v>
      </c>
      <c r="I23" t="s">
        <v>155</v>
      </c>
      <c r="J23" t="s">
        <v>160</v>
      </c>
      <c r="K23">
        <v>0</v>
      </c>
      <c r="L23" t="s">
        <v>24</v>
      </c>
      <c r="M23" s="4" t="s">
        <v>926</v>
      </c>
      <c r="N23" t="s">
        <v>24</v>
      </c>
      <c r="O23" t="s">
        <v>24</v>
      </c>
      <c r="P23" t="s">
        <v>24</v>
      </c>
      <c r="Q23" t="s">
        <v>24</v>
      </c>
      <c r="R23" t="s">
        <v>161</v>
      </c>
      <c r="S23" s="2">
        <v>34.754643999999999</v>
      </c>
      <c r="T23" s="2">
        <v>32.418861999999997</v>
      </c>
      <c r="U23" s="2">
        <v>5</v>
      </c>
      <c r="V23" s="4" t="s">
        <v>767</v>
      </c>
      <c r="W23" t="s">
        <v>788</v>
      </c>
      <c r="Y23" s="4" t="s">
        <v>838</v>
      </c>
      <c r="Z23" t="s">
        <v>848</v>
      </c>
      <c r="AB23" t="s">
        <v>162</v>
      </c>
      <c r="AC23" t="s">
        <v>1018</v>
      </c>
    </row>
    <row r="24" spans="1:29" ht="30" x14ac:dyDescent="0.25">
      <c r="A24" t="s">
        <v>24</v>
      </c>
      <c r="B24" t="s">
        <v>163</v>
      </c>
      <c r="C24" t="s">
        <v>24</v>
      </c>
      <c r="D24" t="s">
        <v>26</v>
      </c>
      <c r="E24" t="s">
        <v>35</v>
      </c>
      <c r="F24" t="s">
        <v>36</v>
      </c>
      <c r="G24" t="s">
        <v>164</v>
      </c>
      <c r="H24" t="s">
        <v>24</v>
      </c>
      <c r="I24" t="s">
        <v>38</v>
      </c>
      <c r="J24" t="s">
        <v>165</v>
      </c>
      <c r="K24">
        <v>0</v>
      </c>
      <c r="L24" t="s">
        <v>24</v>
      </c>
      <c r="M24" s="4" t="s">
        <v>927</v>
      </c>
      <c r="N24" t="s">
        <v>24</v>
      </c>
      <c r="O24" t="s">
        <v>24</v>
      </c>
      <c r="P24" t="s">
        <v>24</v>
      </c>
      <c r="Q24" t="s">
        <v>24</v>
      </c>
      <c r="R24" t="s">
        <v>166</v>
      </c>
      <c r="S24" s="2">
        <v>39.533641000000003</v>
      </c>
      <c r="T24" s="2">
        <v>2.5752489999999999</v>
      </c>
      <c r="U24" s="2">
        <v>5</v>
      </c>
      <c r="V24" s="4" t="s">
        <v>767</v>
      </c>
      <c r="W24" t="s">
        <v>789</v>
      </c>
      <c r="Y24" s="4" t="s">
        <v>841</v>
      </c>
      <c r="Z24" t="s">
        <v>844</v>
      </c>
      <c r="AB24" t="s">
        <v>167</v>
      </c>
      <c r="AC24" t="s">
        <v>1019</v>
      </c>
    </row>
    <row r="25" spans="1:29" ht="90" x14ac:dyDescent="0.25">
      <c r="A25" t="s">
        <v>24</v>
      </c>
      <c r="B25" t="s">
        <v>168</v>
      </c>
      <c r="C25" t="s">
        <v>24</v>
      </c>
      <c r="D25" t="s">
        <v>26</v>
      </c>
      <c r="E25" t="s">
        <v>35</v>
      </c>
      <c r="F25" t="s">
        <v>74</v>
      </c>
      <c r="G25" t="s">
        <v>117</v>
      </c>
      <c r="H25" t="s">
        <v>24</v>
      </c>
      <c r="I25" t="s">
        <v>76</v>
      </c>
      <c r="J25" t="s">
        <v>169</v>
      </c>
      <c r="K25">
        <v>0</v>
      </c>
      <c r="L25" t="s">
        <v>24</v>
      </c>
      <c r="M25" s="4" t="s">
        <v>928</v>
      </c>
      <c r="N25" t="s">
        <v>24</v>
      </c>
      <c r="O25" t="s">
        <v>24</v>
      </c>
      <c r="P25" t="s">
        <v>24</v>
      </c>
      <c r="Q25" t="s">
        <v>24</v>
      </c>
      <c r="R25" t="s">
        <v>170</v>
      </c>
      <c r="S25" s="2">
        <v>28.121106999999999</v>
      </c>
      <c r="T25" s="2">
        <v>-16.775749999999999</v>
      </c>
      <c r="U25" s="2">
        <v>5</v>
      </c>
      <c r="V25" s="4" t="s">
        <v>766</v>
      </c>
      <c r="W25" t="s">
        <v>790</v>
      </c>
      <c r="Y25" s="4" t="s">
        <v>841</v>
      </c>
      <c r="Z25" t="s">
        <v>858</v>
      </c>
      <c r="AB25" t="s">
        <v>171</v>
      </c>
      <c r="AC25" t="s">
        <v>1020</v>
      </c>
    </row>
    <row r="26" spans="1:29" ht="75" x14ac:dyDescent="0.25">
      <c r="A26" t="s">
        <v>24</v>
      </c>
      <c r="B26" t="s">
        <v>172</v>
      </c>
      <c r="C26" t="s">
        <v>24</v>
      </c>
      <c r="D26" t="s">
        <v>26</v>
      </c>
      <c r="E26" t="s">
        <v>35</v>
      </c>
      <c r="F26" t="s">
        <v>173</v>
      </c>
      <c r="G26" t="s">
        <v>174</v>
      </c>
      <c r="H26" t="s">
        <v>24</v>
      </c>
      <c r="I26" t="s">
        <v>175</v>
      </c>
      <c r="J26" t="s">
        <v>176</v>
      </c>
      <c r="K26">
        <v>0</v>
      </c>
      <c r="L26" t="s">
        <v>24</v>
      </c>
      <c r="M26" s="4" t="s">
        <v>875</v>
      </c>
      <c r="N26" t="s">
        <v>24</v>
      </c>
      <c r="O26" t="s">
        <v>24</v>
      </c>
      <c r="P26" t="s">
        <v>24</v>
      </c>
      <c r="Q26" t="s">
        <v>24</v>
      </c>
      <c r="R26" t="s">
        <v>177</v>
      </c>
      <c r="S26" s="2">
        <v>41.857256999999997</v>
      </c>
      <c r="T26" s="2">
        <v>2.7633610000000002</v>
      </c>
      <c r="U26" s="2">
        <v>5</v>
      </c>
      <c r="V26" s="4" t="s">
        <v>767</v>
      </c>
      <c r="W26" t="s">
        <v>785</v>
      </c>
      <c r="Z26" t="s">
        <v>843</v>
      </c>
      <c r="AB26" s="1" t="s">
        <v>178</v>
      </c>
      <c r="AC26" t="s">
        <v>1021</v>
      </c>
    </row>
    <row r="27" spans="1:29" ht="75" x14ac:dyDescent="0.25">
      <c r="A27" t="s">
        <v>24</v>
      </c>
      <c r="B27" t="s">
        <v>179</v>
      </c>
      <c r="C27" t="s">
        <v>24</v>
      </c>
      <c r="D27" t="s">
        <v>26</v>
      </c>
      <c r="E27" t="s">
        <v>35</v>
      </c>
      <c r="F27" t="s">
        <v>180</v>
      </c>
      <c r="G27" t="s">
        <v>181</v>
      </c>
      <c r="H27" t="s">
        <v>24</v>
      </c>
      <c r="I27" t="s">
        <v>182</v>
      </c>
      <c r="J27" t="s">
        <v>183</v>
      </c>
      <c r="K27">
        <v>0</v>
      </c>
      <c r="L27" t="s">
        <v>24</v>
      </c>
      <c r="M27" s="4" t="s">
        <v>929</v>
      </c>
      <c r="N27" t="s">
        <v>24</v>
      </c>
      <c r="O27" t="s">
        <v>24</v>
      </c>
      <c r="P27" t="s">
        <v>24</v>
      </c>
      <c r="Q27" t="s">
        <v>24</v>
      </c>
      <c r="R27" t="s">
        <v>184</v>
      </c>
      <c r="S27" s="2">
        <v>36.399045000000001</v>
      </c>
      <c r="T27" s="2">
        <v>-5.2236320000000003</v>
      </c>
      <c r="U27" s="2">
        <v>5</v>
      </c>
      <c r="V27" s="4" t="s">
        <v>767</v>
      </c>
      <c r="W27" t="s">
        <v>791</v>
      </c>
      <c r="Z27" t="s">
        <v>843</v>
      </c>
      <c r="AB27" t="s">
        <v>185</v>
      </c>
      <c r="AC27" t="s">
        <v>1022</v>
      </c>
    </row>
    <row r="28" spans="1:29" ht="90" x14ac:dyDescent="0.25">
      <c r="A28" t="s">
        <v>24</v>
      </c>
      <c r="B28" t="s">
        <v>1142</v>
      </c>
      <c r="C28" t="s">
        <v>24</v>
      </c>
      <c r="D28" t="s">
        <v>26</v>
      </c>
      <c r="E28" t="s">
        <v>35</v>
      </c>
      <c r="F28" t="s">
        <v>180</v>
      </c>
      <c r="G28" t="s">
        <v>186</v>
      </c>
      <c r="H28" t="s">
        <v>24</v>
      </c>
      <c r="I28" t="s">
        <v>182</v>
      </c>
      <c r="J28" t="s">
        <v>187</v>
      </c>
      <c r="K28">
        <v>0</v>
      </c>
      <c r="L28" t="s">
        <v>24</v>
      </c>
      <c r="M28" s="4" t="s">
        <v>992</v>
      </c>
      <c r="N28" t="s">
        <v>24</v>
      </c>
      <c r="O28" t="s">
        <v>24</v>
      </c>
      <c r="P28" t="s">
        <v>24</v>
      </c>
      <c r="Q28" t="s">
        <v>24</v>
      </c>
      <c r="R28" t="s">
        <v>188</v>
      </c>
      <c r="S28" s="2">
        <v>36.436129000000001</v>
      </c>
      <c r="T28" s="2">
        <v>-5.1076290000000002</v>
      </c>
      <c r="U28" s="2">
        <v>5</v>
      </c>
      <c r="V28" s="4" t="s">
        <v>767</v>
      </c>
      <c r="W28" t="s">
        <v>789</v>
      </c>
      <c r="Y28" s="4" t="s">
        <v>836</v>
      </c>
      <c r="Z28" t="s">
        <v>844</v>
      </c>
      <c r="AB28" t="s">
        <v>189</v>
      </c>
      <c r="AC28" t="s">
        <v>1023</v>
      </c>
    </row>
    <row r="29" spans="1:29" ht="90" x14ac:dyDescent="0.25">
      <c r="A29" t="s">
        <v>24</v>
      </c>
      <c r="B29" t="s">
        <v>190</v>
      </c>
      <c r="C29" t="s">
        <v>24</v>
      </c>
      <c r="D29" t="s">
        <v>26</v>
      </c>
      <c r="E29" t="s">
        <v>191</v>
      </c>
      <c r="F29" t="s">
        <v>192</v>
      </c>
      <c r="G29" t="s">
        <v>193</v>
      </c>
      <c r="H29" t="s">
        <v>24</v>
      </c>
      <c r="I29" t="s">
        <v>194</v>
      </c>
      <c r="K29">
        <v>0</v>
      </c>
      <c r="L29" t="s">
        <v>24</v>
      </c>
      <c r="M29" s="4" t="s">
        <v>930</v>
      </c>
      <c r="N29" t="s">
        <v>24</v>
      </c>
      <c r="O29" t="s">
        <v>24</v>
      </c>
      <c r="P29" t="s">
        <v>24</v>
      </c>
      <c r="Q29" t="s">
        <v>24</v>
      </c>
      <c r="R29" t="s">
        <v>195</v>
      </c>
      <c r="S29" s="2">
        <v>43.416899999999998</v>
      </c>
      <c r="T29" s="2">
        <v>28.296990999999998</v>
      </c>
      <c r="U29" s="2">
        <v>5</v>
      </c>
      <c r="V29" s="4" t="s">
        <v>766</v>
      </c>
      <c r="W29" t="s">
        <v>780</v>
      </c>
      <c r="Y29" s="4" t="s">
        <v>834</v>
      </c>
      <c r="Z29" t="s">
        <v>843</v>
      </c>
      <c r="AB29" t="s">
        <v>196</v>
      </c>
      <c r="AC29" t="s">
        <v>1024</v>
      </c>
    </row>
    <row r="30" spans="1:29" ht="30" x14ac:dyDescent="0.25">
      <c r="A30" t="s">
        <v>24</v>
      </c>
      <c r="B30" t="s">
        <v>197</v>
      </c>
      <c r="C30" t="s">
        <v>24</v>
      </c>
      <c r="D30" t="s">
        <v>26</v>
      </c>
      <c r="E30" t="s">
        <v>35</v>
      </c>
      <c r="F30" t="s">
        <v>198</v>
      </c>
      <c r="G30" t="s">
        <v>199</v>
      </c>
      <c r="H30" t="s">
        <v>24</v>
      </c>
      <c r="I30" t="s">
        <v>200</v>
      </c>
      <c r="J30" t="s">
        <v>201</v>
      </c>
      <c r="K30">
        <v>0</v>
      </c>
      <c r="L30" t="s">
        <v>24</v>
      </c>
      <c r="M30" s="4" t="s">
        <v>887</v>
      </c>
      <c r="N30" t="s">
        <v>24</v>
      </c>
      <c r="O30" t="s">
        <v>24</v>
      </c>
      <c r="P30" t="s">
        <v>24</v>
      </c>
      <c r="Q30" t="s">
        <v>24</v>
      </c>
      <c r="R30" t="s">
        <v>202</v>
      </c>
      <c r="S30" s="2">
        <v>36.354582000000001</v>
      </c>
      <c r="T30" s="2">
        <v>-6.1691770000000004</v>
      </c>
      <c r="U30" s="2">
        <v>4</v>
      </c>
      <c r="V30" s="4" t="s">
        <v>766</v>
      </c>
      <c r="W30" t="s">
        <v>792</v>
      </c>
      <c r="Y30" s="4" t="s">
        <v>836</v>
      </c>
      <c r="Z30" t="s">
        <v>849</v>
      </c>
      <c r="AB30" t="s">
        <v>203</v>
      </c>
      <c r="AC30" t="s">
        <v>1025</v>
      </c>
    </row>
    <row r="31" spans="1:29" ht="45" x14ac:dyDescent="0.25">
      <c r="A31" t="s">
        <v>24</v>
      </c>
      <c r="B31" t="s">
        <v>204</v>
      </c>
      <c r="C31" t="s">
        <v>24</v>
      </c>
      <c r="D31" t="s">
        <v>26</v>
      </c>
      <c r="E31" t="s">
        <v>35</v>
      </c>
      <c r="F31" t="s">
        <v>198</v>
      </c>
      <c r="G31" t="s">
        <v>199</v>
      </c>
      <c r="H31" t="s">
        <v>24</v>
      </c>
      <c r="I31" t="s">
        <v>200</v>
      </c>
      <c r="J31" t="s">
        <v>205</v>
      </c>
      <c r="K31">
        <v>0</v>
      </c>
      <c r="L31" t="s">
        <v>24</v>
      </c>
      <c r="M31" s="4" t="s">
        <v>931</v>
      </c>
      <c r="N31" t="s">
        <v>24</v>
      </c>
      <c r="O31" t="s">
        <v>24</v>
      </c>
      <c r="P31" t="s">
        <v>24</v>
      </c>
      <c r="Q31" t="s">
        <v>24</v>
      </c>
      <c r="R31" t="s">
        <v>206</v>
      </c>
      <c r="S31" s="2">
        <v>36.353637999999997</v>
      </c>
      <c r="T31" s="2">
        <v>-6.1691580000000004</v>
      </c>
      <c r="U31" s="2">
        <v>4</v>
      </c>
      <c r="V31" s="4" t="s">
        <v>766</v>
      </c>
      <c r="W31" t="s">
        <v>793</v>
      </c>
      <c r="Y31" s="4" t="s">
        <v>835</v>
      </c>
      <c r="Z31" t="s">
        <v>850</v>
      </c>
      <c r="AB31" t="s">
        <v>207</v>
      </c>
      <c r="AC31" t="s">
        <v>1026</v>
      </c>
    </row>
    <row r="32" spans="1:29" ht="45" x14ac:dyDescent="0.25">
      <c r="A32" t="s">
        <v>24</v>
      </c>
      <c r="B32" t="s">
        <v>208</v>
      </c>
      <c r="C32" t="s">
        <v>24</v>
      </c>
      <c r="D32" t="s">
        <v>26</v>
      </c>
      <c r="E32" t="s">
        <v>35</v>
      </c>
      <c r="F32" t="s">
        <v>198</v>
      </c>
      <c r="G32" t="s">
        <v>199</v>
      </c>
      <c r="H32" t="s">
        <v>24</v>
      </c>
      <c r="I32" t="s">
        <v>200</v>
      </c>
      <c r="K32">
        <v>0</v>
      </c>
      <c r="L32" t="s">
        <v>24</v>
      </c>
      <c r="M32" s="4" t="s">
        <v>932</v>
      </c>
      <c r="N32" t="s">
        <v>24</v>
      </c>
      <c r="O32" t="s">
        <v>24</v>
      </c>
      <c r="P32" t="s">
        <v>24</v>
      </c>
      <c r="Q32" t="s">
        <v>24</v>
      </c>
      <c r="R32" t="s">
        <v>209</v>
      </c>
      <c r="S32" s="2">
        <v>36.348469999999999</v>
      </c>
      <c r="T32" s="2">
        <v>-6.1667209999999999</v>
      </c>
      <c r="U32" s="2">
        <v>4</v>
      </c>
      <c r="V32" s="4" t="s">
        <v>768</v>
      </c>
      <c r="W32" t="s">
        <v>794</v>
      </c>
      <c r="Y32" s="4" t="s">
        <v>841</v>
      </c>
      <c r="Z32" t="s">
        <v>854</v>
      </c>
      <c r="AB32" t="s">
        <v>210</v>
      </c>
      <c r="AC32" t="s">
        <v>1027</v>
      </c>
    </row>
    <row r="33" spans="1:29" ht="60" x14ac:dyDescent="0.25">
      <c r="A33" t="s">
        <v>24</v>
      </c>
      <c r="B33" t="s">
        <v>211</v>
      </c>
      <c r="C33" t="s">
        <v>24</v>
      </c>
      <c r="D33" t="s">
        <v>26</v>
      </c>
      <c r="E33" t="s">
        <v>35</v>
      </c>
      <c r="F33" t="s">
        <v>106</v>
      </c>
      <c r="G33" t="s">
        <v>212</v>
      </c>
      <c r="H33" t="s">
        <v>24</v>
      </c>
      <c r="I33" t="s">
        <v>108</v>
      </c>
      <c r="J33" t="s">
        <v>213</v>
      </c>
      <c r="K33">
        <v>0</v>
      </c>
      <c r="L33" t="s">
        <v>24</v>
      </c>
      <c r="M33" s="4" t="s">
        <v>933</v>
      </c>
      <c r="N33" t="s">
        <v>24</v>
      </c>
      <c r="O33" t="s">
        <v>24</v>
      </c>
      <c r="P33" t="s">
        <v>24</v>
      </c>
      <c r="Q33" t="s">
        <v>24</v>
      </c>
      <c r="R33" t="s">
        <v>214</v>
      </c>
      <c r="S33" s="2">
        <v>27.737041000000001</v>
      </c>
      <c r="T33" s="2">
        <v>-15.595457</v>
      </c>
      <c r="U33" s="2">
        <v>5</v>
      </c>
      <c r="V33" s="4" t="s">
        <v>766</v>
      </c>
      <c r="W33" t="s">
        <v>786</v>
      </c>
      <c r="Y33" s="4" t="s">
        <v>834</v>
      </c>
      <c r="Z33" t="s">
        <v>850</v>
      </c>
      <c r="AB33" t="s">
        <v>215</v>
      </c>
      <c r="AC33" t="s">
        <v>1028</v>
      </c>
    </row>
    <row r="34" spans="1:29" ht="60" x14ac:dyDescent="0.25">
      <c r="A34" t="s">
        <v>24</v>
      </c>
      <c r="B34" t="s">
        <v>216</v>
      </c>
      <c r="C34" t="s">
        <v>24</v>
      </c>
      <c r="D34" t="s">
        <v>26</v>
      </c>
      <c r="E34" t="s">
        <v>58</v>
      </c>
      <c r="F34" t="s">
        <v>59</v>
      </c>
      <c r="G34" t="s">
        <v>217</v>
      </c>
      <c r="H34" t="s">
        <v>24</v>
      </c>
      <c r="I34" t="s">
        <v>61</v>
      </c>
      <c r="J34" t="s">
        <v>218</v>
      </c>
      <c r="K34">
        <v>0</v>
      </c>
      <c r="L34" t="s">
        <v>24</v>
      </c>
      <c r="M34" s="4" t="s">
        <v>1153</v>
      </c>
      <c r="N34" t="s">
        <v>24</v>
      </c>
      <c r="O34" t="s">
        <v>24</v>
      </c>
      <c r="P34" t="s">
        <v>24</v>
      </c>
      <c r="Q34" t="s">
        <v>24</v>
      </c>
      <c r="R34" t="s">
        <v>219</v>
      </c>
      <c r="S34" s="2">
        <v>37.208545999999998</v>
      </c>
      <c r="T34" s="2">
        <v>-7.5491820000000001</v>
      </c>
      <c r="U34" s="2">
        <v>5</v>
      </c>
      <c r="V34" s="4" t="s">
        <v>767</v>
      </c>
      <c r="W34" t="s">
        <v>795</v>
      </c>
      <c r="Z34" t="s">
        <v>843</v>
      </c>
      <c r="AB34" t="s">
        <v>220</v>
      </c>
      <c r="AC34" t="s">
        <v>1029</v>
      </c>
    </row>
    <row r="35" spans="1:29" ht="45" x14ac:dyDescent="0.25">
      <c r="A35" t="s">
        <v>24</v>
      </c>
      <c r="B35" t="s">
        <v>221</v>
      </c>
      <c r="C35" t="s">
        <v>24</v>
      </c>
      <c r="D35" t="s">
        <v>90</v>
      </c>
      <c r="E35" t="s">
        <v>98</v>
      </c>
      <c r="F35" t="s">
        <v>99</v>
      </c>
      <c r="G35" t="s">
        <v>100</v>
      </c>
      <c r="H35" t="s">
        <v>24</v>
      </c>
      <c r="I35" t="s">
        <v>101</v>
      </c>
      <c r="J35" t="s">
        <v>222</v>
      </c>
      <c r="K35">
        <v>0</v>
      </c>
      <c r="L35" t="s">
        <v>24</v>
      </c>
      <c r="M35" s="4" t="s">
        <v>934</v>
      </c>
      <c r="N35" t="s">
        <v>24</v>
      </c>
      <c r="O35" t="s">
        <v>24</v>
      </c>
      <c r="P35" t="s">
        <v>24</v>
      </c>
      <c r="Q35" t="s">
        <v>24</v>
      </c>
      <c r="R35" t="s">
        <v>223</v>
      </c>
      <c r="S35" s="2">
        <v>36.840428000000003</v>
      </c>
      <c r="T35" s="2">
        <v>31.112349999999999</v>
      </c>
      <c r="U35" s="2">
        <v>5</v>
      </c>
      <c r="V35" s="4" t="s">
        <v>766</v>
      </c>
      <c r="W35" t="s">
        <v>772</v>
      </c>
      <c r="Y35" s="4" t="s">
        <v>839</v>
      </c>
      <c r="Z35" t="s">
        <v>853</v>
      </c>
      <c r="AB35" t="s">
        <v>224</v>
      </c>
      <c r="AC35" t="s">
        <v>1030</v>
      </c>
    </row>
    <row r="36" spans="1:29" ht="60" x14ac:dyDescent="0.25">
      <c r="A36" t="s">
        <v>24</v>
      </c>
      <c r="B36" t="s">
        <v>225</v>
      </c>
      <c r="C36" t="s">
        <v>24</v>
      </c>
      <c r="D36" t="s">
        <v>90</v>
      </c>
      <c r="E36" t="s">
        <v>98</v>
      </c>
      <c r="F36" t="s">
        <v>99</v>
      </c>
      <c r="G36" t="s">
        <v>100</v>
      </c>
      <c r="H36" t="s">
        <v>24</v>
      </c>
      <c r="I36" t="s">
        <v>101</v>
      </c>
      <c r="J36" t="s">
        <v>226</v>
      </c>
      <c r="K36">
        <v>0</v>
      </c>
      <c r="L36" t="s">
        <v>24</v>
      </c>
      <c r="M36" s="4" t="s">
        <v>935</v>
      </c>
      <c r="N36" t="s">
        <v>24</v>
      </c>
      <c r="O36" t="s">
        <v>24</v>
      </c>
      <c r="P36" t="s">
        <v>24</v>
      </c>
      <c r="Q36" t="s">
        <v>24</v>
      </c>
      <c r="R36" t="s">
        <v>227</v>
      </c>
      <c r="S36" s="2">
        <v>36.840665999999999</v>
      </c>
      <c r="T36" s="2">
        <v>31.107627000000001</v>
      </c>
      <c r="U36" s="2">
        <v>5</v>
      </c>
      <c r="V36" s="4" t="s">
        <v>766</v>
      </c>
      <c r="W36" t="s">
        <v>796</v>
      </c>
      <c r="Y36" s="4" t="s">
        <v>839</v>
      </c>
      <c r="Z36" t="s">
        <v>853</v>
      </c>
      <c r="AB36" t="s">
        <v>228</v>
      </c>
      <c r="AC36" t="s">
        <v>1031</v>
      </c>
    </row>
    <row r="37" spans="1:29" ht="30" x14ac:dyDescent="0.25">
      <c r="A37" t="s">
        <v>24</v>
      </c>
      <c r="B37" t="s">
        <v>229</v>
      </c>
      <c r="C37" t="s">
        <v>24</v>
      </c>
      <c r="D37" t="s">
        <v>90</v>
      </c>
      <c r="E37" t="s">
        <v>98</v>
      </c>
      <c r="F37" t="s">
        <v>99</v>
      </c>
      <c r="G37" t="s">
        <v>100</v>
      </c>
      <c r="H37" t="s">
        <v>24</v>
      </c>
      <c r="I37" t="s">
        <v>101</v>
      </c>
      <c r="J37" t="s">
        <v>230</v>
      </c>
      <c r="K37">
        <v>0</v>
      </c>
      <c r="L37" t="s">
        <v>24</v>
      </c>
      <c r="M37" s="4" t="s">
        <v>936</v>
      </c>
      <c r="N37" t="s">
        <v>24</v>
      </c>
      <c r="O37" t="s">
        <v>24</v>
      </c>
      <c r="P37" t="s">
        <v>24</v>
      </c>
      <c r="Q37" t="s">
        <v>24</v>
      </c>
      <c r="R37" t="s">
        <v>231</v>
      </c>
      <c r="S37" s="2">
        <v>36.860115999999998</v>
      </c>
      <c r="T37" s="2">
        <v>30.996509</v>
      </c>
      <c r="U37" s="2">
        <v>5</v>
      </c>
      <c r="V37" s="4" t="s">
        <v>767</v>
      </c>
      <c r="W37" t="s">
        <v>775</v>
      </c>
      <c r="Y37" s="4" t="s">
        <v>835</v>
      </c>
      <c r="Z37" t="s">
        <v>853</v>
      </c>
      <c r="AB37" t="s">
        <v>232</v>
      </c>
      <c r="AC37" t="s">
        <v>1032</v>
      </c>
    </row>
    <row r="38" spans="1:29" ht="30" x14ac:dyDescent="0.25">
      <c r="A38" t="s">
        <v>24</v>
      </c>
      <c r="B38" t="s">
        <v>233</v>
      </c>
      <c r="C38" t="s">
        <v>24</v>
      </c>
      <c r="D38" t="s">
        <v>90</v>
      </c>
      <c r="E38" t="s">
        <v>98</v>
      </c>
      <c r="F38" t="s">
        <v>99</v>
      </c>
      <c r="G38" t="s">
        <v>100</v>
      </c>
      <c r="H38" t="s">
        <v>24</v>
      </c>
      <c r="I38" t="s">
        <v>101</v>
      </c>
      <c r="J38" t="s">
        <v>234</v>
      </c>
      <c r="K38">
        <v>0</v>
      </c>
      <c r="L38" t="s">
        <v>24</v>
      </c>
      <c r="M38" s="4" t="s">
        <v>870</v>
      </c>
      <c r="N38" t="s">
        <v>24</v>
      </c>
      <c r="O38" t="s">
        <v>24</v>
      </c>
      <c r="P38" t="s">
        <v>24</v>
      </c>
      <c r="Q38" t="s">
        <v>24</v>
      </c>
      <c r="R38" t="s">
        <v>235</v>
      </c>
      <c r="S38" s="2">
        <v>36.842682000000003</v>
      </c>
      <c r="T38" s="2">
        <v>31.083058000000001</v>
      </c>
      <c r="U38" s="2">
        <v>5</v>
      </c>
      <c r="V38" s="4" t="s">
        <v>766</v>
      </c>
      <c r="Y38" s="4" t="s">
        <v>835</v>
      </c>
      <c r="Z38" t="s">
        <v>853</v>
      </c>
      <c r="AB38" t="s">
        <v>236</v>
      </c>
      <c r="AC38" t="s">
        <v>1033</v>
      </c>
    </row>
    <row r="39" spans="1:29" ht="45" x14ac:dyDescent="0.25">
      <c r="A39" t="s">
        <v>24</v>
      </c>
      <c r="B39" t="s">
        <v>237</v>
      </c>
      <c r="C39" t="s">
        <v>24</v>
      </c>
      <c r="D39" t="s">
        <v>90</v>
      </c>
      <c r="E39" t="s">
        <v>98</v>
      </c>
      <c r="F39" t="s">
        <v>99</v>
      </c>
      <c r="G39" t="s">
        <v>100</v>
      </c>
      <c r="H39" t="s">
        <v>24</v>
      </c>
      <c r="I39" t="s">
        <v>101</v>
      </c>
      <c r="J39" t="s">
        <v>238</v>
      </c>
      <c r="K39">
        <v>0</v>
      </c>
      <c r="L39" t="s">
        <v>24</v>
      </c>
      <c r="M39" s="4" t="s">
        <v>937</v>
      </c>
      <c r="N39" t="s">
        <v>24</v>
      </c>
      <c r="O39" t="s">
        <v>24</v>
      </c>
      <c r="P39" t="s">
        <v>24</v>
      </c>
      <c r="Q39" t="s">
        <v>24</v>
      </c>
      <c r="R39" t="s">
        <v>239</v>
      </c>
      <c r="S39" s="2">
        <v>36.857078999999999</v>
      </c>
      <c r="T39" s="2">
        <v>31.041264000000002</v>
      </c>
      <c r="U39" s="2">
        <v>5</v>
      </c>
      <c r="V39" s="4" t="s">
        <v>766</v>
      </c>
      <c r="W39" t="s">
        <v>797</v>
      </c>
      <c r="Y39" s="4" t="s">
        <v>835</v>
      </c>
      <c r="Z39" t="s">
        <v>853</v>
      </c>
      <c r="AB39" t="s">
        <v>240</v>
      </c>
      <c r="AC39" t="s">
        <v>1034</v>
      </c>
    </row>
    <row r="40" spans="1:29" ht="30" x14ac:dyDescent="0.25">
      <c r="A40" t="s">
        <v>24</v>
      </c>
      <c r="B40" t="s">
        <v>241</v>
      </c>
      <c r="C40" t="s">
        <v>24</v>
      </c>
      <c r="D40" t="s">
        <v>90</v>
      </c>
      <c r="E40" t="s">
        <v>98</v>
      </c>
      <c r="F40" t="s">
        <v>99</v>
      </c>
      <c r="G40" t="s">
        <v>100</v>
      </c>
      <c r="H40" t="s">
        <v>24</v>
      </c>
      <c r="I40" t="s">
        <v>101</v>
      </c>
      <c r="J40" t="s">
        <v>242</v>
      </c>
      <c r="K40">
        <v>0</v>
      </c>
      <c r="L40" t="s">
        <v>24</v>
      </c>
      <c r="M40" s="4" t="s">
        <v>888</v>
      </c>
      <c r="N40" t="s">
        <v>24</v>
      </c>
      <c r="O40" t="s">
        <v>24</v>
      </c>
      <c r="P40" t="s">
        <v>24</v>
      </c>
      <c r="Q40" t="s">
        <v>24</v>
      </c>
      <c r="R40" t="s">
        <v>243</v>
      </c>
      <c r="S40" s="2">
        <v>36.860120000000002</v>
      </c>
      <c r="T40" s="2">
        <v>30.994406000000001</v>
      </c>
      <c r="U40" s="2">
        <v>5</v>
      </c>
      <c r="V40" s="4" t="s">
        <v>767</v>
      </c>
      <c r="W40" t="s">
        <v>798</v>
      </c>
      <c r="Y40" s="4" t="s">
        <v>835</v>
      </c>
      <c r="Z40" t="s">
        <v>853</v>
      </c>
      <c r="AB40" t="s">
        <v>244</v>
      </c>
      <c r="AC40" t="s">
        <v>1035</v>
      </c>
    </row>
    <row r="41" spans="1:29" ht="30" x14ac:dyDescent="0.25">
      <c r="A41" t="s">
        <v>24</v>
      </c>
      <c r="B41" t="s">
        <v>245</v>
      </c>
      <c r="C41" t="s">
        <v>24</v>
      </c>
      <c r="D41" t="s">
        <v>26</v>
      </c>
      <c r="E41" t="s">
        <v>35</v>
      </c>
      <c r="F41" t="s">
        <v>36</v>
      </c>
      <c r="G41" t="s">
        <v>246</v>
      </c>
      <c r="H41" t="s">
        <v>24</v>
      </c>
      <c r="I41" t="s">
        <v>38</v>
      </c>
      <c r="J41" t="s">
        <v>247</v>
      </c>
      <c r="K41">
        <v>0</v>
      </c>
      <c r="L41" t="s">
        <v>24</v>
      </c>
      <c r="M41" s="4" t="s">
        <v>876</v>
      </c>
      <c r="N41" t="s">
        <v>24</v>
      </c>
      <c r="O41" t="s">
        <v>24</v>
      </c>
      <c r="P41" t="s">
        <v>24</v>
      </c>
      <c r="Q41" t="s">
        <v>24</v>
      </c>
      <c r="R41" t="s">
        <v>248</v>
      </c>
      <c r="S41" s="2">
        <v>39.636360000000003</v>
      </c>
      <c r="T41" s="2">
        <v>3.414822</v>
      </c>
      <c r="U41" s="2">
        <v>4</v>
      </c>
      <c r="V41" s="4" t="s">
        <v>766</v>
      </c>
      <c r="W41" t="s">
        <v>793</v>
      </c>
      <c r="Y41" s="4" t="s">
        <v>834</v>
      </c>
      <c r="Z41" t="s">
        <v>845</v>
      </c>
      <c r="AB41" t="s">
        <v>249</v>
      </c>
      <c r="AC41" t="s">
        <v>1036</v>
      </c>
    </row>
    <row r="42" spans="1:29" ht="30" x14ac:dyDescent="0.25">
      <c r="A42" t="s">
        <v>24</v>
      </c>
      <c r="B42" t="s">
        <v>250</v>
      </c>
      <c r="C42" t="s">
        <v>24</v>
      </c>
      <c r="D42" t="s">
        <v>26</v>
      </c>
      <c r="E42" t="s">
        <v>66</v>
      </c>
      <c r="F42" t="s">
        <v>67</v>
      </c>
      <c r="G42" t="s">
        <v>251</v>
      </c>
      <c r="H42" t="s">
        <v>24</v>
      </c>
      <c r="I42" t="s">
        <v>69</v>
      </c>
      <c r="J42" t="s">
        <v>252</v>
      </c>
      <c r="K42">
        <v>0</v>
      </c>
      <c r="L42" t="s">
        <v>24</v>
      </c>
      <c r="M42" s="4" t="s">
        <v>877</v>
      </c>
      <c r="N42" t="s">
        <v>24</v>
      </c>
      <c r="O42" t="s">
        <v>24</v>
      </c>
      <c r="P42" t="s">
        <v>24</v>
      </c>
      <c r="Q42" t="s">
        <v>24</v>
      </c>
      <c r="R42" t="s">
        <v>253</v>
      </c>
      <c r="S42" s="2">
        <v>36.868892000000002</v>
      </c>
      <c r="T42" s="2">
        <v>14.493771000000001</v>
      </c>
      <c r="U42" s="2">
        <v>5</v>
      </c>
      <c r="V42" s="4" t="s">
        <v>767</v>
      </c>
      <c r="W42" t="s">
        <v>795</v>
      </c>
      <c r="Y42" s="4" t="s">
        <v>834</v>
      </c>
      <c r="Z42" t="s">
        <v>845</v>
      </c>
      <c r="AB42" t="s">
        <v>254</v>
      </c>
      <c r="AC42" t="s">
        <v>1037</v>
      </c>
    </row>
    <row r="43" spans="1:29" ht="30" x14ac:dyDescent="0.25">
      <c r="A43" t="s">
        <v>24</v>
      </c>
      <c r="B43" t="s">
        <v>255</v>
      </c>
      <c r="C43" t="s">
        <v>24</v>
      </c>
      <c r="D43" t="s">
        <v>256</v>
      </c>
      <c r="E43" t="s">
        <v>257</v>
      </c>
      <c r="F43" t="s">
        <v>258</v>
      </c>
      <c r="G43" t="s">
        <v>258</v>
      </c>
      <c r="H43" t="s">
        <v>24</v>
      </c>
      <c r="I43" t="s">
        <v>259</v>
      </c>
      <c r="J43" t="s">
        <v>260</v>
      </c>
      <c r="K43">
        <v>0</v>
      </c>
      <c r="L43" t="s">
        <v>24</v>
      </c>
      <c r="M43" s="4" t="s">
        <v>889</v>
      </c>
      <c r="N43" t="s">
        <v>24</v>
      </c>
      <c r="O43" t="s">
        <v>24</v>
      </c>
      <c r="P43" t="s">
        <v>24</v>
      </c>
      <c r="Q43" t="s">
        <v>24</v>
      </c>
      <c r="R43" t="s">
        <v>261</v>
      </c>
      <c r="S43" s="2">
        <v>31.522331000000001</v>
      </c>
      <c r="T43" s="2">
        <v>-8.0574209999999997</v>
      </c>
      <c r="U43" s="2">
        <v>5</v>
      </c>
      <c r="V43" s="4" t="s">
        <v>766</v>
      </c>
      <c r="W43" t="s">
        <v>799</v>
      </c>
      <c r="Z43" t="s">
        <v>845</v>
      </c>
      <c r="AB43" t="s">
        <v>262</v>
      </c>
      <c r="AC43" t="s">
        <v>1038</v>
      </c>
    </row>
    <row r="44" spans="1:29" ht="30" x14ac:dyDescent="0.25">
      <c r="A44" t="s">
        <v>24</v>
      </c>
      <c r="B44" t="s">
        <v>263</v>
      </c>
      <c r="C44" t="s">
        <v>24</v>
      </c>
      <c r="D44" t="s">
        <v>26</v>
      </c>
      <c r="E44" t="s">
        <v>35</v>
      </c>
      <c r="F44" t="s">
        <v>264</v>
      </c>
      <c r="G44" t="s">
        <v>265</v>
      </c>
      <c r="H44" t="s">
        <v>24</v>
      </c>
      <c r="I44" t="s">
        <v>266</v>
      </c>
      <c r="J44" t="s">
        <v>267</v>
      </c>
      <c r="K44">
        <v>0</v>
      </c>
      <c r="L44" t="s">
        <v>24</v>
      </c>
      <c r="M44" s="4" t="s">
        <v>938</v>
      </c>
      <c r="N44" t="s">
        <v>24</v>
      </c>
      <c r="O44" t="s">
        <v>24</v>
      </c>
      <c r="P44" t="s">
        <v>24</v>
      </c>
      <c r="Q44" t="s">
        <v>24</v>
      </c>
      <c r="R44" t="s">
        <v>268</v>
      </c>
      <c r="S44" s="2">
        <v>28.030747999999999</v>
      </c>
      <c r="T44" s="2">
        <v>-17.189444999999999</v>
      </c>
      <c r="U44" s="2">
        <v>4</v>
      </c>
      <c r="V44" s="4" t="s">
        <v>766</v>
      </c>
      <c r="W44" t="s">
        <v>796</v>
      </c>
      <c r="Y44" s="4" t="s">
        <v>839</v>
      </c>
      <c r="Z44" t="s">
        <v>845</v>
      </c>
      <c r="AB44" t="s">
        <v>269</v>
      </c>
      <c r="AC44" t="s">
        <v>1039</v>
      </c>
    </row>
    <row r="45" spans="1:29" ht="60" x14ac:dyDescent="0.25">
      <c r="A45" t="s">
        <v>24</v>
      </c>
      <c r="B45" t="s">
        <v>270</v>
      </c>
      <c r="C45" t="s">
        <v>24</v>
      </c>
      <c r="D45" t="s">
        <v>50</v>
      </c>
      <c r="E45" t="s">
        <v>51</v>
      </c>
      <c r="F45" t="s">
        <v>635</v>
      </c>
      <c r="G45" t="s">
        <v>271</v>
      </c>
      <c r="H45" t="s">
        <v>24</v>
      </c>
      <c r="I45" t="s">
        <v>53</v>
      </c>
      <c r="K45">
        <v>0</v>
      </c>
      <c r="L45" t="s">
        <v>24</v>
      </c>
      <c r="M45" s="4" t="s">
        <v>939</v>
      </c>
      <c r="N45" t="s">
        <v>24</v>
      </c>
      <c r="O45" t="s">
        <v>24</v>
      </c>
      <c r="P45" t="s">
        <v>24</v>
      </c>
      <c r="Q45" t="s">
        <v>24</v>
      </c>
      <c r="R45" t="s">
        <v>272</v>
      </c>
      <c r="S45" s="2">
        <v>-20.436899</v>
      </c>
      <c r="T45" s="2">
        <v>57.320602999999998</v>
      </c>
      <c r="U45" s="2">
        <v>5</v>
      </c>
      <c r="V45" s="4" t="s">
        <v>766</v>
      </c>
      <c r="W45" t="s">
        <v>800</v>
      </c>
      <c r="Y45" s="4" t="s">
        <v>838</v>
      </c>
      <c r="Z45" t="s">
        <v>845</v>
      </c>
      <c r="AB45" t="s">
        <v>273</v>
      </c>
      <c r="AC45" t="s">
        <v>1040</v>
      </c>
    </row>
    <row r="46" spans="1:29" ht="30" x14ac:dyDescent="0.25">
      <c r="A46" t="s">
        <v>24</v>
      </c>
      <c r="B46" t="s">
        <v>274</v>
      </c>
      <c r="C46" t="s">
        <v>24</v>
      </c>
      <c r="D46" t="s">
        <v>26</v>
      </c>
      <c r="E46" t="s">
        <v>35</v>
      </c>
      <c r="F46" t="s">
        <v>36</v>
      </c>
      <c r="G46" t="s">
        <v>275</v>
      </c>
      <c r="H46" t="s">
        <v>24</v>
      </c>
      <c r="I46" t="s">
        <v>38</v>
      </c>
      <c r="K46">
        <v>0</v>
      </c>
      <c r="L46" t="s">
        <v>24</v>
      </c>
      <c r="M46" s="4" t="s">
        <v>940</v>
      </c>
      <c r="N46" t="s">
        <v>24</v>
      </c>
      <c r="O46" t="s">
        <v>24</v>
      </c>
      <c r="P46" t="s">
        <v>24</v>
      </c>
      <c r="Q46" t="s">
        <v>24</v>
      </c>
      <c r="R46" t="s">
        <v>276</v>
      </c>
      <c r="S46" s="2">
        <v>39.58719</v>
      </c>
      <c r="T46" s="2">
        <v>2.5992820000000001</v>
      </c>
      <c r="U46" s="2">
        <v>5</v>
      </c>
      <c r="V46" s="4" t="s">
        <v>767</v>
      </c>
      <c r="W46" t="s">
        <v>779</v>
      </c>
      <c r="Y46" s="4" t="s">
        <v>840</v>
      </c>
      <c r="Z46" t="s">
        <v>844</v>
      </c>
      <c r="AB46" t="s">
        <v>277</v>
      </c>
      <c r="AC46" t="s">
        <v>1041</v>
      </c>
    </row>
    <row r="47" spans="1:29" ht="60" x14ac:dyDescent="0.25">
      <c r="A47" t="s">
        <v>24</v>
      </c>
      <c r="B47" t="s">
        <v>278</v>
      </c>
      <c r="C47" t="s">
        <v>24</v>
      </c>
      <c r="D47" t="s">
        <v>26</v>
      </c>
      <c r="E47" t="s">
        <v>35</v>
      </c>
      <c r="F47" t="s">
        <v>36</v>
      </c>
      <c r="G47" t="s">
        <v>275</v>
      </c>
      <c r="H47" t="s">
        <v>24</v>
      </c>
      <c r="I47" t="s">
        <v>38</v>
      </c>
      <c r="K47">
        <v>0</v>
      </c>
      <c r="L47" t="s">
        <v>24</v>
      </c>
      <c r="M47" s="4" t="s">
        <v>993</v>
      </c>
      <c r="N47" t="s">
        <v>24</v>
      </c>
      <c r="O47" t="s">
        <v>24</v>
      </c>
      <c r="P47" t="s">
        <v>24</v>
      </c>
      <c r="Q47" t="s">
        <v>24</v>
      </c>
      <c r="R47" t="s">
        <v>279</v>
      </c>
      <c r="S47" s="2">
        <v>39.591884</v>
      </c>
      <c r="T47" s="2">
        <v>2.596298</v>
      </c>
      <c r="U47" s="2">
        <v>5</v>
      </c>
      <c r="V47" s="4" t="s">
        <v>766</v>
      </c>
      <c r="W47" t="s">
        <v>779</v>
      </c>
      <c r="Y47" s="4" t="s">
        <v>840</v>
      </c>
      <c r="Z47" t="s">
        <v>842</v>
      </c>
      <c r="AB47" t="s">
        <v>280</v>
      </c>
      <c r="AC47" t="s">
        <v>1042</v>
      </c>
    </row>
    <row r="48" spans="1:29" ht="45" x14ac:dyDescent="0.25">
      <c r="A48" t="s">
        <v>24</v>
      </c>
      <c r="B48" t="s">
        <v>281</v>
      </c>
      <c r="C48" t="s">
        <v>24</v>
      </c>
      <c r="D48" t="s">
        <v>90</v>
      </c>
      <c r="E48" t="s">
        <v>98</v>
      </c>
      <c r="F48" t="s">
        <v>99</v>
      </c>
      <c r="G48" t="s">
        <v>100</v>
      </c>
      <c r="H48" t="s">
        <v>24</v>
      </c>
      <c r="I48" t="s">
        <v>101</v>
      </c>
      <c r="J48" t="s">
        <v>282</v>
      </c>
      <c r="K48">
        <v>0</v>
      </c>
      <c r="L48" t="s">
        <v>24</v>
      </c>
      <c r="M48" s="4" t="s">
        <v>890</v>
      </c>
      <c r="N48" t="s">
        <v>24</v>
      </c>
      <c r="O48" t="s">
        <v>24</v>
      </c>
      <c r="P48" t="s">
        <v>24</v>
      </c>
      <c r="Q48" t="s">
        <v>24</v>
      </c>
      <c r="R48" t="s">
        <v>283</v>
      </c>
      <c r="S48" s="2">
        <v>36.846998999999997</v>
      </c>
      <c r="T48" s="2">
        <v>31.072203999999999</v>
      </c>
      <c r="U48" s="2">
        <v>5</v>
      </c>
      <c r="V48" s="4" t="s">
        <v>766</v>
      </c>
      <c r="W48" t="s">
        <v>777</v>
      </c>
      <c r="Y48" s="4" t="s">
        <v>836</v>
      </c>
      <c r="Z48" t="s">
        <v>853</v>
      </c>
      <c r="AB48" t="s">
        <v>284</v>
      </c>
      <c r="AC48" t="s">
        <v>1043</v>
      </c>
    </row>
    <row r="49" spans="1:29" ht="45" x14ac:dyDescent="0.25">
      <c r="A49" t="s">
        <v>24</v>
      </c>
      <c r="B49" t="s">
        <v>285</v>
      </c>
      <c r="C49" t="s">
        <v>24</v>
      </c>
      <c r="D49" t="s">
        <v>90</v>
      </c>
      <c r="E49" t="s">
        <v>98</v>
      </c>
      <c r="F49" t="s">
        <v>99</v>
      </c>
      <c r="G49" t="s">
        <v>100</v>
      </c>
      <c r="H49" t="s">
        <v>24</v>
      </c>
      <c r="I49" t="s">
        <v>101</v>
      </c>
      <c r="J49" t="s">
        <v>286</v>
      </c>
      <c r="K49">
        <v>0</v>
      </c>
      <c r="L49" t="s">
        <v>24</v>
      </c>
      <c r="M49" s="4" t="s">
        <v>941</v>
      </c>
      <c r="N49" t="s">
        <v>24</v>
      </c>
      <c r="O49" t="s">
        <v>24</v>
      </c>
      <c r="P49" t="s">
        <v>24</v>
      </c>
      <c r="Q49" t="s">
        <v>24</v>
      </c>
      <c r="R49" t="s">
        <v>287</v>
      </c>
      <c r="S49" s="2">
        <v>36.868608999999999</v>
      </c>
      <c r="T49" s="2">
        <v>30.975946</v>
      </c>
      <c r="U49" s="2">
        <v>5</v>
      </c>
      <c r="V49" s="4" t="s">
        <v>766</v>
      </c>
      <c r="W49" t="s">
        <v>772</v>
      </c>
      <c r="Y49" s="4" t="s">
        <v>839</v>
      </c>
      <c r="Z49" t="s">
        <v>853</v>
      </c>
      <c r="AB49" t="s">
        <v>288</v>
      </c>
      <c r="AC49" t="s">
        <v>1044</v>
      </c>
    </row>
    <row r="50" spans="1:29" ht="90" x14ac:dyDescent="0.25">
      <c r="A50" t="s">
        <v>24</v>
      </c>
      <c r="B50" t="s">
        <v>289</v>
      </c>
      <c r="C50" t="s">
        <v>24</v>
      </c>
      <c r="D50" t="s">
        <v>26</v>
      </c>
      <c r="E50" t="s">
        <v>35</v>
      </c>
      <c r="F50" t="s">
        <v>36</v>
      </c>
      <c r="G50" t="s">
        <v>290</v>
      </c>
      <c r="H50" t="s">
        <v>24</v>
      </c>
      <c r="I50" t="s">
        <v>38</v>
      </c>
      <c r="J50" t="s">
        <v>291</v>
      </c>
      <c r="K50">
        <v>0</v>
      </c>
      <c r="L50" t="s">
        <v>24</v>
      </c>
      <c r="M50" s="4" t="s">
        <v>994</v>
      </c>
      <c r="N50" t="s">
        <v>24</v>
      </c>
      <c r="O50" t="s">
        <v>24</v>
      </c>
      <c r="P50" t="s">
        <v>24</v>
      </c>
      <c r="Q50" t="s">
        <v>24</v>
      </c>
      <c r="R50" t="s">
        <v>292</v>
      </c>
      <c r="S50" s="2">
        <v>39.589911999999998</v>
      </c>
      <c r="T50" s="2">
        <v>3.3820579999999998</v>
      </c>
      <c r="U50" s="2">
        <v>4</v>
      </c>
      <c r="V50" s="4" t="s">
        <v>766</v>
      </c>
      <c r="W50" t="s">
        <v>801</v>
      </c>
      <c r="Z50" t="s">
        <v>845</v>
      </c>
      <c r="AB50" t="s">
        <v>293</v>
      </c>
      <c r="AC50" t="s">
        <v>1045</v>
      </c>
    </row>
    <row r="51" spans="1:29" ht="60" x14ac:dyDescent="0.25">
      <c r="A51" t="s">
        <v>24</v>
      </c>
      <c r="B51" t="s">
        <v>294</v>
      </c>
      <c r="C51" t="s">
        <v>24</v>
      </c>
      <c r="D51" t="s">
        <v>26</v>
      </c>
      <c r="E51" t="s">
        <v>35</v>
      </c>
      <c r="F51" t="s">
        <v>36</v>
      </c>
      <c r="G51" t="s">
        <v>295</v>
      </c>
      <c r="H51" t="s">
        <v>24</v>
      </c>
      <c r="I51" t="s">
        <v>38</v>
      </c>
      <c r="J51" t="s">
        <v>296</v>
      </c>
      <c r="K51">
        <v>0</v>
      </c>
      <c r="L51" t="s">
        <v>24</v>
      </c>
      <c r="M51" s="4" t="s">
        <v>995</v>
      </c>
      <c r="N51" t="s">
        <v>24</v>
      </c>
      <c r="O51" t="s">
        <v>24</v>
      </c>
      <c r="P51" t="s">
        <v>24</v>
      </c>
      <c r="Q51" t="s">
        <v>24</v>
      </c>
      <c r="R51" t="s">
        <v>297</v>
      </c>
      <c r="S51" s="2">
        <v>39.381208000000001</v>
      </c>
      <c r="T51" s="2">
        <v>3.241082</v>
      </c>
      <c r="U51" s="2">
        <v>4</v>
      </c>
      <c r="V51" s="4" t="s">
        <v>766</v>
      </c>
      <c r="W51" t="s">
        <v>776</v>
      </c>
      <c r="Y51" s="4" t="s">
        <v>841</v>
      </c>
      <c r="Z51" t="s">
        <v>851</v>
      </c>
      <c r="AB51" t="s">
        <v>298</v>
      </c>
      <c r="AC51" t="s">
        <v>1046</v>
      </c>
    </row>
    <row r="52" spans="1:29" ht="75" x14ac:dyDescent="0.25">
      <c r="A52" t="s">
        <v>24</v>
      </c>
      <c r="B52" t="s">
        <v>299</v>
      </c>
      <c r="C52" t="s">
        <v>24</v>
      </c>
      <c r="D52" t="s">
        <v>26</v>
      </c>
      <c r="E52" t="s">
        <v>35</v>
      </c>
      <c r="F52" t="s">
        <v>36</v>
      </c>
      <c r="G52" t="s">
        <v>300</v>
      </c>
      <c r="H52" t="s">
        <v>24</v>
      </c>
      <c r="I52" t="s">
        <v>38</v>
      </c>
      <c r="J52" t="s">
        <v>301</v>
      </c>
      <c r="K52">
        <v>0</v>
      </c>
      <c r="L52" t="s">
        <v>24</v>
      </c>
      <c r="M52" s="4" t="s">
        <v>1154</v>
      </c>
      <c r="N52" t="s">
        <v>24</v>
      </c>
      <c r="O52" t="s">
        <v>24</v>
      </c>
      <c r="P52" t="s">
        <v>24</v>
      </c>
      <c r="Q52" t="s">
        <v>24</v>
      </c>
      <c r="R52" t="s">
        <v>302</v>
      </c>
      <c r="S52" s="2">
        <v>39.669291000000001</v>
      </c>
      <c r="T52" s="2">
        <v>3.4382709999999999</v>
      </c>
      <c r="U52" s="2">
        <v>5</v>
      </c>
      <c r="V52" s="4" t="s">
        <v>767</v>
      </c>
      <c r="W52" t="s">
        <v>796</v>
      </c>
      <c r="Y52" s="4" t="s">
        <v>839</v>
      </c>
      <c r="Z52" t="s">
        <v>843</v>
      </c>
      <c r="AB52" t="s">
        <v>303</v>
      </c>
      <c r="AC52" t="s">
        <v>1047</v>
      </c>
    </row>
    <row r="53" spans="1:29" ht="45" x14ac:dyDescent="0.25">
      <c r="A53" t="s">
        <v>24</v>
      </c>
      <c r="B53" t="s">
        <v>1155</v>
      </c>
      <c r="C53" t="s">
        <v>24</v>
      </c>
      <c r="D53" t="s">
        <v>26</v>
      </c>
      <c r="E53" t="s">
        <v>35</v>
      </c>
      <c r="F53" t="s">
        <v>198</v>
      </c>
      <c r="G53" t="s">
        <v>199</v>
      </c>
      <c r="H53" t="s">
        <v>24</v>
      </c>
      <c r="I53" t="s">
        <v>200</v>
      </c>
      <c r="J53" t="s">
        <v>304</v>
      </c>
      <c r="K53">
        <v>0</v>
      </c>
      <c r="L53" t="s">
        <v>24</v>
      </c>
      <c r="M53" s="4" t="s">
        <v>942</v>
      </c>
      <c r="N53" t="s">
        <v>24</v>
      </c>
      <c r="O53" t="s">
        <v>24</v>
      </c>
      <c r="P53" t="s">
        <v>24</v>
      </c>
      <c r="Q53" t="s">
        <v>24</v>
      </c>
      <c r="R53" t="s">
        <v>305</v>
      </c>
      <c r="S53" s="2">
        <v>36.347847999999999</v>
      </c>
      <c r="T53" s="2">
        <v>-6.1653580000000003</v>
      </c>
      <c r="U53" s="2">
        <v>5</v>
      </c>
      <c r="V53" s="4" t="s">
        <v>767</v>
      </c>
      <c r="W53" t="s">
        <v>802</v>
      </c>
      <c r="Y53" s="4" t="s">
        <v>835</v>
      </c>
      <c r="Z53" t="s">
        <v>855</v>
      </c>
      <c r="AB53" t="s">
        <v>306</v>
      </c>
      <c r="AC53" t="s">
        <v>1048</v>
      </c>
    </row>
    <row r="54" spans="1:29" ht="30" x14ac:dyDescent="0.25">
      <c r="A54" t="s">
        <v>24</v>
      </c>
      <c r="B54" t="s">
        <v>307</v>
      </c>
      <c r="C54" t="s">
        <v>24</v>
      </c>
      <c r="D54" t="s">
        <v>26</v>
      </c>
      <c r="E54" t="s">
        <v>35</v>
      </c>
      <c r="F54" t="s">
        <v>106</v>
      </c>
      <c r="G54" t="s">
        <v>308</v>
      </c>
      <c r="H54" t="s">
        <v>24</v>
      </c>
      <c r="I54" t="s">
        <v>108</v>
      </c>
      <c r="J54" t="s">
        <v>309</v>
      </c>
      <c r="K54">
        <v>0</v>
      </c>
      <c r="L54" t="s">
        <v>24</v>
      </c>
      <c r="M54" s="4" t="s">
        <v>891</v>
      </c>
      <c r="N54" t="s">
        <v>24</v>
      </c>
      <c r="O54" t="s">
        <v>24</v>
      </c>
      <c r="P54" t="s">
        <v>24</v>
      </c>
      <c r="Q54" t="s">
        <v>24</v>
      </c>
      <c r="R54" t="s">
        <v>310</v>
      </c>
      <c r="S54" s="2">
        <v>27.782187</v>
      </c>
      <c r="T54" s="2">
        <v>-15.650231</v>
      </c>
      <c r="U54" s="2">
        <v>5</v>
      </c>
      <c r="V54" s="4" t="s">
        <v>766</v>
      </c>
      <c r="W54" t="s">
        <v>786</v>
      </c>
      <c r="Y54" s="4" t="s">
        <v>835</v>
      </c>
      <c r="Z54" t="s">
        <v>847</v>
      </c>
      <c r="AB54" t="s">
        <v>311</v>
      </c>
      <c r="AC54" t="s">
        <v>1049</v>
      </c>
    </row>
    <row r="55" spans="1:29" ht="45" x14ac:dyDescent="0.25">
      <c r="A55" t="s">
        <v>24</v>
      </c>
      <c r="B55" t="s">
        <v>312</v>
      </c>
      <c r="C55" t="s">
        <v>24</v>
      </c>
      <c r="D55" t="s">
        <v>50</v>
      </c>
      <c r="E55" t="s">
        <v>51</v>
      </c>
      <c r="F55" t="s">
        <v>635</v>
      </c>
      <c r="G55" t="s">
        <v>313</v>
      </c>
      <c r="H55" t="s">
        <v>24</v>
      </c>
      <c r="I55" t="s">
        <v>53</v>
      </c>
      <c r="J55" t="s">
        <v>314</v>
      </c>
      <c r="K55">
        <v>0</v>
      </c>
      <c r="L55" t="s">
        <v>24</v>
      </c>
      <c r="M55" s="4" t="s">
        <v>943</v>
      </c>
      <c r="N55" t="s">
        <v>24</v>
      </c>
      <c r="O55" t="s">
        <v>24</v>
      </c>
      <c r="P55" t="s">
        <v>24</v>
      </c>
      <c r="Q55" t="s">
        <v>24</v>
      </c>
      <c r="R55" t="s">
        <v>315</v>
      </c>
      <c r="S55" s="2">
        <v>-20.506153000000001</v>
      </c>
      <c r="T55" s="2">
        <v>57.409706</v>
      </c>
      <c r="U55" s="2">
        <v>5</v>
      </c>
      <c r="V55" s="4" t="s">
        <v>766</v>
      </c>
      <c r="W55" t="s">
        <v>803</v>
      </c>
      <c r="Y55" s="4" t="s">
        <v>835</v>
      </c>
      <c r="Z55" t="s">
        <v>845</v>
      </c>
      <c r="AB55" s="1" t="s">
        <v>316</v>
      </c>
      <c r="AC55" t="s">
        <v>1050</v>
      </c>
    </row>
    <row r="56" spans="1:29" ht="60" x14ac:dyDescent="0.25">
      <c r="A56" t="s">
        <v>24</v>
      </c>
      <c r="B56" t="s">
        <v>317</v>
      </c>
      <c r="C56" t="s">
        <v>24</v>
      </c>
      <c r="D56" t="s">
        <v>318</v>
      </c>
      <c r="E56" t="s">
        <v>319</v>
      </c>
      <c r="F56" t="s">
        <v>320</v>
      </c>
      <c r="G56" t="s">
        <v>321</v>
      </c>
      <c r="H56" t="s">
        <v>24</v>
      </c>
      <c r="I56" t="s">
        <v>322</v>
      </c>
      <c r="J56" t="s">
        <v>323</v>
      </c>
      <c r="K56">
        <v>0</v>
      </c>
      <c r="L56" t="s">
        <v>24</v>
      </c>
      <c r="M56" s="4" t="s">
        <v>1156</v>
      </c>
      <c r="N56" t="s">
        <v>24</v>
      </c>
      <c r="O56" t="s">
        <v>24</v>
      </c>
      <c r="P56" t="s">
        <v>24</v>
      </c>
      <c r="Q56" t="s">
        <v>24</v>
      </c>
      <c r="R56" t="s">
        <v>324</v>
      </c>
      <c r="S56" s="2">
        <v>25.812007000000001</v>
      </c>
      <c r="T56" s="2">
        <v>-80.337695999999994</v>
      </c>
      <c r="U56" s="2">
        <v>5</v>
      </c>
      <c r="V56" s="4" t="s">
        <v>766</v>
      </c>
      <c r="W56" t="s">
        <v>804</v>
      </c>
      <c r="Z56" t="s">
        <v>842</v>
      </c>
      <c r="AB56" t="s">
        <v>325</v>
      </c>
      <c r="AC56" t="s">
        <v>1051</v>
      </c>
    </row>
    <row r="57" spans="1:29" ht="60" x14ac:dyDescent="0.25">
      <c r="A57" t="s">
        <v>24</v>
      </c>
      <c r="B57" t="s">
        <v>1148</v>
      </c>
      <c r="C57" t="s">
        <v>24</v>
      </c>
      <c r="D57" t="s">
        <v>26</v>
      </c>
      <c r="E57" t="s">
        <v>35</v>
      </c>
      <c r="F57" t="s">
        <v>36</v>
      </c>
      <c r="G57" t="s">
        <v>326</v>
      </c>
      <c r="H57" t="s">
        <v>24</v>
      </c>
      <c r="I57" t="s">
        <v>38</v>
      </c>
      <c r="J57" t="s">
        <v>327</v>
      </c>
      <c r="K57">
        <v>0</v>
      </c>
      <c r="L57" t="s">
        <v>24</v>
      </c>
      <c r="M57" s="4" t="s">
        <v>944</v>
      </c>
      <c r="N57" t="s">
        <v>24</v>
      </c>
      <c r="O57" t="s">
        <v>24</v>
      </c>
      <c r="P57" t="s">
        <v>24</v>
      </c>
      <c r="Q57" t="s">
        <v>24</v>
      </c>
      <c r="R57" t="s">
        <v>328</v>
      </c>
      <c r="S57" s="2">
        <v>39.474156000000001</v>
      </c>
      <c r="T57" s="2">
        <v>2.8282419999999999</v>
      </c>
      <c r="U57" s="2">
        <v>5</v>
      </c>
      <c r="V57" s="4" t="s">
        <v>766</v>
      </c>
      <c r="W57" t="s">
        <v>796</v>
      </c>
      <c r="Y57" s="4" t="s">
        <v>834</v>
      </c>
      <c r="Z57" t="s">
        <v>845</v>
      </c>
      <c r="AB57" t="s">
        <v>329</v>
      </c>
      <c r="AC57" t="s">
        <v>1052</v>
      </c>
    </row>
    <row r="58" spans="1:29" ht="45" x14ac:dyDescent="0.25">
      <c r="A58" t="s">
        <v>24</v>
      </c>
      <c r="B58" t="s">
        <v>330</v>
      </c>
      <c r="C58" t="s">
        <v>24</v>
      </c>
      <c r="D58" t="s">
        <v>26</v>
      </c>
      <c r="E58" t="s">
        <v>35</v>
      </c>
      <c r="F58" t="s">
        <v>36</v>
      </c>
      <c r="G58" t="s">
        <v>290</v>
      </c>
      <c r="H58" t="s">
        <v>24</v>
      </c>
      <c r="I58" t="s">
        <v>38</v>
      </c>
      <c r="J58" t="s">
        <v>331</v>
      </c>
      <c r="K58">
        <v>0</v>
      </c>
      <c r="L58" t="s">
        <v>24</v>
      </c>
      <c r="M58" s="4" t="s">
        <v>892</v>
      </c>
      <c r="N58" t="s">
        <v>24</v>
      </c>
      <c r="O58" t="s">
        <v>24</v>
      </c>
      <c r="P58" t="s">
        <v>24</v>
      </c>
      <c r="Q58" t="s">
        <v>24</v>
      </c>
      <c r="R58" t="s">
        <v>332</v>
      </c>
      <c r="S58" s="2">
        <v>39.589381000000003</v>
      </c>
      <c r="T58" s="2">
        <v>3.384484</v>
      </c>
      <c r="U58" s="2">
        <v>4</v>
      </c>
      <c r="V58" s="4" t="s">
        <v>766</v>
      </c>
      <c r="W58" t="s">
        <v>785</v>
      </c>
      <c r="Y58" s="4" t="s">
        <v>841</v>
      </c>
      <c r="Z58" t="s">
        <v>845</v>
      </c>
      <c r="AB58" t="s">
        <v>333</v>
      </c>
      <c r="AC58" t="s">
        <v>1053</v>
      </c>
    </row>
    <row r="59" spans="1:29" ht="45" x14ac:dyDescent="0.25">
      <c r="A59" t="s">
        <v>24</v>
      </c>
      <c r="B59" t="s">
        <v>334</v>
      </c>
      <c r="C59" t="s">
        <v>24</v>
      </c>
      <c r="D59" t="s">
        <v>26</v>
      </c>
      <c r="E59" t="s">
        <v>35</v>
      </c>
      <c r="F59" t="s">
        <v>198</v>
      </c>
      <c r="G59" t="s">
        <v>335</v>
      </c>
      <c r="H59" t="s">
        <v>24</v>
      </c>
      <c r="I59" t="s">
        <v>200</v>
      </c>
      <c r="J59" t="s">
        <v>336</v>
      </c>
      <c r="K59">
        <v>0</v>
      </c>
      <c r="L59" t="s">
        <v>24</v>
      </c>
      <c r="M59" s="4" t="s">
        <v>1157</v>
      </c>
      <c r="N59" t="s">
        <v>24</v>
      </c>
      <c r="O59" t="s">
        <v>24</v>
      </c>
      <c r="P59" t="s">
        <v>24</v>
      </c>
      <c r="Q59" t="s">
        <v>24</v>
      </c>
      <c r="R59" t="s">
        <v>337</v>
      </c>
      <c r="S59" s="2">
        <v>36.674787999999999</v>
      </c>
      <c r="T59" s="2">
        <v>-6.4077210000000004</v>
      </c>
      <c r="U59" s="2">
        <v>4</v>
      </c>
      <c r="V59" s="4" t="s">
        <v>767</v>
      </c>
      <c r="W59" t="s">
        <v>794</v>
      </c>
      <c r="Y59" s="4" t="s">
        <v>834</v>
      </c>
      <c r="Z59" t="s">
        <v>848</v>
      </c>
      <c r="AB59" t="s">
        <v>338</v>
      </c>
      <c r="AC59" t="s">
        <v>1054</v>
      </c>
    </row>
    <row r="60" spans="1:29" ht="60" x14ac:dyDescent="0.25">
      <c r="A60" t="s">
        <v>24</v>
      </c>
      <c r="B60" t="s">
        <v>339</v>
      </c>
      <c r="C60" t="s">
        <v>24</v>
      </c>
      <c r="D60" t="s">
        <v>256</v>
      </c>
      <c r="E60" t="s">
        <v>340</v>
      </c>
      <c r="F60" t="s">
        <v>341</v>
      </c>
      <c r="G60" t="s">
        <v>341</v>
      </c>
      <c r="H60" t="s">
        <v>24</v>
      </c>
      <c r="I60" t="s">
        <v>342</v>
      </c>
      <c r="J60" t="s">
        <v>343</v>
      </c>
      <c r="K60">
        <v>0</v>
      </c>
      <c r="L60" t="s">
        <v>24</v>
      </c>
      <c r="M60" s="4" t="s">
        <v>1158</v>
      </c>
      <c r="N60" t="s">
        <v>24</v>
      </c>
      <c r="O60" t="s">
        <v>24</v>
      </c>
      <c r="P60" t="s">
        <v>24</v>
      </c>
      <c r="Q60" t="s">
        <v>24</v>
      </c>
      <c r="R60" t="s">
        <v>344</v>
      </c>
      <c r="S60" s="2">
        <v>36.404510000000002</v>
      </c>
      <c r="T60" s="2">
        <v>10.64921</v>
      </c>
      <c r="U60" s="2">
        <v>5</v>
      </c>
      <c r="V60" s="4" t="s">
        <v>767</v>
      </c>
      <c r="W60" t="s">
        <v>800</v>
      </c>
      <c r="Z60" t="s">
        <v>842</v>
      </c>
      <c r="AB60" t="s">
        <v>345</v>
      </c>
      <c r="AC60" t="s">
        <v>1055</v>
      </c>
    </row>
    <row r="61" spans="1:29" ht="45" x14ac:dyDescent="0.25">
      <c r="A61" t="s">
        <v>24</v>
      </c>
      <c r="B61" t="s">
        <v>346</v>
      </c>
      <c r="C61" t="s">
        <v>24</v>
      </c>
      <c r="D61" t="s">
        <v>26</v>
      </c>
      <c r="E61" t="s">
        <v>58</v>
      </c>
      <c r="F61" t="s">
        <v>130</v>
      </c>
      <c r="G61" t="s">
        <v>347</v>
      </c>
      <c r="H61" t="s">
        <v>24</v>
      </c>
      <c r="I61" t="s">
        <v>132</v>
      </c>
      <c r="J61" t="s">
        <v>348</v>
      </c>
      <c r="K61">
        <v>0</v>
      </c>
      <c r="L61" t="s">
        <v>24</v>
      </c>
      <c r="M61" s="4" t="s">
        <v>1159</v>
      </c>
      <c r="N61" t="s">
        <v>24</v>
      </c>
      <c r="O61" t="s">
        <v>24</v>
      </c>
      <c r="P61" t="s">
        <v>24</v>
      </c>
      <c r="Q61" t="s">
        <v>24</v>
      </c>
      <c r="R61" t="s">
        <v>349</v>
      </c>
      <c r="S61" s="2">
        <v>39.390802999999998</v>
      </c>
      <c r="T61" s="2">
        <v>-9.2875730000000001</v>
      </c>
      <c r="U61" s="2">
        <v>5</v>
      </c>
      <c r="V61" s="4" t="s">
        <v>767</v>
      </c>
      <c r="W61" t="s">
        <v>805</v>
      </c>
      <c r="Z61" t="s">
        <v>847</v>
      </c>
      <c r="AB61" t="s">
        <v>350</v>
      </c>
      <c r="AC61" t="s">
        <v>1056</v>
      </c>
    </row>
    <row r="62" spans="1:29" ht="45" x14ac:dyDescent="0.25">
      <c r="A62" t="s">
        <v>24</v>
      </c>
      <c r="B62" t="s">
        <v>351</v>
      </c>
      <c r="C62" t="s">
        <v>24</v>
      </c>
      <c r="D62" t="s">
        <v>26</v>
      </c>
      <c r="E62" t="s">
        <v>58</v>
      </c>
      <c r="F62" t="s">
        <v>59</v>
      </c>
      <c r="G62" t="s">
        <v>352</v>
      </c>
      <c r="H62" t="s">
        <v>24</v>
      </c>
      <c r="I62" t="s">
        <v>61</v>
      </c>
      <c r="J62" t="s">
        <v>353</v>
      </c>
      <c r="K62">
        <v>0</v>
      </c>
      <c r="L62" t="s">
        <v>24</v>
      </c>
      <c r="M62" s="4" t="s">
        <v>893</v>
      </c>
      <c r="N62" t="s">
        <v>24</v>
      </c>
      <c r="O62" t="s">
        <v>24</v>
      </c>
      <c r="P62" t="s">
        <v>24</v>
      </c>
      <c r="Q62" t="s">
        <v>24</v>
      </c>
      <c r="R62" t="s">
        <v>354</v>
      </c>
      <c r="S62" s="2">
        <v>37.050040000000003</v>
      </c>
      <c r="T62" s="2">
        <v>-8.0640669999999997</v>
      </c>
      <c r="U62" s="2">
        <v>5</v>
      </c>
      <c r="V62" s="4" t="s">
        <v>767</v>
      </c>
      <c r="W62" t="s">
        <v>806</v>
      </c>
      <c r="Y62" s="4" t="s">
        <v>839</v>
      </c>
      <c r="Z62" t="s">
        <v>843</v>
      </c>
      <c r="AB62" t="s">
        <v>355</v>
      </c>
      <c r="AC62" t="s">
        <v>1057</v>
      </c>
    </row>
    <row r="63" spans="1:29" ht="45" x14ac:dyDescent="0.25">
      <c r="A63" t="s">
        <v>24</v>
      </c>
      <c r="B63" t="s">
        <v>356</v>
      </c>
      <c r="C63" t="s">
        <v>24</v>
      </c>
      <c r="D63" t="s">
        <v>26</v>
      </c>
      <c r="E63" t="s">
        <v>58</v>
      </c>
      <c r="F63" t="s">
        <v>59</v>
      </c>
      <c r="G63" t="s">
        <v>357</v>
      </c>
      <c r="H63" t="s">
        <v>24</v>
      </c>
      <c r="I63" t="s">
        <v>61</v>
      </c>
      <c r="J63" t="s">
        <v>358</v>
      </c>
      <c r="K63">
        <v>0</v>
      </c>
      <c r="L63" t="s">
        <v>24</v>
      </c>
      <c r="M63" s="4" t="s">
        <v>894</v>
      </c>
      <c r="N63" t="s">
        <v>24</v>
      </c>
      <c r="O63" t="s">
        <v>24</v>
      </c>
      <c r="P63" t="s">
        <v>24</v>
      </c>
      <c r="Q63" t="s">
        <v>24</v>
      </c>
      <c r="R63" t="s">
        <v>359</v>
      </c>
      <c r="S63" s="2">
        <v>37.126494000000001</v>
      </c>
      <c r="T63" s="2">
        <v>-8.6420340000000007</v>
      </c>
      <c r="U63" s="2">
        <v>5</v>
      </c>
      <c r="V63" s="4" t="s">
        <v>767</v>
      </c>
      <c r="Z63" t="s">
        <v>843</v>
      </c>
      <c r="AB63" t="s">
        <v>360</v>
      </c>
      <c r="AC63" t="s">
        <v>1058</v>
      </c>
    </row>
    <row r="64" spans="1:29" ht="60" x14ac:dyDescent="0.25">
      <c r="A64" t="s">
        <v>24</v>
      </c>
      <c r="B64" t="s">
        <v>361</v>
      </c>
      <c r="C64" t="s">
        <v>24</v>
      </c>
      <c r="D64" t="s">
        <v>26</v>
      </c>
      <c r="E64" t="s">
        <v>362</v>
      </c>
      <c r="F64" t="s">
        <v>363</v>
      </c>
      <c r="G64" t="s">
        <v>363</v>
      </c>
      <c r="H64" t="s">
        <v>24</v>
      </c>
      <c r="I64" t="s">
        <v>364</v>
      </c>
      <c r="J64" t="s">
        <v>365</v>
      </c>
      <c r="K64">
        <v>0</v>
      </c>
      <c r="L64" t="s">
        <v>24</v>
      </c>
      <c r="M64" s="4" t="s">
        <v>895</v>
      </c>
      <c r="N64" t="s">
        <v>24</v>
      </c>
      <c r="O64" t="s">
        <v>24</v>
      </c>
      <c r="P64" t="s">
        <v>24</v>
      </c>
      <c r="Q64" t="s">
        <v>24</v>
      </c>
      <c r="R64" t="s">
        <v>366</v>
      </c>
      <c r="S64" s="2">
        <v>53.429600999999998</v>
      </c>
      <c r="T64" s="2">
        <v>-6.1260329999999996</v>
      </c>
      <c r="U64" s="2">
        <v>4</v>
      </c>
      <c r="V64" s="4" t="s">
        <v>767</v>
      </c>
      <c r="Z64" t="s">
        <v>842</v>
      </c>
      <c r="AB64" t="s">
        <v>367</v>
      </c>
      <c r="AC64" t="s">
        <v>1059</v>
      </c>
    </row>
    <row r="65" spans="1:29" ht="30" x14ac:dyDescent="0.25">
      <c r="A65" t="s">
        <v>24</v>
      </c>
      <c r="B65" t="s">
        <v>368</v>
      </c>
      <c r="C65" t="s">
        <v>24</v>
      </c>
      <c r="D65" t="s">
        <v>26</v>
      </c>
      <c r="E65" t="s">
        <v>362</v>
      </c>
      <c r="F65" t="s">
        <v>369</v>
      </c>
      <c r="G65" t="s">
        <v>370</v>
      </c>
      <c r="H65" t="s">
        <v>24</v>
      </c>
      <c r="I65" t="s">
        <v>371</v>
      </c>
      <c r="J65" t="s">
        <v>372</v>
      </c>
      <c r="K65">
        <v>0</v>
      </c>
      <c r="L65" t="s">
        <v>24</v>
      </c>
      <c r="M65" s="4" t="s">
        <v>878</v>
      </c>
      <c r="N65" t="s">
        <v>24</v>
      </c>
      <c r="O65" t="s">
        <v>24</v>
      </c>
      <c r="P65" t="s">
        <v>24</v>
      </c>
      <c r="Q65" t="s">
        <v>24</v>
      </c>
      <c r="R65" t="s">
        <v>373</v>
      </c>
      <c r="S65" s="2">
        <v>53.091664000000002</v>
      </c>
      <c r="T65" s="2">
        <v>-6.0788520000000004</v>
      </c>
      <c r="U65" s="2">
        <v>5</v>
      </c>
      <c r="W65" t="s">
        <v>111</v>
      </c>
      <c r="Z65" t="s">
        <v>842</v>
      </c>
      <c r="AB65" t="s">
        <v>374</v>
      </c>
      <c r="AC65" t="s">
        <v>1060</v>
      </c>
    </row>
    <row r="66" spans="1:29" ht="45" x14ac:dyDescent="0.25">
      <c r="A66" t="s">
        <v>24</v>
      </c>
      <c r="B66" t="s">
        <v>375</v>
      </c>
      <c r="C66" t="s">
        <v>24</v>
      </c>
      <c r="D66" t="s">
        <v>26</v>
      </c>
      <c r="E66" t="s">
        <v>376</v>
      </c>
      <c r="F66" t="s">
        <v>377</v>
      </c>
      <c r="G66" t="s">
        <v>378</v>
      </c>
      <c r="H66" t="s">
        <v>24</v>
      </c>
      <c r="I66" t="s">
        <v>379</v>
      </c>
      <c r="J66" t="s">
        <v>380</v>
      </c>
      <c r="K66">
        <v>0</v>
      </c>
      <c r="L66" t="s">
        <v>24</v>
      </c>
      <c r="M66" s="4" t="s">
        <v>896</v>
      </c>
      <c r="N66" t="s">
        <v>24</v>
      </c>
      <c r="O66" t="s">
        <v>24</v>
      </c>
      <c r="P66" t="s">
        <v>24</v>
      </c>
      <c r="Q66" t="s">
        <v>24</v>
      </c>
      <c r="R66" t="s">
        <v>381</v>
      </c>
      <c r="S66" s="2">
        <v>55.188623</v>
      </c>
      <c r="T66" s="2">
        <v>-7.8273840000000003</v>
      </c>
      <c r="U66" s="2">
        <v>4</v>
      </c>
      <c r="V66" s="4" t="s">
        <v>767</v>
      </c>
      <c r="W66" t="s">
        <v>807</v>
      </c>
      <c r="Z66" t="s">
        <v>842</v>
      </c>
      <c r="AB66" t="s">
        <v>382</v>
      </c>
      <c r="AC66" t="s">
        <v>1061</v>
      </c>
    </row>
    <row r="67" spans="1:29" ht="30" x14ac:dyDescent="0.25">
      <c r="A67" t="s">
        <v>24</v>
      </c>
      <c r="B67" t="s">
        <v>383</v>
      </c>
      <c r="C67" t="s">
        <v>24</v>
      </c>
      <c r="D67" t="s">
        <v>90</v>
      </c>
      <c r="E67" t="s">
        <v>91</v>
      </c>
      <c r="F67" t="s">
        <v>92</v>
      </c>
      <c r="G67" t="s">
        <v>384</v>
      </c>
      <c r="H67" t="s">
        <v>24</v>
      </c>
      <c r="I67" t="s">
        <v>93</v>
      </c>
      <c r="J67" t="s">
        <v>385</v>
      </c>
      <c r="K67">
        <v>0</v>
      </c>
      <c r="L67" t="s">
        <v>24</v>
      </c>
      <c r="M67" s="4" t="s">
        <v>945</v>
      </c>
      <c r="N67" t="s">
        <v>24</v>
      </c>
      <c r="O67" t="s">
        <v>24</v>
      </c>
      <c r="P67" t="s">
        <v>24</v>
      </c>
      <c r="Q67" t="s">
        <v>24</v>
      </c>
      <c r="R67" t="s">
        <v>386</v>
      </c>
      <c r="S67" s="2">
        <v>24.545303000000001</v>
      </c>
      <c r="T67" s="2">
        <v>54.434804999999997</v>
      </c>
      <c r="U67" s="2">
        <v>5</v>
      </c>
      <c r="V67" s="4" t="s">
        <v>767</v>
      </c>
      <c r="W67" t="s">
        <v>793</v>
      </c>
      <c r="Y67" s="4" t="s">
        <v>841</v>
      </c>
      <c r="Z67" t="s">
        <v>843</v>
      </c>
      <c r="AB67" t="s">
        <v>387</v>
      </c>
      <c r="AC67" t="s">
        <v>1062</v>
      </c>
    </row>
    <row r="68" spans="1:29" ht="45" x14ac:dyDescent="0.25">
      <c r="A68" t="s">
        <v>24</v>
      </c>
      <c r="B68" t="s">
        <v>388</v>
      </c>
      <c r="C68" t="s">
        <v>24</v>
      </c>
      <c r="D68" t="s">
        <v>256</v>
      </c>
      <c r="E68" t="s">
        <v>257</v>
      </c>
      <c r="F68" t="s">
        <v>258</v>
      </c>
      <c r="G68" t="s">
        <v>258</v>
      </c>
      <c r="H68" t="s">
        <v>24</v>
      </c>
      <c r="I68" t="s">
        <v>259</v>
      </c>
      <c r="J68" t="s">
        <v>389</v>
      </c>
      <c r="K68">
        <v>0</v>
      </c>
      <c r="L68" t="s">
        <v>24</v>
      </c>
      <c r="M68" s="4" t="s">
        <v>946</v>
      </c>
      <c r="N68" t="s">
        <v>24</v>
      </c>
      <c r="O68" t="s">
        <v>24</v>
      </c>
      <c r="P68" t="s">
        <v>24</v>
      </c>
      <c r="Q68" t="s">
        <v>24</v>
      </c>
      <c r="R68" t="s">
        <v>390</v>
      </c>
      <c r="S68" s="2">
        <v>31.664083999999999</v>
      </c>
      <c r="T68" s="2">
        <v>-7.8994960000000001</v>
      </c>
      <c r="U68" s="2">
        <v>4</v>
      </c>
      <c r="V68" s="4" t="s">
        <v>767</v>
      </c>
      <c r="W68" t="s">
        <v>795</v>
      </c>
      <c r="Z68" t="s">
        <v>853</v>
      </c>
      <c r="AB68" t="s">
        <v>391</v>
      </c>
      <c r="AC68" t="s">
        <v>1063</v>
      </c>
    </row>
    <row r="69" spans="1:29" ht="45" x14ac:dyDescent="0.25">
      <c r="A69" t="s">
        <v>24</v>
      </c>
      <c r="B69" t="s">
        <v>392</v>
      </c>
      <c r="C69" t="s">
        <v>24</v>
      </c>
      <c r="D69" t="s">
        <v>256</v>
      </c>
      <c r="E69" t="s">
        <v>257</v>
      </c>
      <c r="F69" t="s">
        <v>258</v>
      </c>
      <c r="G69" t="s">
        <v>258</v>
      </c>
      <c r="H69" t="s">
        <v>24</v>
      </c>
      <c r="I69" t="s">
        <v>259</v>
      </c>
      <c r="J69" t="s">
        <v>393</v>
      </c>
      <c r="K69">
        <v>0</v>
      </c>
      <c r="L69" t="s">
        <v>24</v>
      </c>
      <c r="M69" s="4" t="s">
        <v>947</v>
      </c>
      <c r="N69" t="s">
        <v>24</v>
      </c>
      <c r="O69" t="s">
        <v>24</v>
      </c>
      <c r="P69" t="s">
        <v>24</v>
      </c>
      <c r="Q69" t="s">
        <v>24</v>
      </c>
      <c r="R69" t="s">
        <v>394</v>
      </c>
      <c r="S69" s="2">
        <v>31.588321000000001</v>
      </c>
      <c r="T69" s="2">
        <v>-7.9868620000000004</v>
      </c>
      <c r="U69" s="2">
        <v>5</v>
      </c>
      <c r="V69" s="4" t="s">
        <v>767</v>
      </c>
      <c r="W69" t="s">
        <v>801</v>
      </c>
      <c r="Y69" s="4" t="s">
        <v>840</v>
      </c>
      <c r="Z69" t="s">
        <v>853</v>
      </c>
      <c r="AB69" t="s">
        <v>395</v>
      </c>
      <c r="AC69" t="s">
        <v>1064</v>
      </c>
    </row>
    <row r="70" spans="1:29" ht="45" x14ac:dyDescent="0.25">
      <c r="A70" t="s">
        <v>24</v>
      </c>
      <c r="B70" t="s">
        <v>897</v>
      </c>
      <c r="C70" t="s">
        <v>24</v>
      </c>
      <c r="D70" t="s">
        <v>256</v>
      </c>
      <c r="E70" t="s">
        <v>257</v>
      </c>
      <c r="F70" t="s">
        <v>258</v>
      </c>
      <c r="G70" t="s">
        <v>258</v>
      </c>
      <c r="H70" t="s">
        <v>24</v>
      </c>
      <c r="I70" t="s">
        <v>259</v>
      </c>
      <c r="J70" t="s">
        <v>396</v>
      </c>
      <c r="K70">
        <v>0</v>
      </c>
      <c r="L70" t="s">
        <v>24</v>
      </c>
      <c r="M70" s="4" t="s">
        <v>898</v>
      </c>
      <c r="N70" t="s">
        <v>24</v>
      </c>
      <c r="O70" t="s">
        <v>24</v>
      </c>
      <c r="P70" t="s">
        <v>24</v>
      </c>
      <c r="Q70" t="s">
        <v>24</v>
      </c>
      <c r="R70" t="s">
        <v>397</v>
      </c>
      <c r="S70" s="2">
        <v>31.623850999999998</v>
      </c>
      <c r="T70" s="2">
        <v>-8.0144140000000004</v>
      </c>
      <c r="U70" s="2">
        <v>5</v>
      </c>
      <c r="V70" s="4" t="s">
        <v>767</v>
      </c>
      <c r="W70" t="s">
        <v>795</v>
      </c>
      <c r="Z70" t="s">
        <v>842</v>
      </c>
      <c r="AB70" t="s">
        <v>398</v>
      </c>
      <c r="AC70" t="s">
        <v>1065</v>
      </c>
    </row>
    <row r="71" spans="1:29" ht="45" x14ac:dyDescent="0.25">
      <c r="A71" t="s">
        <v>24</v>
      </c>
      <c r="B71" t="s">
        <v>399</v>
      </c>
      <c r="C71" t="s">
        <v>24</v>
      </c>
      <c r="D71" t="s">
        <v>256</v>
      </c>
      <c r="E71" t="s">
        <v>257</v>
      </c>
      <c r="F71" t="s">
        <v>258</v>
      </c>
      <c r="G71" t="s">
        <v>258</v>
      </c>
      <c r="H71" t="s">
        <v>24</v>
      </c>
      <c r="I71" t="s">
        <v>259</v>
      </c>
      <c r="J71" t="s">
        <v>400</v>
      </c>
      <c r="K71">
        <v>0</v>
      </c>
      <c r="L71" t="s">
        <v>24</v>
      </c>
      <c r="M71" s="4" t="s">
        <v>948</v>
      </c>
      <c r="N71" t="s">
        <v>24</v>
      </c>
      <c r="O71" t="s">
        <v>24</v>
      </c>
      <c r="P71" t="s">
        <v>24</v>
      </c>
      <c r="Q71" t="s">
        <v>24</v>
      </c>
      <c r="R71" t="s">
        <v>401</v>
      </c>
      <c r="S71" s="2">
        <v>31.651260000000001</v>
      </c>
      <c r="T71" s="2">
        <v>-7.9215660000000003</v>
      </c>
      <c r="U71" s="2">
        <v>5</v>
      </c>
      <c r="V71" s="4" t="s">
        <v>767</v>
      </c>
      <c r="W71" t="s">
        <v>808</v>
      </c>
      <c r="Y71" s="4" t="s">
        <v>840</v>
      </c>
      <c r="Z71" t="s">
        <v>853</v>
      </c>
      <c r="AB71" t="s">
        <v>402</v>
      </c>
      <c r="AC71" t="s">
        <v>1066</v>
      </c>
    </row>
    <row r="72" spans="1:29" ht="45" x14ac:dyDescent="0.25">
      <c r="A72" t="s">
        <v>24</v>
      </c>
      <c r="B72" t="s">
        <v>403</v>
      </c>
      <c r="C72" t="s">
        <v>24</v>
      </c>
      <c r="D72" t="s">
        <v>26</v>
      </c>
      <c r="E72" t="s">
        <v>35</v>
      </c>
      <c r="F72" t="s">
        <v>180</v>
      </c>
      <c r="G72" t="s">
        <v>186</v>
      </c>
      <c r="H72" t="s">
        <v>24</v>
      </c>
      <c r="I72" t="s">
        <v>182</v>
      </c>
      <c r="J72" t="s">
        <v>404</v>
      </c>
      <c r="K72">
        <v>0</v>
      </c>
      <c r="L72" t="s">
        <v>24</v>
      </c>
      <c r="M72" s="4" t="s">
        <v>949</v>
      </c>
      <c r="N72" t="s">
        <v>24</v>
      </c>
      <c r="O72" t="s">
        <v>24</v>
      </c>
      <c r="P72" t="s">
        <v>24</v>
      </c>
      <c r="Q72" t="s">
        <v>24</v>
      </c>
      <c r="R72" t="s">
        <v>405</v>
      </c>
      <c r="S72" s="2">
        <v>36.475721</v>
      </c>
      <c r="T72" s="2">
        <v>-5.0534290000000004</v>
      </c>
      <c r="U72" s="2">
        <v>5</v>
      </c>
      <c r="V72" s="4" t="s">
        <v>767</v>
      </c>
      <c r="W72" t="s">
        <v>795</v>
      </c>
      <c r="Y72" s="4" t="s">
        <v>840</v>
      </c>
      <c r="Z72" t="s">
        <v>844</v>
      </c>
      <c r="AB72" t="s">
        <v>406</v>
      </c>
      <c r="AC72" t="s">
        <v>1067</v>
      </c>
    </row>
    <row r="73" spans="1:29" ht="45" x14ac:dyDescent="0.25">
      <c r="A73" t="s">
        <v>24</v>
      </c>
      <c r="B73" t="s">
        <v>407</v>
      </c>
      <c r="C73" t="s">
        <v>24</v>
      </c>
      <c r="D73" t="s">
        <v>26</v>
      </c>
      <c r="E73" t="s">
        <v>35</v>
      </c>
      <c r="F73" t="s">
        <v>180</v>
      </c>
      <c r="G73" t="s">
        <v>408</v>
      </c>
      <c r="H73" t="s">
        <v>24</v>
      </c>
      <c r="I73" t="s">
        <v>182</v>
      </c>
      <c r="J73" t="s">
        <v>409</v>
      </c>
      <c r="K73">
        <v>0</v>
      </c>
      <c r="L73" t="s">
        <v>24</v>
      </c>
      <c r="M73" s="4" t="s">
        <v>950</v>
      </c>
      <c r="N73" t="s">
        <v>24</v>
      </c>
      <c r="O73" t="s">
        <v>24</v>
      </c>
      <c r="P73" t="s">
        <v>24</v>
      </c>
      <c r="Q73" t="s">
        <v>24</v>
      </c>
      <c r="R73" t="s">
        <v>410</v>
      </c>
      <c r="S73" s="2">
        <v>36.408683000000003</v>
      </c>
      <c r="T73" s="2">
        <v>-5.1860340000000003</v>
      </c>
      <c r="U73" s="2">
        <v>5</v>
      </c>
      <c r="W73" t="s">
        <v>809</v>
      </c>
      <c r="Z73" t="s">
        <v>845</v>
      </c>
      <c r="AB73" t="s">
        <v>411</v>
      </c>
      <c r="AC73" t="s">
        <v>1068</v>
      </c>
    </row>
    <row r="74" spans="1:29" ht="45" x14ac:dyDescent="0.25">
      <c r="A74" t="s">
        <v>24</v>
      </c>
      <c r="B74" t="s">
        <v>412</v>
      </c>
      <c r="C74" t="s">
        <v>24</v>
      </c>
      <c r="D74" t="s">
        <v>26</v>
      </c>
      <c r="E74" t="s">
        <v>35</v>
      </c>
      <c r="F74" t="s">
        <v>180</v>
      </c>
      <c r="G74" t="s">
        <v>186</v>
      </c>
      <c r="H74" t="s">
        <v>24</v>
      </c>
      <c r="I74" t="s">
        <v>182</v>
      </c>
      <c r="J74" t="s">
        <v>413</v>
      </c>
      <c r="K74">
        <v>0</v>
      </c>
      <c r="L74" t="s">
        <v>24</v>
      </c>
      <c r="M74" s="4" t="s">
        <v>899</v>
      </c>
      <c r="N74" t="s">
        <v>24</v>
      </c>
      <c r="O74" t="s">
        <v>24</v>
      </c>
      <c r="P74" t="s">
        <v>24</v>
      </c>
      <c r="Q74" t="s">
        <v>24</v>
      </c>
      <c r="R74" t="s">
        <v>414</v>
      </c>
      <c r="S74" s="2">
        <v>36.403903999999997</v>
      </c>
      <c r="T74" s="2">
        <v>-5.1923500000000002</v>
      </c>
      <c r="U74" s="2">
        <v>4</v>
      </c>
      <c r="V74" s="4" t="s">
        <v>767</v>
      </c>
      <c r="W74" t="s">
        <v>786</v>
      </c>
      <c r="Y74" s="4" t="s">
        <v>840</v>
      </c>
      <c r="Z74" t="s">
        <v>858</v>
      </c>
      <c r="AB74" t="s">
        <v>415</v>
      </c>
      <c r="AC74" t="s">
        <v>1069</v>
      </c>
    </row>
    <row r="75" spans="1:29" ht="30" x14ac:dyDescent="0.25">
      <c r="A75" t="s">
        <v>24</v>
      </c>
      <c r="B75" t="s">
        <v>416</v>
      </c>
      <c r="C75" t="s">
        <v>24</v>
      </c>
      <c r="D75" t="s">
        <v>26</v>
      </c>
      <c r="E75" t="s">
        <v>35</v>
      </c>
      <c r="F75" t="s">
        <v>180</v>
      </c>
      <c r="G75" t="s">
        <v>417</v>
      </c>
      <c r="H75" t="s">
        <v>24</v>
      </c>
      <c r="I75" t="s">
        <v>182</v>
      </c>
      <c r="J75" t="s">
        <v>418</v>
      </c>
      <c r="K75">
        <v>0</v>
      </c>
      <c r="L75" t="s">
        <v>24</v>
      </c>
      <c r="M75" s="4" t="s">
        <v>879</v>
      </c>
      <c r="N75" t="s">
        <v>24</v>
      </c>
      <c r="O75" t="s">
        <v>24</v>
      </c>
      <c r="P75" t="s">
        <v>24</v>
      </c>
      <c r="Q75" t="s">
        <v>24</v>
      </c>
      <c r="R75" t="s">
        <v>419</v>
      </c>
      <c r="S75" s="2">
        <v>36.507871999999999</v>
      </c>
      <c r="T75" s="2">
        <v>-4.8844849999999997</v>
      </c>
      <c r="U75" s="2">
        <v>4</v>
      </c>
      <c r="V75" s="4" t="s">
        <v>766</v>
      </c>
      <c r="W75" t="s">
        <v>810</v>
      </c>
      <c r="Z75" t="s">
        <v>843</v>
      </c>
      <c r="AB75" t="s">
        <v>420</v>
      </c>
      <c r="AC75" t="s">
        <v>1070</v>
      </c>
    </row>
    <row r="76" spans="1:29" ht="45" x14ac:dyDescent="0.25">
      <c r="A76" t="s">
        <v>24</v>
      </c>
      <c r="B76" t="s">
        <v>421</v>
      </c>
      <c r="C76" t="s">
        <v>24</v>
      </c>
      <c r="D76" t="s">
        <v>26</v>
      </c>
      <c r="E76" t="s">
        <v>35</v>
      </c>
      <c r="F76" t="s">
        <v>180</v>
      </c>
      <c r="G76" t="s">
        <v>408</v>
      </c>
      <c r="H76" t="s">
        <v>24</v>
      </c>
      <c r="I76" t="s">
        <v>182</v>
      </c>
      <c r="J76" t="s">
        <v>422</v>
      </c>
      <c r="K76">
        <v>0</v>
      </c>
      <c r="L76" t="s">
        <v>24</v>
      </c>
      <c r="M76" s="4" t="s">
        <v>900</v>
      </c>
      <c r="N76" t="s">
        <v>24</v>
      </c>
      <c r="O76" t="s">
        <v>24</v>
      </c>
      <c r="P76" t="s">
        <v>24</v>
      </c>
      <c r="Q76" t="s">
        <v>24</v>
      </c>
      <c r="R76" t="s">
        <v>423</v>
      </c>
      <c r="S76" s="2">
        <v>36.541424999999997</v>
      </c>
      <c r="T76" s="2">
        <v>-4.7198669999999998</v>
      </c>
      <c r="U76" s="2">
        <v>4</v>
      </c>
      <c r="V76" s="4" t="s">
        <v>766</v>
      </c>
      <c r="W76" t="s">
        <v>779</v>
      </c>
      <c r="Y76" s="4" t="s">
        <v>839</v>
      </c>
      <c r="Z76" t="s">
        <v>843</v>
      </c>
      <c r="AB76" t="s">
        <v>424</v>
      </c>
      <c r="AC76" t="s">
        <v>1071</v>
      </c>
    </row>
    <row r="77" spans="1:29" ht="30" x14ac:dyDescent="0.25">
      <c r="A77" t="s">
        <v>24</v>
      </c>
      <c r="B77" t="s">
        <v>425</v>
      </c>
      <c r="C77" t="s">
        <v>24</v>
      </c>
      <c r="D77" t="s">
        <v>318</v>
      </c>
      <c r="E77" t="s">
        <v>319</v>
      </c>
      <c r="F77" t="s">
        <v>869</v>
      </c>
      <c r="G77" t="s">
        <v>426</v>
      </c>
      <c r="H77" t="s">
        <v>24</v>
      </c>
      <c r="I77" t="s">
        <v>427</v>
      </c>
      <c r="J77" t="s">
        <v>428</v>
      </c>
      <c r="K77">
        <v>0</v>
      </c>
      <c r="L77" t="s">
        <v>24</v>
      </c>
      <c r="M77" s="4" t="s">
        <v>951</v>
      </c>
      <c r="N77" t="s">
        <v>24</v>
      </c>
      <c r="O77" t="s">
        <v>24</v>
      </c>
      <c r="P77" t="s">
        <v>24</v>
      </c>
      <c r="Q77" t="s">
        <v>24</v>
      </c>
      <c r="R77" t="s">
        <v>429</v>
      </c>
      <c r="S77" s="2">
        <v>32.783008000000002</v>
      </c>
      <c r="T77" s="2">
        <v>-79.956097999999997</v>
      </c>
      <c r="U77" s="2">
        <v>3</v>
      </c>
      <c r="V77" s="4" t="s">
        <v>767</v>
      </c>
      <c r="W77" t="s">
        <v>430</v>
      </c>
      <c r="Z77" t="s">
        <v>842</v>
      </c>
      <c r="AC77" t="s">
        <v>1072</v>
      </c>
    </row>
    <row r="78" spans="1:29" ht="30" x14ac:dyDescent="0.25">
      <c r="A78" t="s">
        <v>24</v>
      </c>
      <c r="B78" t="s">
        <v>431</v>
      </c>
      <c r="C78" t="s">
        <v>24</v>
      </c>
      <c r="D78" t="s">
        <v>318</v>
      </c>
      <c r="E78" t="s">
        <v>319</v>
      </c>
      <c r="F78" t="s">
        <v>869</v>
      </c>
      <c r="G78" t="s">
        <v>432</v>
      </c>
      <c r="H78" t="s">
        <v>24</v>
      </c>
      <c r="I78" t="s">
        <v>427</v>
      </c>
      <c r="J78" t="s">
        <v>433</v>
      </c>
      <c r="K78">
        <v>0</v>
      </c>
      <c r="L78" t="s">
        <v>24</v>
      </c>
      <c r="M78" s="4" t="s">
        <v>901</v>
      </c>
      <c r="N78" t="s">
        <v>24</v>
      </c>
      <c r="O78" t="s">
        <v>24</v>
      </c>
      <c r="P78" t="s">
        <v>24</v>
      </c>
      <c r="Q78" t="s">
        <v>24</v>
      </c>
      <c r="R78" t="s">
        <v>434</v>
      </c>
      <c r="S78" s="2">
        <v>33.764875000000004</v>
      </c>
      <c r="T78" s="2">
        <v>-78.815804999999997</v>
      </c>
      <c r="U78" s="2">
        <v>4</v>
      </c>
      <c r="V78" s="4" t="s">
        <v>767</v>
      </c>
      <c r="W78" t="s">
        <v>794</v>
      </c>
      <c r="Z78" t="s">
        <v>842</v>
      </c>
      <c r="AC78" t="s">
        <v>1073</v>
      </c>
    </row>
    <row r="79" spans="1:29" ht="30" x14ac:dyDescent="0.25">
      <c r="A79" t="s">
        <v>24</v>
      </c>
      <c r="B79" t="s">
        <v>435</v>
      </c>
      <c r="C79" t="s">
        <v>24</v>
      </c>
      <c r="D79" t="s">
        <v>256</v>
      </c>
      <c r="E79" t="s">
        <v>257</v>
      </c>
      <c r="F79" t="s">
        <v>258</v>
      </c>
      <c r="G79" t="s">
        <v>258</v>
      </c>
      <c r="H79" t="s">
        <v>24</v>
      </c>
      <c r="I79" t="s">
        <v>259</v>
      </c>
      <c r="J79" t="s">
        <v>436</v>
      </c>
      <c r="K79">
        <v>0</v>
      </c>
      <c r="L79" t="s">
        <v>24</v>
      </c>
      <c r="M79" s="4" t="s">
        <v>1160</v>
      </c>
      <c r="N79" t="s">
        <v>24</v>
      </c>
      <c r="O79" t="s">
        <v>24</v>
      </c>
      <c r="P79" t="s">
        <v>24</v>
      </c>
      <c r="Q79" t="s">
        <v>24</v>
      </c>
      <c r="R79" t="s">
        <v>437</v>
      </c>
      <c r="S79" s="2">
        <v>31.621759000000001</v>
      </c>
      <c r="T79" s="2">
        <v>-8.0010510000000004</v>
      </c>
      <c r="U79" s="2">
        <v>5</v>
      </c>
      <c r="V79" s="4" t="s">
        <v>767</v>
      </c>
      <c r="W79" t="s">
        <v>811</v>
      </c>
      <c r="Z79" t="s">
        <v>843</v>
      </c>
      <c r="AC79" t="s">
        <v>1074</v>
      </c>
    </row>
    <row r="80" spans="1:29" ht="45" x14ac:dyDescent="0.25">
      <c r="A80" t="s">
        <v>24</v>
      </c>
      <c r="B80" t="s">
        <v>438</v>
      </c>
      <c r="C80" t="s">
        <v>24</v>
      </c>
      <c r="D80" t="s">
        <v>256</v>
      </c>
      <c r="E80" t="s">
        <v>257</v>
      </c>
      <c r="F80" t="s">
        <v>258</v>
      </c>
      <c r="G80" t="s">
        <v>258</v>
      </c>
      <c r="H80" t="s">
        <v>24</v>
      </c>
      <c r="I80" t="s">
        <v>259</v>
      </c>
      <c r="J80" t="s">
        <v>439</v>
      </c>
      <c r="K80">
        <v>0</v>
      </c>
      <c r="L80" t="s">
        <v>24</v>
      </c>
      <c r="M80" s="4" t="s">
        <v>952</v>
      </c>
      <c r="N80" t="s">
        <v>24</v>
      </c>
      <c r="O80" t="s">
        <v>24</v>
      </c>
      <c r="P80" t="s">
        <v>24</v>
      </c>
      <c r="Q80" t="s">
        <v>24</v>
      </c>
      <c r="R80" t="s">
        <v>440</v>
      </c>
      <c r="S80" s="2">
        <v>31.621689</v>
      </c>
      <c r="T80" s="2">
        <v>-8.0026910000000004</v>
      </c>
      <c r="U80" s="2">
        <v>5</v>
      </c>
      <c r="V80" s="4" t="s">
        <v>767</v>
      </c>
      <c r="W80" t="s">
        <v>781</v>
      </c>
      <c r="Z80" t="s">
        <v>843</v>
      </c>
      <c r="AB80" t="s">
        <v>441</v>
      </c>
      <c r="AC80" t="s">
        <v>1075</v>
      </c>
    </row>
    <row r="81" spans="1:29" ht="45" x14ac:dyDescent="0.25">
      <c r="A81" t="s">
        <v>24</v>
      </c>
      <c r="B81" t="s">
        <v>442</v>
      </c>
      <c r="C81" t="s">
        <v>24</v>
      </c>
      <c r="D81" t="s">
        <v>90</v>
      </c>
      <c r="E81" t="s">
        <v>91</v>
      </c>
      <c r="F81" t="s">
        <v>443</v>
      </c>
      <c r="G81" t="s">
        <v>443</v>
      </c>
      <c r="H81" t="s">
        <v>24</v>
      </c>
      <c r="I81" t="s">
        <v>444</v>
      </c>
      <c r="K81">
        <v>0</v>
      </c>
      <c r="L81" t="s">
        <v>24</v>
      </c>
      <c r="M81" s="4" t="s">
        <v>953</v>
      </c>
      <c r="N81" t="s">
        <v>24</v>
      </c>
      <c r="O81" t="s">
        <v>24</v>
      </c>
      <c r="P81" t="s">
        <v>24</v>
      </c>
      <c r="Q81" t="s">
        <v>24</v>
      </c>
      <c r="R81" t="s">
        <v>445</v>
      </c>
      <c r="S81" s="2">
        <v>25.243306</v>
      </c>
      <c r="T81" s="2">
        <v>55.332945000000002</v>
      </c>
      <c r="U81" s="2">
        <v>5.5</v>
      </c>
      <c r="V81" s="4" t="s">
        <v>767</v>
      </c>
      <c r="W81" t="s">
        <v>786</v>
      </c>
      <c r="Z81" t="s">
        <v>843</v>
      </c>
      <c r="AB81" t="s">
        <v>446</v>
      </c>
      <c r="AC81" t="s">
        <v>1076</v>
      </c>
    </row>
    <row r="82" spans="1:29" ht="60" x14ac:dyDescent="0.25">
      <c r="A82" t="s">
        <v>24</v>
      </c>
      <c r="B82" t="s">
        <v>1143</v>
      </c>
      <c r="C82" t="s">
        <v>24</v>
      </c>
      <c r="D82" t="s">
        <v>26</v>
      </c>
      <c r="E82" t="s">
        <v>447</v>
      </c>
      <c r="F82" t="s">
        <v>448</v>
      </c>
      <c r="G82" t="s">
        <v>449</v>
      </c>
      <c r="H82" t="s">
        <v>24</v>
      </c>
      <c r="I82" t="s">
        <v>450</v>
      </c>
      <c r="J82" t="s">
        <v>451</v>
      </c>
      <c r="K82">
        <v>0</v>
      </c>
      <c r="L82" t="s">
        <v>24</v>
      </c>
      <c r="M82" s="4" t="s">
        <v>1144</v>
      </c>
      <c r="N82" t="s">
        <v>24</v>
      </c>
      <c r="O82" t="s">
        <v>24</v>
      </c>
      <c r="P82" t="s">
        <v>24</v>
      </c>
      <c r="Q82" t="s">
        <v>24</v>
      </c>
      <c r="R82" t="s">
        <v>452</v>
      </c>
      <c r="S82" s="2">
        <v>43.590515000000003</v>
      </c>
      <c r="T82" s="2">
        <v>6.7320599999999997</v>
      </c>
      <c r="U82" s="2">
        <v>5</v>
      </c>
      <c r="V82" s="4" t="s">
        <v>767</v>
      </c>
      <c r="W82" t="s">
        <v>775</v>
      </c>
      <c r="Z82" t="s">
        <v>842</v>
      </c>
      <c r="AB82" t="s">
        <v>453</v>
      </c>
      <c r="AC82" t="s">
        <v>1077</v>
      </c>
    </row>
    <row r="83" spans="1:29" ht="60" x14ac:dyDescent="0.25">
      <c r="A83" t="s">
        <v>24</v>
      </c>
      <c r="B83" t="s">
        <v>454</v>
      </c>
      <c r="C83" t="s">
        <v>24</v>
      </c>
      <c r="D83" t="s">
        <v>26</v>
      </c>
      <c r="E83" t="s">
        <v>35</v>
      </c>
      <c r="F83" t="s">
        <v>455</v>
      </c>
      <c r="G83" t="s">
        <v>456</v>
      </c>
      <c r="H83" t="s">
        <v>24</v>
      </c>
      <c r="I83" t="s">
        <v>457</v>
      </c>
      <c r="J83" t="s">
        <v>458</v>
      </c>
      <c r="K83">
        <v>0</v>
      </c>
      <c r="L83" t="s">
        <v>24</v>
      </c>
      <c r="M83" s="4" t="s">
        <v>954</v>
      </c>
      <c r="N83" t="s">
        <v>24</v>
      </c>
      <c r="O83" t="s">
        <v>24</v>
      </c>
      <c r="P83" t="s">
        <v>24</v>
      </c>
      <c r="Q83" t="s">
        <v>24</v>
      </c>
      <c r="R83" t="s">
        <v>459</v>
      </c>
      <c r="S83" s="2">
        <v>37.215186000000003</v>
      </c>
      <c r="T83" s="2">
        <v>-7.2257660000000001</v>
      </c>
      <c r="U83" s="2">
        <v>4</v>
      </c>
      <c r="V83" s="4" t="s">
        <v>767</v>
      </c>
      <c r="W83" t="s">
        <v>812</v>
      </c>
      <c r="Z83" t="s">
        <v>863</v>
      </c>
      <c r="AB83" t="s">
        <v>460</v>
      </c>
      <c r="AC83" t="s">
        <v>1078</v>
      </c>
    </row>
    <row r="84" spans="1:29" ht="60" x14ac:dyDescent="0.25">
      <c r="A84" t="s">
        <v>24</v>
      </c>
      <c r="B84" t="s">
        <v>461</v>
      </c>
      <c r="C84" t="s">
        <v>24</v>
      </c>
      <c r="D84" t="s">
        <v>26</v>
      </c>
      <c r="E84" t="s">
        <v>27</v>
      </c>
      <c r="F84" t="s">
        <v>28</v>
      </c>
      <c r="G84" t="s">
        <v>29</v>
      </c>
      <c r="H84" t="s">
        <v>24</v>
      </c>
      <c r="I84" t="s">
        <v>30</v>
      </c>
      <c r="J84" t="s">
        <v>462</v>
      </c>
      <c r="K84">
        <v>0</v>
      </c>
      <c r="L84" t="s">
        <v>24</v>
      </c>
      <c r="M84" s="4" t="s">
        <v>902</v>
      </c>
      <c r="N84" t="s">
        <v>24</v>
      </c>
      <c r="O84" t="s">
        <v>24</v>
      </c>
      <c r="P84" t="s">
        <v>24</v>
      </c>
      <c r="Q84" t="s">
        <v>24</v>
      </c>
      <c r="R84" t="s">
        <v>463</v>
      </c>
      <c r="S84" s="2">
        <v>53.478771999999999</v>
      </c>
      <c r="T84" s="2">
        <v>12.513963</v>
      </c>
      <c r="U84" s="2">
        <v>4</v>
      </c>
      <c r="V84" s="4" t="s">
        <v>767</v>
      </c>
      <c r="W84" t="s">
        <v>786</v>
      </c>
      <c r="Y84" s="4" t="s">
        <v>840</v>
      </c>
      <c r="Z84" t="s">
        <v>843</v>
      </c>
      <c r="AB84" t="s">
        <v>464</v>
      </c>
      <c r="AC84" t="s">
        <v>1079</v>
      </c>
    </row>
    <row r="85" spans="1:29" ht="60" x14ac:dyDescent="0.25">
      <c r="A85" t="s">
        <v>24</v>
      </c>
      <c r="B85" t="s">
        <v>465</v>
      </c>
      <c r="C85" t="s">
        <v>24</v>
      </c>
      <c r="D85" t="s">
        <v>26</v>
      </c>
      <c r="E85" t="s">
        <v>27</v>
      </c>
      <c r="F85" t="s">
        <v>466</v>
      </c>
      <c r="G85" t="s">
        <v>467</v>
      </c>
      <c r="H85" t="s">
        <v>24</v>
      </c>
      <c r="I85" t="s">
        <v>468</v>
      </c>
      <c r="J85" t="s">
        <v>469</v>
      </c>
      <c r="K85">
        <v>0</v>
      </c>
      <c r="L85" t="s">
        <v>24</v>
      </c>
      <c r="M85" s="4" t="s">
        <v>880</v>
      </c>
      <c r="N85" t="s">
        <v>24</v>
      </c>
      <c r="O85" t="s">
        <v>24</v>
      </c>
      <c r="P85" t="s">
        <v>24</v>
      </c>
      <c r="Q85" t="s">
        <v>24</v>
      </c>
      <c r="R85" t="s">
        <v>470</v>
      </c>
      <c r="S85" s="2">
        <v>51.314722000000003</v>
      </c>
      <c r="T85" s="2">
        <v>7.233333</v>
      </c>
      <c r="V85" s="4" t="s">
        <v>767</v>
      </c>
      <c r="Z85" t="s">
        <v>845</v>
      </c>
      <c r="AB85" t="s">
        <v>471</v>
      </c>
      <c r="AC85" t="s">
        <v>1080</v>
      </c>
    </row>
    <row r="86" spans="1:29" ht="60" x14ac:dyDescent="0.25">
      <c r="A86" t="s">
        <v>24</v>
      </c>
      <c r="B86" t="s">
        <v>472</v>
      </c>
      <c r="C86" t="s">
        <v>24</v>
      </c>
      <c r="D86" t="s">
        <v>256</v>
      </c>
      <c r="E86" t="s">
        <v>257</v>
      </c>
      <c r="F86" t="s">
        <v>473</v>
      </c>
      <c r="G86" t="s">
        <v>473</v>
      </c>
      <c r="H86" t="s">
        <v>24</v>
      </c>
      <c r="I86" t="s">
        <v>474</v>
      </c>
      <c r="J86" t="s">
        <v>475</v>
      </c>
      <c r="K86">
        <v>0</v>
      </c>
      <c r="L86" t="s">
        <v>24</v>
      </c>
      <c r="M86" s="4" t="s">
        <v>955</v>
      </c>
      <c r="N86" t="s">
        <v>24</v>
      </c>
      <c r="O86" t="s">
        <v>24</v>
      </c>
      <c r="P86" t="s">
        <v>24</v>
      </c>
      <c r="Q86" t="s">
        <v>24</v>
      </c>
      <c r="R86" t="s">
        <v>476</v>
      </c>
      <c r="S86" s="2">
        <v>30.387461999999999</v>
      </c>
      <c r="T86" s="2">
        <v>-9.5943090000000009</v>
      </c>
      <c r="U86" s="2">
        <v>4</v>
      </c>
      <c r="V86" s="4" t="s">
        <v>766</v>
      </c>
      <c r="W86" t="s">
        <v>803</v>
      </c>
      <c r="Y86" s="4" t="s">
        <v>840</v>
      </c>
      <c r="Z86" t="s">
        <v>853</v>
      </c>
      <c r="AB86" t="s">
        <v>477</v>
      </c>
      <c r="AC86" t="s">
        <v>1081</v>
      </c>
    </row>
    <row r="87" spans="1:29" ht="60" x14ac:dyDescent="0.25">
      <c r="A87" t="s">
        <v>24</v>
      </c>
      <c r="B87" t="s">
        <v>478</v>
      </c>
      <c r="C87" t="s">
        <v>24</v>
      </c>
      <c r="D87" t="s">
        <v>90</v>
      </c>
      <c r="E87" t="s">
        <v>98</v>
      </c>
      <c r="F87" t="s">
        <v>99</v>
      </c>
      <c r="G87" t="s">
        <v>100</v>
      </c>
      <c r="H87" t="s">
        <v>24</v>
      </c>
      <c r="I87" t="s">
        <v>101</v>
      </c>
      <c r="J87" t="s">
        <v>479</v>
      </c>
      <c r="K87">
        <v>0</v>
      </c>
      <c r="L87" t="s">
        <v>24</v>
      </c>
      <c r="M87" s="4" t="s">
        <v>956</v>
      </c>
      <c r="N87" t="s">
        <v>24</v>
      </c>
      <c r="O87" t="s">
        <v>24</v>
      </c>
      <c r="P87" t="s">
        <v>24</v>
      </c>
      <c r="Q87" t="s">
        <v>24</v>
      </c>
      <c r="R87" t="s">
        <v>480</v>
      </c>
      <c r="S87" s="2">
        <v>36.840589999999999</v>
      </c>
      <c r="T87" s="2">
        <v>31.120370000000001</v>
      </c>
      <c r="U87" s="2">
        <v>5</v>
      </c>
      <c r="V87" s="4" t="s">
        <v>768</v>
      </c>
      <c r="W87" t="s">
        <v>772</v>
      </c>
      <c r="Y87" s="4" t="s">
        <v>840</v>
      </c>
      <c r="Z87" t="s">
        <v>853</v>
      </c>
      <c r="AB87" t="s">
        <v>481</v>
      </c>
      <c r="AC87" t="s">
        <v>1082</v>
      </c>
    </row>
    <row r="88" spans="1:29" ht="60" x14ac:dyDescent="0.25">
      <c r="A88" t="s">
        <v>24</v>
      </c>
      <c r="B88" t="s">
        <v>482</v>
      </c>
      <c r="C88" t="s">
        <v>24</v>
      </c>
      <c r="D88" t="s">
        <v>26</v>
      </c>
      <c r="E88" t="s">
        <v>483</v>
      </c>
      <c r="F88" t="s">
        <v>484</v>
      </c>
      <c r="G88" t="s">
        <v>485</v>
      </c>
      <c r="H88" t="s">
        <v>24</v>
      </c>
      <c r="I88" t="s">
        <v>486</v>
      </c>
      <c r="J88" t="s">
        <v>487</v>
      </c>
      <c r="K88">
        <v>0</v>
      </c>
      <c r="L88" t="s">
        <v>24</v>
      </c>
      <c r="M88" s="4" t="s">
        <v>957</v>
      </c>
      <c r="N88" t="s">
        <v>24</v>
      </c>
      <c r="O88" t="s">
        <v>24</v>
      </c>
      <c r="P88" t="s">
        <v>24</v>
      </c>
      <c r="Q88" t="s">
        <v>24</v>
      </c>
      <c r="R88" t="s">
        <v>488</v>
      </c>
      <c r="S88" s="2">
        <v>46.812399999999997</v>
      </c>
      <c r="T88" s="2">
        <v>12.830885</v>
      </c>
      <c r="U88" s="2">
        <v>4</v>
      </c>
      <c r="V88" s="4" t="s">
        <v>767</v>
      </c>
      <c r="W88" t="s">
        <v>776</v>
      </c>
      <c r="Z88" t="s">
        <v>845</v>
      </c>
      <c r="AB88" t="s">
        <v>489</v>
      </c>
      <c r="AC88" t="s">
        <v>1083</v>
      </c>
    </row>
    <row r="89" spans="1:29" ht="45" x14ac:dyDescent="0.25">
      <c r="A89" t="s">
        <v>24</v>
      </c>
      <c r="B89" t="s">
        <v>490</v>
      </c>
      <c r="C89" t="s">
        <v>24</v>
      </c>
      <c r="D89" t="s">
        <v>26</v>
      </c>
      <c r="E89" t="s">
        <v>42</v>
      </c>
      <c r="F89" t="s">
        <v>491</v>
      </c>
      <c r="G89" t="s">
        <v>492</v>
      </c>
      <c r="H89" t="s">
        <v>24</v>
      </c>
      <c r="I89" t="s">
        <v>493</v>
      </c>
      <c r="J89" t="s">
        <v>494</v>
      </c>
      <c r="K89">
        <v>0</v>
      </c>
      <c r="L89" t="s">
        <v>24</v>
      </c>
      <c r="M89" s="4" t="s">
        <v>958</v>
      </c>
      <c r="N89" t="s">
        <v>24</v>
      </c>
      <c r="O89" t="s">
        <v>24</v>
      </c>
      <c r="P89" t="s">
        <v>24</v>
      </c>
      <c r="Q89" t="s">
        <v>24</v>
      </c>
      <c r="R89" t="s">
        <v>495</v>
      </c>
      <c r="S89" s="2">
        <v>35.288649999999997</v>
      </c>
      <c r="T89" s="2">
        <v>25.359845</v>
      </c>
      <c r="U89" s="2">
        <v>5</v>
      </c>
      <c r="V89" s="4" t="s">
        <v>767</v>
      </c>
      <c r="W89" t="s">
        <v>813</v>
      </c>
      <c r="Z89" t="s">
        <v>843</v>
      </c>
      <c r="AB89" t="s">
        <v>496</v>
      </c>
      <c r="AC89" t="s">
        <v>1084</v>
      </c>
    </row>
    <row r="90" spans="1:29" ht="45" x14ac:dyDescent="0.25">
      <c r="A90" t="s">
        <v>24</v>
      </c>
      <c r="B90" t="s">
        <v>497</v>
      </c>
      <c r="C90" t="s">
        <v>24</v>
      </c>
      <c r="D90" t="s">
        <v>26</v>
      </c>
      <c r="E90" t="s">
        <v>35</v>
      </c>
      <c r="F90" t="s">
        <v>36</v>
      </c>
      <c r="G90" t="s">
        <v>498</v>
      </c>
      <c r="H90" t="s">
        <v>24</v>
      </c>
      <c r="I90" t="s">
        <v>38</v>
      </c>
      <c r="J90" t="s">
        <v>499</v>
      </c>
      <c r="K90">
        <v>0</v>
      </c>
      <c r="L90" t="s">
        <v>24</v>
      </c>
      <c r="M90" s="4" t="s">
        <v>881</v>
      </c>
      <c r="N90" t="s">
        <v>24</v>
      </c>
      <c r="O90" t="s">
        <v>24</v>
      </c>
      <c r="P90" t="s">
        <v>24</v>
      </c>
      <c r="Q90" t="s">
        <v>24</v>
      </c>
      <c r="R90" t="s">
        <v>500</v>
      </c>
      <c r="S90" s="2">
        <v>39.514943000000002</v>
      </c>
      <c r="T90" s="2">
        <v>2.7499600000000002</v>
      </c>
      <c r="U90" s="2">
        <v>5</v>
      </c>
      <c r="V90" s="4" t="s">
        <v>766</v>
      </c>
      <c r="W90" t="s">
        <v>803</v>
      </c>
      <c r="Z90" t="s">
        <v>845</v>
      </c>
      <c r="AC90" t="s">
        <v>1085</v>
      </c>
    </row>
    <row r="91" spans="1:29" ht="45" x14ac:dyDescent="0.25">
      <c r="A91" t="s">
        <v>24</v>
      </c>
      <c r="B91" t="s">
        <v>501</v>
      </c>
      <c r="C91" t="s">
        <v>24</v>
      </c>
      <c r="D91" t="s">
        <v>256</v>
      </c>
      <c r="E91" t="s">
        <v>502</v>
      </c>
      <c r="F91" t="s">
        <v>503</v>
      </c>
      <c r="G91" s="8" t="s">
        <v>504</v>
      </c>
      <c r="H91" t="s">
        <v>24</v>
      </c>
      <c r="I91" t="s">
        <v>505</v>
      </c>
      <c r="J91" t="s">
        <v>506</v>
      </c>
      <c r="K91">
        <v>0</v>
      </c>
      <c r="L91" t="s">
        <v>24</v>
      </c>
      <c r="M91" s="4" t="s">
        <v>903</v>
      </c>
      <c r="N91" t="s">
        <v>24</v>
      </c>
      <c r="O91" t="s">
        <v>24</v>
      </c>
      <c r="P91" t="s">
        <v>24</v>
      </c>
      <c r="Q91" t="s">
        <v>24</v>
      </c>
      <c r="R91" t="s">
        <v>507</v>
      </c>
      <c r="S91" s="2">
        <v>-33.955854000000002</v>
      </c>
      <c r="T91" s="2">
        <v>22.414245000000001</v>
      </c>
      <c r="U91" s="2">
        <v>5</v>
      </c>
      <c r="V91" s="4" t="s">
        <v>767</v>
      </c>
      <c r="W91" t="s">
        <v>779</v>
      </c>
      <c r="Z91" t="s">
        <v>842</v>
      </c>
      <c r="AB91" t="s">
        <v>508</v>
      </c>
      <c r="AC91" t="s">
        <v>1086</v>
      </c>
    </row>
    <row r="92" spans="1:29" ht="75" x14ac:dyDescent="0.25">
      <c r="A92" t="s">
        <v>24</v>
      </c>
      <c r="B92" t="s">
        <v>509</v>
      </c>
      <c r="C92" t="s">
        <v>24</v>
      </c>
      <c r="D92" t="s">
        <v>26</v>
      </c>
      <c r="E92" t="s">
        <v>27</v>
      </c>
      <c r="F92" t="s">
        <v>510</v>
      </c>
      <c r="G92" s="6" t="s">
        <v>686</v>
      </c>
      <c r="H92" t="s">
        <v>24</v>
      </c>
      <c r="I92" t="s">
        <v>511</v>
      </c>
      <c r="J92" t="s">
        <v>512</v>
      </c>
      <c r="K92">
        <v>0</v>
      </c>
      <c r="L92" t="s">
        <v>24</v>
      </c>
      <c r="M92" s="4" t="s">
        <v>959</v>
      </c>
      <c r="N92" t="s">
        <v>24</v>
      </c>
      <c r="O92" t="s">
        <v>24</v>
      </c>
      <c r="P92" t="s">
        <v>24</v>
      </c>
      <c r="Q92" t="s">
        <v>24</v>
      </c>
      <c r="R92" t="s">
        <v>513</v>
      </c>
      <c r="S92" s="2">
        <v>50.583100999999999</v>
      </c>
      <c r="T92" s="2">
        <v>7.9975490000000002</v>
      </c>
      <c r="U92" s="2">
        <v>4</v>
      </c>
      <c r="V92" s="4" t="s">
        <v>767</v>
      </c>
      <c r="W92" t="s">
        <v>796</v>
      </c>
      <c r="Z92" t="s">
        <v>842</v>
      </c>
      <c r="AB92" t="s">
        <v>514</v>
      </c>
      <c r="AC92" t="s">
        <v>1087</v>
      </c>
    </row>
    <row r="93" spans="1:29" ht="60" x14ac:dyDescent="0.25">
      <c r="A93" t="s">
        <v>24</v>
      </c>
      <c r="B93" t="s">
        <v>515</v>
      </c>
      <c r="C93" t="s">
        <v>24</v>
      </c>
      <c r="D93" t="s">
        <v>26</v>
      </c>
      <c r="E93" t="s">
        <v>483</v>
      </c>
      <c r="F93" t="s">
        <v>516</v>
      </c>
      <c r="G93" s="5" t="s">
        <v>690</v>
      </c>
      <c r="H93" t="s">
        <v>24</v>
      </c>
      <c r="I93" t="s">
        <v>517</v>
      </c>
      <c r="J93" t="s">
        <v>518</v>
      </c>
      <c r="K93">
        <v>0</v>
      </c>
      <c r="L93" t="s">
        <v>24</v>
      </c>
      <c r="M93" s="4" t="s">
        <v>960</v>
      </c>
      <c r="N93" t="s">
        <v>24</v>
      </c>
      <c r="O93" t="s">
        <v>24</v>
      </c>
      <c r="P93" t="s">
        <v>24</v>
      </c>
      <c r="Q93" t="s">
        <v>24</v>
      </c>
      <c r="R93" t="s">
        <v>519</v>
      </c>
      <c r="S93" s="2">
        <v>47.384118999999998</v>
      </c>
      <c r="T93" s="2">
        <v>12.416924</v>
      </c>
      <c r="U93" s="2">
        <v>5</v>
      </c>
      <c r="V93" s="4" t="s">
        <v>767</v>
      </c>
      <c r="W93" t="s">
        <v>786</v>
      </c>
      <c r="Z93" t="s">
        <v>844</v>
      </c>
      <c r="AB93" t="s">
        <v>520</v>
      </c>
      <c r="AC93" t="s">
        <v>1088</v>
      </c>
    </row>
    <row r="94" spans="1:29" ht="45" x14ac:dyDescent="0.25">
      <c r="A94" t="s">
        <v>24</v>
      </c>
      <c r="B94" t="s">
        <v>521</v>
      </c>
      <c r="C94" t="s">
        <v>24</v>
      </c>
      <c r="D94" t="s">
        <v>26</v>
      </c>
      <c r="E94" t="s">
        <v>27</v>
      </c>
      <c r="F94" t="s">
        <v>522</v>
      </c>
      <c r="G94" s="5" t="s">
        <v>694</v>
      </c>
      <c r="H94" t="s">
        <v>24</v>
      </c>
      <c r="I94" t="s">
        <v>524</v>
      </c>
      <c r="J94" t="s">
        <v>525</v>
      </c>
      <c r="K94">
        <v>0</v>
      </c>
      <c r="L94" t="s">
        <v>24</v>
      </c>
      <c r="M94" s="4" t="s">
        <v>961</v>
      </c>
      <c r="N94" t="s">
        <v>24</v>
      </c>
      <c r="O94" t="s">
        <v>24</v>
      </c>
      <c r="P94" t="s">
        <v>24</v>
      </c>
      <c r="Q94" t="s">
        <v>24</v>
      </c>
      <c r="R94" t="s">
        <v>526</v>
      </c>
      <c r="S94" s="2">
        <v>48.430100000000003</v>
      </c>
      <c r="T94" s="2">
        <v>13.1876</v>
      </c>
      <c r="U94" s="2">
        <v>4</v>
      </c>
      <c r="V94" s="4" t="s">
        <v>767</v>
      </c>
      <c r="W94" t="s">
        <v>814</v>
      </c>
      <c r="Y94" s="4" t="s">
        <v>840</v>
      </c>
      <c r="Z94" t="s">
        <v>844</v>
      </c>
      <c r="AB94" t="s">
        <v>527</v>
      </c>
      <c r="AC94" t="s">
        <v>1089</v>
      </c>
    </row>
    <row r="95" spans="1:29" ht="45" x14ac:dyDescent="0.25">
      <c r="A95" t="s">
        <v>24</v>
      </c>
      <c r="B95" t="s">
        <v>528</v>
      </c>
      <c r="C95" t="s">
        <v>24</v>
      </c>
      <c r="D95" t="s">
        <v>26</v>
      </c>
      <c r="E95" t="s">
        <v>27</v>
      </c>
      <c r="F95" t="s">
        <v>522</v>
      </c>
      <c r="G95" t="s">
        <v>523</v>
      </c>
      <c r="H95" t="s">
        <v>24</v>
      </c>
      <c r="I95" t="s">
        <v>524</v>
      </c>
      <c r="J95" t="s">
        <v>529</v>
      </c>
      <c r="K95">
        <v>0</v>
      </c>
      <c r="L95" t="s">
        <v>24</v>
      </c>
      <c r="M95" s="4" t="s">
        <v>962</v>
      </c>
      <c r="N95" t="s">
        <v>24</v>
      </c>
      <c r="O95" t="s">
        <v>24</v>
      </c>
      <c r="P95" t="s">
        <v>24</v>
      </c>
      <c r="Q95" t="s">
        <v>24</v>
      </c>
      <c r="R95" t="s">
        <v>530</v>
      </c>
      <c r="S95" s="2">
        <v>48.430585999999998</v>
      </c>
      <c r="T95" s="2">
        <v>13.184917</v>
      </c>
      <c r="U95" s="2">
        <v>5</v>
      </c>
      <c r="V95" s="4" t="s">
        <v>767</v>
      </c>
      <c r="W95" t="s">
        <v>796</v>
      </c>
      <c r="Y95" s="4" t="s">
        <v>840</v>
      </c>
      <c r="Z95" t="s">
        <v>844</v>
      </c>
      <c r="AB95" t="s">
        <v>531</v>
      </c>
      <c r="AC95" t="s">
        <v>1090</v>
      </c>
    </row>
    <row r="96" spans="1:29" ht="45" x14ac:dyDescent="0.25">
      <c r="A96" t="s">
        <v>24</v>
      </c>
      <c r="B96" t="s">
        <v>904</v>
      </c>
      <c r="C96" t="s">
        <v>24</v>
      </c>
      <c r="D96" t="s">
        <v>26</v>
      </c>
      <c r="E96" t="s">
        <v>27</v>
      </c>
      <c r="F96" t="s">
        <v>532</v>
      </c>
      <c r="G96" t="s">
        <v>533</v>
      </c>
      <c r="H96" t="s">
        <v>24</v>
      </c>
      <c r="I96" t="s">
        <v>534</v>
      </c>
      <c r="J96" t="s">
        <v>535</v>
      </c>
      <c r="K96">
        <v>0</v>
      </c>
      <c r="L96" t="s">
        <v>24</v>
      </c>
      <c r="M96" s="4" t="s">
        <v>905</v>
      </c>
      <c r="N96" t="s">
        <v>24</v>
      </c>
      <c r="O96" t="s">
        <v>24</v>
      </c>
      <c r="P96" t="s">
        <v>24</v>
      </c>
      <c r="Q96" t="s">
        <v>24</v>
      </c>
      <c r="R96" t="s">
        <v>536</v>
      </c>
      <c r="S96" s="2">
        <v>54.277917000000002</v>
      </c>
      <c r="T96" s="2">
        <v>9.1979919999999993</v>
      </c>
      <c r="V96" s="4" t="s">
        <v>767</v>
      </c>
      <c r="W96" t="s">
        <v>537</v>
      </c>
      <c r="Z96" t="s">
        <v>845</v>
      </c>
      <c r="AB96" t="s">
        <v>538</v>
      </c>
      <c r="AC96" t="s">
        <v>1091</v>
      </c>
    </row>
    <row r="97" spans="1:29" ht="90" x14ac:dyDescent="0.25">
      <c r="A97" t="s">
        <v>24</v>
      </c>
      <c r="B97" t="s">
        <v>539</v>
      </c>
      <c r="C97" t="s">
        <v>24</v>
      </c>
      <c r="D97" t="s">
        <v>26</v>
      </c>
      <c r="E97" t="s">
        <v>35</v>
      </c>
      <c r="F97" t="s">
        <v>36</v>
      </c>
      <c r="G97" t="s">
        <v>540</v>
      </c>
      <c r="H97" t="s">
        <v>24</v>
      </c>
      <c r="I97" t="s">
        <v>38</v>
      </c>
      <c r="J97" t="s">
        <v>541</v>
      </c>
      <c r="K97">
        <v>0</v>
      </c>
      <c r="L97" t="s">
        <v>24</v>
      </c>
      <c r="M97" s="4" t="s">
        <v>963</v>
      </c>
      <c r="N97" t="s">
        <v>24</v>
      </c>
      <c r="O97" t="s">
        <v>24</v>
      </c>
      <c r="P97" t="s">
        <v>24</v>
      </c>
      <c r="Q97" t="s">
        <v>24</v>
      </c>
      <c r="R97" t="s">
        <v>542</v>
      </c>
      <c r="S97" s="2">
        <v>39.540714999999999</v>
      </c>
      <c r="T97" s="2">
        <v>2.4252530000000001</v>
      </c>
      <c r="U97" s="2">
        <v>5</v>
      </c>
      <c r="W97" t="s">
        <v>815</v>
      </c>
      <c r="Z97" t="s">
        <v>842</v>
      </c>
      <c r="AB97" t="s">
        <v>543</v>
      </c>
      <c r="AC97" t="s">
        <v>1092</v>
      </c>
    </row>
    <row r="98" spans="1:29" ht="45" x14ac:dyDescent="0.25">
      <c r="A98" t="s">
        <v>24</v>
      </c>
      <c r="B98" t="s">
        <v>544</v>
      </c>
      <c r="C98" t="s">
        <v>24</v>
      </c>
      <c r="D98" t="s">
        <v>26</v>
      </c>
      <c r="E98" t="s">
        <v>27</v>
      </c>
      <c r="F98" t="s">
        <v>545</v>
      </c>
      <c r="G98" t="s">
        <v>546</v>
      </c>
      <c r="H98" t="s">
        <v>24</v>
      </c>
      <c r="I98" t="s">
        <v>547</v>
      </c>
      <c r="J98" t="s">
        <v>548</v>
      </c>
      <c r="K98">
        <v>0</v>
      </c>
      <c r="L98" t="s">
        <v>24</v>
      </c>
      <c r="M98" s="4" t="s">
        <v>964</v>
      </c>
      <c r="N98" t="s">
        <v>24</v>
      </c>
      <c r="O98" t="s">
        <v>24</v>
      </c>
      <c r="P98" t="s">
        <v>24</v>
      </c>
      <c r="Q98" t="s">
        <v>24</v>
      </c>
      <c r="R98" t="s">
        <v>549</v>
      </c>
      <c r="S98" s="2">
        <v>54.105932000000003</v>
      </c>
      <c r="T98" s="2">
        <v>13.103358</v>
      </c>
      <c r="V98" s="4" t="s">
        <v>767</v>
      </c>
      <c r="W98" t="s">
        <v>781</v>
      </c>
      <c r="Z98" t="s">
        <v>845</v>
      </c>
      <c r="AB98" t="s">
        <v>550</v>
      </c>
      <c r="AC98" t="s">
        <v>1093</v>
      </c>
    </row>
    <row r="99" spans="1:29" ht="45" x14ac:dyDescent="0.25">
      <c r="A99" t="s">
        <v>24</v>
      </c>
      <c r="B99" t="s">
        <v>551</v>
      </c>
      <c r="C99" t="s">
        <v>24</v>
      </c>
      <c r="D99" t="s">
        <v>26</v>
      </c>
      <c r="E99" t="s">
        <v>35</v>
      </c>
      <c r="F99" t="s">
        <v>74</v>
      </c>
      <c r="G99" t="s">
        <v>552</v>
      </c>
      <c r="H99" t="s">
        <v>24</v>
      </c>
      <c r="I99" t="s">
        <v>76</v>
      </c>
      <c r="J99" t="s">
        <v>553</v>
      </c>
      <c r="K99">
        <v>0</v>
      </c>
      <c r="L99" t="s">
        <v>24</v>
      </c>
      <c r="M99" s="4" t="s">
        <v>965</v>
      </c>
      <c r="N99" t="s">
        <v>24</v>
      </c>
      <c r="O99" t="s">
        <v>24</v>
      </c>
      <c r="P99" t="s">
        <v>24</v>
      </c>
      <c r="Q99" t="s">
        <v>24</v>
      </c>
      <c r="R99" t="s">
        <v>554</v>
      </c>
      <c r="S99" s="2">
        <v>28.169633000000001</v>
      </c>
      <c r="T99" s="2">
        <v>-16.791717999999999</v>
      </c>
      <c r="U99" s="2">
        <v>5</v>
      </c>
      <c r="V99" s="4" t="s">
        <v>767</v>
      </c>
      <c r="W99" t="s">
        <v>806</v>
      </c>
      <c r="Z99" t="s">
        <v>842</v>
      </c>
      <c r="AB99" t="s">
        <v>555</v>
      </c>
      <c r="AC99" t="s">
        <v>1094</v>
      </c>
    </row>
    <row r="100" spans="1:29" ht="45" x14ac:dyDescent="0.25">
      <c r="A100" t="s">
        <v>24</v>
      </c>
      <c r="B100" t="s">
        <v>556</v>
      </c>
      <c r="C100" t="s">
        <v>24</v>
      </c>
      <c r="D100" t="s">
        <v>26</v>
      </c>
      <c r="E100" t="s">
        <v>483</v>
      </c>
      <c r="F100" t="s">
        <v>557</v>
      </c>
      <c r="G100" t="s">
        <v>558</v>
      </c>
      <c r="H100" t="s">
        <v>24</v>
      </c>
      <c r="I100" t="s">
        <v>559</v>
      </c>
      <c r="J100" t="s">
        <v>560</v>
      </c>
      <c r="K100">
        <v>0</v>
      </c>
      <c r="L100" t="s">
        <v>24</v>
      </c>
      <c r="M100" s="4" t="s">
        <v>966</v>
      </c>
      <c r="N100" t="s">
        <v>24</v>
      </c>
      <c r="O100" t="s">
        <v>24</v>
      </c>
      <c r="P100" t="s">
        <v>24</v>
      </c>
      <c r="Q100" t="s">
        <v>24</v>
      </c>
      <c r="R100" t="s">
        <v>561</v>
      </c>
      <c r="S100" s="2">
        <v>46.841031999999998</v>
      </c>
      <c r="T100" s="2">
        <v>13.861831</v>
      </c>
      <c r="V100" s="4" t="s">
        <v>767</v>
      </c>
      <c r="W100" t="s">
        <v>776</v>
      </c>
      <c r="Z100" t="s">
        <v>842</v>
      </c>
      <c r="AB100" s="1" t="s">
        <v>562</v>
      </c>
      <c r="AC100" t="s">
        <v>1095</v>
      </c>
    </row>
    <row r="101" spans="1:29" ht="45" x14ac:dyDescent="0.25">
      <c r="A101" t="s">
        <v>24</v>
      </c>
      <c r="B101" t="s">
        <v>563</v>
      </c>
      <c r="C101" t="s">
        <v>24</v>
      </c>
      <c r="D101" t="s">
        <v>256</v>
      </c>
      <c r="E101" t="s">
        <v>257</v>
      </c>
      <c r="F101" t="s">
        <v>473</v>
      </c>
      <c r="G101" t="s">
        <v>473</v>
      </c>
      <c r="H101" t="s">
        <v>24</v>
      </c>
      <c r="I101" t="s">
        <v>474</v>
      </c>
      <c r="J101" t="s">
        <v>564</v>
      </c>
      <c r="K101">
        <v>0</v>
      </c>
      <c r="L101" t="s">
        <v>24</v>
      </c>
      <c r="M101" s="4" t="s">
        <v>967</v>
      </c>
      <c r="N101" t="s">
        <v>24</v>
      </c>
      <c r="O101" t="s">
        <v>24</v>
      </c>
      <c r="P101" t="s">
        <v>24</v>
      </c>
      <c r="Q101" t="s">
        <v>24</v>
      </c>
      <c r="R101" t="s">
        <v>565</v>
      </c>
      <c r="S101" s="2">
        <v>30.530488999999999</v>
      </c>
      <c r="T101" s="2">
        <v>-9.6873939999999994</v>
      </c>
      <c r="U101" s="2">
        <v>5</v>
      </c>
      <c r="V101" s="4" t="s">
        <v>767</v>
      </c>
      <c r="W101" t="s">
        <v>816</v>
      </c>
      <c r="Y101" s="4" t="s">
        <v>840</v>
      </c>
      <c r="Z101" t="s">
        <v>845</v>
      </c>
      <c r="AB101" t="s">
        <v>566</v>
      </c>
      <c r="AC101" t="s">
        <v>1096</v>
      </c>
    </row>
    <row r="102" spans="1:29" ht="45" x14ac:dyDescent="0.25">
      <c r="A102" t="s">
        <v>24</v>
      </c>
      <c r="B102" t="s">
        <v>567</v>
      </c>
      <c r="C102" t="s">
        <v>24</v>
      </c>
      <c r="D102" t="s">
        <v>50</v>
      </c>
      <c r="E102" t="s">
        <v>51</v>
      </c>
      <c r="F102" t="s">
        <v>635</v>
      </c>
      <c r="G102" t="s">
        <v>568</v>
      </c>
      <c r="H102" t="s">
        <v>24</v>
      </c>
      <c r="I102" t="s">
        <v>53</v>
      </c>
      <c r="J102" t="s">
        <v>569</v>
      </c>
      <c r="K102">
        <v>0</v>
      </c>
      <c r="L102" t="s">
        <v>24</v>
      </c>
      <c r="M102" s="4" t="s">
        <v>968</v>
      </c>
      <c r="N102" t="s">
        <v>24</v>
      </c>
      <c r="O102" t="s">
        <v>24</v>
      </c>
      <c r="P102" t="s">
        <v>24</v>
      </c>
      <c r="Q102" t="s">
        <v>24</v>
      </c>
      <c r="R102" t="s">
        <v>570</v>
      </c>
      <c r="S102" s="2">
        <v>-20.295525000000001</v>
      </c>
      <c r="T102" s="2">
        <v>57.363402000000001</v>
      </c>
      <c r="U102" s="2">
        <v>5</v>
      </c>
      <c r="V102" s="4" t="s">
        <v>766</v>
      </c>
      <c r="W102" t="s">
        <v>817</v>
      </c>
      <c r="Y102" s="4" t="s">
        <v>840</v>
      </c>
      <c r="Z102" t="s">
        <v>856</v>
      </c>
      <c r="AB102" t="s">
        <v>571</v>
      </c>
      <c r="AC102" t="s">
        <v>1097</v>
      </c>
    </row>
    <row r="103" spans="1:29" ht="30" x14ac:dyDescent="0.25">
      <c r="A103" t="s">
        <v>24</v>
      </c>
      <c r="B103" t="s">
        <v>572</v>
      </c>
      <c r="C103" t="s">
        <v>24</v>
      </c>
      <c r="D103" t="s">
        <v>26</v>
      </c>
      <c r="E103" t="s">
        <v>35</v>
      </c>
      <c r="F103" t="s">
        <v>173</v>
      </c>
      <c r="G103" t="s">
        <v>174</v>
      </c>
      <c r="H103" t="s">
        <v>24</v>
      </c>
      <c r="I103" t="s">
        <v>175</v>
      </c>
      <c r="J103" t="s">
        <v>573</v>
      </c>
      <c r="K103">
        <v>0</v>
      </c>
      <c r="L103" t="s">
        <v>24</v>
      </c>
      <c r="M103" s="4" t="s">
        <v>882</v>
      </c>
      <c r="N103" t="s">
        <v>24</v>
      </c>
      <c r="O103" t="s">
        <v>24</v>
      </c>
      <c r="P103" t="s">
        <v>24</v>
      </c>
      <c r="Q103" t="s">
        <v>24</v>
      </c>
      <c r="R103" t="s">
        <v>574</v>
      </c>
      <c r="S103" s="2">
        <v>41.856171000000003</v>
      </c>
      <c r="T103" s="2">
        <v>2.7700529999999999</v>
      </c>
      <c r="U103" s="2">
        <v>3</v>
      </c>
      <c r="V103" s="4" t="s">
        <v>767</v>
      </c>
      <c r="Y103" s="4" t="s">
        <v>840</v>
      </c>
      <c r="AB103" t="s">
        <v>575</v>
      </c>
      <c r="AC103" t="s">
        <v>1098</v>
      </c>
    </row>
    <row r="104" spans="1:29" ht="60" x14ac:dyDescent="0.25">
      <c r="A104" t="s">
        <v>24</v>
      </c>
      <c r="B104" t="s">
        <v>1145</v>
      </c>
      <c r="C104" t="s">
        <v>24</v>
      </c>
      <c r="D104" t="s">
        <v>26</v>
      </c>
      <c r="E104" t="s">
        <v>35</v>
      </c>
      <c r="F104" t="s">
        <v>198</v>
      </c>
      <c r="G104" t="s">
        <v>576</v>
      </c>
      <c r="H104" t="s">
        <v>24</v>
      </c>
      <c r="I104" t="s">
        <v>200</v>
      </c>
      <c r="J104" t="s">
        <v>577</v>
      </c>
      <c r="K104">
        <v>0</v>
      </c>
      <c r="L104" t="s">
        <v>24</v>
      </c>
      <c r="M104" s="4" t="s">
        <v>969</v>
      </c>
      <c r="N104" t="s">
        <v>24</v>
      </c>
      <c r="O104" t="s">
        <v>24</v>
      </c>
      <c r="P104" t="s">
        <v>24</v>
      </c>
      <c r="Q104" t="s">
        <v>24</v>
      </c>
      <c r="R104" t="s">
        <v>578</v>
      </c>
      <c r="S104" s="2">
        <v>36.702342999999999</v>
      </c>
      <c r="T104" s="2">
        <v>-6.0381390000000001</v>
      </c>
      <c r="U104" s="2">
        <v>5</v>
      </c>
      <c r="V104" s="4" t="s">
        <v>767</v>
      </c>
      <c r="W104" t="s">
        <v>818</v>
      </c>
      <c r="Z104" t="s">
        <v>862</v>
      </c>
      <c r="AB104" t="s">
        <v>579</v>
      </c>
      <c r="AC104" t="s">
        <v>1099</v>
      </c>
    </row>
    <row r="105" spans="1:29" ht="75" x14ac:dyDescent="0.25">
      <c r="A105" t="s">
        <v>24</v>
      </c>
      <c r="B105" t="s">
        <v>580</v>
      </c>
      <c r="C105" t="s">
        <v>24</v>
      </c>
      <c r="D105" t="s">
        <v>26</v>
      </c>
      <c r="E105" t="s">
        <v>66</v>
      </c>
      <c r="F105" t="s">
        <v>581</v>
      </c>
      <c r="G105" t="s">
        <v>582</v>
      </c>
      <c r="H105" t="s">
        <v>24</v>
      </c>
      <c r="I105" t="s">
        <v>583</v>
      </c>
      <c r="J105" t="s">
        <v>584</v>
      </c>
      <c r="K105">
        <v>0</v>
      </c>
      <c r="L105" t="s">
        <v>24</v>
      </c>
      <c r="M105" s="4" t="s">
        <v>906</v>
      </c>
      <c r="N105" t="s">
        <v>24</v>
      </c>
      <c r="O105" t="s">
        <v>24</v>
      </c>
      <c r="P105" t="s">
        <v>24</v>
      </c>
      <c r="Q105" t="s">
        <v>24</v>
      </c>
      <c r="R105" t="s">
        <v>585</v>
      </c>
      <c r="S105" s="2">
        <v>43.549042</v>
      </c>
      <c r="T105" s="2">
        <v>10.855839</v>
      </c>
      <c r="U105" s="2">
        <v>5</v>
      </c>
      <c r="V105" s="4" t="s">
        <v>767</v>
      </c>
      <c r="W105" t="s">
        <v>795</v>
      </c>
      <c r="Y105" s="4" t="s">
        <v>839</v>
      </c>
      <c r="Z105" t="s">
        <v>842</v>
      </c>
      <c r="AB105" t="s">
        <v>586</v>
      </c>
    </row>
    <row r="106" spans="1:29" ht="60" x14ac:dyDescent="0.25">
      <c r="A106" t="s">
        <v>24</v>
      </c>
      <c r="B106" t="s">
        <v>587</v>
      </c>
      <c r="C106" t="s">
        <v>24</v>
      </c>
      <c r="D106" t="s">
        <v>26</v>
      </c>
      <c r="E106" t="s">
        <v>35</v>
      </c>
      <c r="F106" t="s">
        <v>74</v>
      </c>
      <c r="G106" t="s">
        <v>588</v>
      </c>
      <c r="H106" t="s">
        <v>24</v>
      </c>
      <c r="I106" t="s">
        <v>76</v>
      </c>
      <c r="J106" t="s">
        <v>589</v>
      </c>
      <c r="K106">
        <v>0</v>
      </c>
      <c r="L106" t="s">
        <v>24</v>
      </c>
      <c r="M106" s="4" t="s">
        <v>907</v>
      </c>
      <c r="N106" t="s">
        <v>24</v>
      </c>
      <c r="O106" t="s">
        <v>24</v>
      </c>
      <c r="P106" t="s">
        <v>24</v>
      </c>
      <c r="Q106" t="s">
        <v>24</v>
      </c>
      <c r="R106" t="s">
        <v>590</v>
      </c>
      <c r="S106" s="2">
        <v>28.170985999999999</v>
      </c>
      <c r="T106" s="2">
        <v>-16.799365000000002</v>
      </c>
      <c r="U106" s="2">
        <v>5</v>
      </c>
      <c r="V106" s="4" t="s">
        <v>767</v>
      </c>
      <c r="W106" t="s">
        <v>111</v>
      </c>
      <c r="Z106" t="s">
        <v>847</v>
      </c>
      <c r="AB106" t="s">
        <v>591</v>
      </c>
      <c r="AC106" t="s">
        <v>1100</v>
      </c>
    </row>
    <row r="107" spans="1:29" ht="60" x14ac:dyDescent="0.25">
      <c r="A107" t="s">
        <v>24</v>
      </c>
      <c r="B107" t="s">
        <v>1146</v>
      </c>
      <c r="C107" t="s">
        <v>24</v>
      </c>
      <c r="D107" t="s">
        <v>26</v>
      </c>
      <c r="E107" t="s">
        <v>66</v>
      </c>
      <c r="F107" t="s">
        <v>592</v>
      </c>
      <c r="G107" t="s">
        <v>593</v>
      </c>
      <c r="H107" t="s">
        <v>24</v>
      </c>
      <c r="I107" t="s">
        <v>594</v>
      </c>
      <c r="J107" t="s">
        <v>595</v>
      </c>
      <c r="K107">
        <v>0</v>
      </c>
      <c r="L107" t="s">
        <v>24</v>
      </c>
      <c r="M107" s="4" t="s">
        <v>1147</v>
      </c>
      <c r="N107" t="s">
        <v>24</v>
      </c>
      <c r="O107" t="s">
        <v>24</v>
      </c>
      <c r="P107" t="s">
        <v>24</v>
      </c>
      <c r="Q107" t="s">
        <v>24</v>
      </c>
      <c r="R107" t="s">
        <v>596</v>
      </c>
      <c r="S107" s="2">
        <v>45.414472000000004</v>
      </c>
      <c r="T107" s="2">
        <v>10.594351</v>
      </c>
      <c r="U107" s="2">
        <v>4</v>
      </c>
      <c r="V107" s="4" t="s">
        <v>767</v>
      </c>
      <c r="W107" t="s">
        <v>819</v>
      </c>
      <c r="Y107" s="4" t="s">
        <v>834</v>
      </c>
      <c r="AB107" t="s">
        <v>597</v>
      </c>
      <c r="AC107" t="s">
        <v>1101</v>
      </c>
    </row>
    <row r="108" spans="1:29" ht="45" x14ac:dyDescent="0.25">
      <c r="A108" t="s">
        <v>24</v>
      </c>
      <c r="B108" t="s">
        <v>598</v>
      </c>
      <c r="C108" t="s">
        <v>24</v>
      </c>
      <c r="D108" t="s">
        <v>26</v>
      </c>
      <c r="E108" t="s">
        <v>58</v>
      </c>
      <c r="F108" t="s">
        <v>59</v>
      </c>
      <c r="G108" t="s">
        <v>599</v>
      </c>
      <c r="H108" t="s">
        <v>24</v>
      </c>
      <c r="I108" t="s">
        <v>61</v>
      </c>
      <c r="J108" t="s">
        <v>600</v>
      </c>
      <c r="K108">
        <v>0</v>
      </c>
      <c r="L108" t="s">
        <v>24</v>
      </c>
      <c r="M108" s="4" t="s">
        <v>970</v>
      </c>
      <c r="N108" t="s">
        <v>24</v>
      </c>
      <c r="O108" t="s">
        <v>24</v>
      </c>
      <c r="P108" t="s">
        <v>24</v>
      </c>
      <c r="Q108" t="s">
        <v>24</v>
      </c>
      <c r="R108" t="s">
        <v>601</v>
      </c>
      <c r="S108" s="2">
        <v>37.161791999999998</v>
      </c>
      <c r="T108" s="2">
        <v>-8.5803480000000008</v>
      </c>
      <c r="U108" s="2">
        <v>5</v>
      </c>
      <c r="V108" s="4" t="s">
        <v>767</v>
      </c>
      <c r="W108" t="s">
        <v>820</v>
      </c>
      <c r="Y108" s="4" t="s">
        <v>840</v>
      </c>
      <c r="Z108" t="s">
        <v>843</v>
      </c>
      <c r="AB108" t="s">
        <v>602</v>
      </c>
      <c r="AC108" t="s">
        <v>1102</v>
      </c>
    </row>
    <row r="109" spans="1:29" ht="45" x14ac:dyDescent="0.25">
      <c r="A109" t="s">
        <v>24</v>
      </c>
      <c r="B109" t="s">
        <v>603</v>
      </c>
      <c r="C109" t="s">
        <v>24</v>
      </c>
      <c r="D109" t="s">
        <v>90</v>
      </c>
      <c r="E109" t="s">
        <v>98</v>
      </c>
      <c r="F109" t="s">
        <v>99</v>
      </c>
      <c r="G109" t="s">
        <v>100</v>
      </c>
      <c r="H109" t="s">
        <v>24</v>
      </c>
      <c r="I109" t="s">
        <v>101</v>
      </c>
      <c r="J109" t="s">
        <v>604</v>
      </c>
      <c r="K109">
        <v>0</v>
      </c>
      <c r="L109" t="s">
        <v>24</v>
      </c>
      <c r="M109" s="4" t="s">
        <v>971</v>
      </c>
      <c r="N109" t="s">
        <v>24</v>
      </c>
      <c r="O109" t="s">
        <v>24</v>
      </c>
      <c r="P109" t="s">
        <v>24</v>
      </c>
      <c r="Q109" t="s">
        <v>24</v>
      </c>
      <c r="R109" t="s">
        <v>605</v>
      </c>
      <c r="S109" s="2">
        <v>36.845661</v>
      </c>
      <c r="T109" s="2">
        <v>31.088657000000001</v>
      </c>
      <c r="U109" s="2">
        <v>5</v>
      </c>
      <c r="V109" s="4" t="s">
        <v>767</v>
      </c>
      <c r="W109" t="s">
        <v>772</v>
      </c>
      <c r="Z109" t="s">
        <v>853</v>
      </c>
      <c r="AB109" t="s">
        <v>606</v>
      </c>
      <c r="AC109" t="s">
        <v>1103</v>
      </c>
    </row>
    <row r="110" spans="1:29" ht="90" x14ac:dyDescent="0.25">
      <c r="A110" t="s">
        <v>24</v>
      </c>
      <c r="B110" t="s">
        <v>607</v>
      </c>
      <c r="C110" t="s">
        <v>24</v>
      </c>
      <c r="D110" t="s">
        <v>26</v>
      </c>
      <c r="E110" t="s">
        <v>153</v>
      </c>
      <c r="F110" t="s">
        <v>154</v>
      </c>
      <c r="G110" t="s">
        <v>154</v>
      </c>
      <c r="H110" t="s">
        <v>24</v>
      </c>
      <c r="I110" t="s">
        <v>155</v>
      </c>
      <c r="J110" t="s">
        <v>608</v>
      </c>
      <c r="K110">
        <v>0</v>
      </c>
      <c r="L110" t="s">
        <v>24</v>
      </c>
      <c r="M110" s="4" t="s">
        <v>1161</v>
      </c>
      <c r="N110" t="s">
        <v>24</v>
      </c>
      <c r="O110" t="s">
        <v>24</v>
      </c>
      <c r="P110" t="s">
        <v>24</v>
      </c>
      <c r="Q110" t="s">
        <v>24</v>
      </c>
      <c r="R110" t="s">
        <v>609</v>
      </c>
      <c r="S110" s="2">
        <v>34.823104000000001</v>
      </c>
      <c r="T110" s="2">
        <v>32.498364000000002</v>
      </c>
      <c r="U110" s="2">
        <v>5</v>
      </c>
      <c r="V110" s="4" t="s">
        <v>767</v>
      </c>
      <c r="W110" t="s">
        <v>1141</v>
      </c>
      <c r="Y110" s="4" t="s">
        <v>834</v>
      </c>
      <c r="Z110" t="s">
        <v>847</v>
      </c>
      <c r="AB110" t="s">
        <v>610</v>
      </c>
      <c r="AC110" t="s">
        <v>1104</v>
      </c>
    </row>
    <row r="111" spans="1:29" ht="60" x14ac:dyDescent="0.25">
      <c r="A111" t="s">
        <v>24</v>
      </c>
      <c r="B111" t="s">
        <v>611</v>
      </c>
      <c r="C111" t="s">
        <v>24</v>
      </c>
      <c r="D111" t="s">
        <v>26</v>
      </c>
      <c r="E111" t="s">
        <v>58</v>
      </c>
      <c r="F111" t="s">
        <v>59</v>
      </c>
      <c r="G111" t="s">
        <v>612</v>
      </c>
      <c r="H111" t="s">
        <v>24</v>
      </c>
      <c r="I111" t="s">
        <v>61</v>
      </c>
      <c r="J111" t="s">
        <v>613</v>
      </c>
      <c r="K111">
        <v>0</v>
      </c>
      <c r="L111" t="s">
        <v>24</v>
      </c>
      <c r="M111" s="4" t="s">
        <v>908</v>
      </c>
      <c r="N111" t="s">
        <v>24</v>
      </c>
      <c r="O111" t="s">
        <v>24</v>
      </c>
      <c r="P111" t="s">
        <v>24</v>
      </c>
      <c r="Q111" t="s">
        <v>24</v>
      </c>
      <c r="R111" t="s">
        <v>614</v>
      </c>
      <c r="S111" s="2">
        <v>37.063234000000001</v>
      </c>
      <c r="T111" s="2">
        <v>-8.028969</v>
      </c>
      <c r="U111" s="2">
        <v>5</v>
      </c>
      <c r="V111" s="4" t="s">
        <v>767</v>
      </c>
      <c r="W111" t="s">
        <v>821</v>
      </c>
      <c r="Y111" s="4" t="s">
        <v>840</v>
      </c>
      <c r="Z111" t="s">
        <v>863</v>
      </c>
      <c r="AB111" s="1" t="s">
        <v>615</v>
      </c>
      <c r="AC111" t="s">
        <v>1105</v>
      </c>
    </row>
    <row r="112" spans="1:29" ht="30" x14ac:dyDescent="0.25">
      <c r="A112" t="s">
        <v>24</v>
      </c>
      <c r="B112" t="s">
        <v>616</v>
      </c>
      <c r="C112" t="s">
        <v>24</v>
      </c>
      <c r="D112" t="s">
        <v>26</v>
      </c>
      <c r="E112" t="s">
        <v>35</v>
      </c>
      <c r="F112" t="s">
        <v>74</v>
      </c>
      <c r="G112" t="s">
        <v>117</v>
      </c>
      <c r="H112" t="s">
        <v>24</v>
      </c>
      <c r="I112" t="s">
        <v>76</v>
      </c>
      <c r="J112" t="s">
        <v>617</v>
      </c>
      <c r="K112">
        <v>0</v>
      </c>
      <c r="L112" t="s">
        <v>24</v>
      </c>
      <c r="M112" s="4" t="s">
        <v>909</v>
      </c>
      <c r="N112" t="s">
        <v>24</v>
      </c>
      <c r="O112" t="s">
        <v>24</v>
      </c>
      <c r="P112" t="s">
        <v>24</v>
      </c>
      <c r="Q112" t="s">
        <v>24</v>
      </c>
      <c r="R112" t="s">
        <v>618</v>
      </c>
      <c r="S112" s="2">
        <v>28.095953000000002</v>
      </c>
      <c r="T112" s="2">
        <v>-16.748101999999999</v>
      </c>
      <c r="U112" s="2">
        <v>5</v>
      </c>
      <c r="V112" s="4" t="s">
        <v>767</v>
      </c>
      <c r="W112" t="s">
        <v>822</v>
      </c>
      <c r="Y112" s="4" t="s">
        <v>841</v>
      </c>
      <c r="Z112" t="s">
        <v>848</v>
      </c>
      <c r="AB112" t="s">
        <v>619</v>
      </c>
    </row>
    <row r="113" spans="1:29" ht="30" x14ac:dyDescent="0.25">
      <c r="A113" t="s">
        <v>24</v>
      </c>
      <c r="B113" t="s">
        <v>620</v>
      </c>
      <c r="C113" t="s">
        <v>24</v>
      </c>
      <c r="D113" t="s">
        <v>26</v>
      </c>
      <c r="E113" t="s">
        <v>35</v>
      </c>
      <c r="F113" t="s">
        <v>866</v>
      </c>
      <c r="G113" t="s">
        <v>621</v>
      </c>
      <c r="H113" t="s">
        <v>24</v>
      </c>
      <c r="I113" t="s">
        <v>622</v>
      </c>
      <c r="K113">
        <v>0</v>
      </c>
      <c r="L113" t="s">
        <v>24</v>
      </c>
      <c r="M113" s="4" t="s">
        <v>883</v>
      </c>
      <c r="N113" t="s">
        <v>24</v>
      </c>
      <c r="O113" t="s">
        <v>24</v>
      </c>
      <c r="P113" t="s">
        <v>24</v>
      </c>
      <c r="Q113" t="s">
        <v>24</v>
      </c>
      <c r="R113" t="s">
        <v>623</v>
      </c>
      <c r="S113" s="2">
        <v>28.389987999999999</v>
      </c>
      <c r="T113" s="2">
        <v>-13.863629</v>
      </c>
      <c r="U113" s="2">
        <v>5</v>
      </c>
      <c r="V113" s="4" t="s">
        <v>766</v>
      </c>
      <c r="W113" t="s">
        <v>808</v>
      </c>
      <c r="Y113" s="4" t="s">
        <v>841</v>
      </c>
      <c r="Z113" t="s">
        <v>845</v>
      </c>
      <c r="AB113" t="s">
        <v>624</v>
      </c>
      <c r="AC113" t="s">
        <v>1106</v>
      </c>
    </row>
    <row r="114" spans="1:29" ht="60" x14ac:dyDescent="0.25">
      <c r="A114" t="s">
        <v>24</v>
      </c>
      <c r="B114" t="s">
        <v>625</v>
      </c>
      <c r="C114" t="s">
        <v>24</v>
      </c>
      <c r="D114" t="s">
        <v>26</v>
      </c>
      <c r="E114" t="s">
        <v>35</v>
      </c>
      <c r="F114" t="s">
        <v>866</v>
      </c>
      <c r="G114" t="s">
        <v>621</v>
      </c>
      <c r="H114" t="s">
        <v>24</v>
      </c>
      <c r="I114" t="s">
        <v>622</v>
      </c>
      <c r="J114" t="s">
        <v>626</v>
      </c>
      <c r="K114">
        <v>0</v>
      </c>
      <c r="L114" t="s">
        <v>24</v>
      </c>
      <c r="M114" s="4" t="s">
        <v>972</v>
      </c>
      <c r="N114" t="s">
        <v>24</v>
      </c>
      <c r="O114" t="s">
        <v>24</v>
      </c>
      <c r="P114" t="s">
        <v>24</v>
      </c>
      <c r="Q114" t="s">
        <v>24</v>
      </c>
      <c r="R114" t="s">
        <v>627</v>
      </c>
      <c r="S114" s="2">
        <v>28.389516</v>
      </c>
      <c r="T114" s="2">
        <v>-13.874941</v>
      </c>
      <c r="U114" s="2">
        <v>5</v>
      </c>
      <c r="V114" s="4" t="s">
        <v>767</v>
      </c>
      <c r="W114" t="s">
        <v>823</v>
      </c>
      <c r="Z114" t="s">
        <v>845</v>
      </c>
      <c r="AB114" t="s">
        <v>628</v>
      </c>
      <c r="AC114" t="s">
        <v>1107</v>
      </c>
    </row>
    <row r="115" spans="1:29" x14ac:dyDescent="0.25">
      <c r="A115" t="s">
        <v>24</v>
      </c>
      <c r="B115" t="s">
        <v>629</v>
      </c>
      <c r="C115" t="s">
        <v>24</v>
      </c>
      <c r="D115" t="s">
        <v>50</v>
      </c>
      <c r="E115" t="s">
        <v>51</v>
      </c>
      <c r="F115" t="s">
        <v>635</v>
      </c>
      <c r="G115" t="s">
        <v>52</v>
      </c>
      <c r="H115" t="s">
        <v>24</v>
      </c>
      <c r="I115" t="s">
        <v>53</v>
      </c>
      <c r="J115" t="s">
        <v>630</v>
      </c>
      <c r="K115">
        <v>0</v>
      </c>
      <c r="L115" t="s">
        <v>24</v>
      </c>
      <c r="M115" s="4" t="s">
        <v>631</v>
      </c>
      <c r="N115" t="s">
        <v>24</v>
      </c>
      <c r="O115" t="s">
        <v>24</v>
      </c>
      <c r="P115" t="s">
        <v>24</v>
      </c>
      <c r="Q115" t="s">
        <v>24</v>
      </c>
      <c r="R115" t="s">
        <v>632</v>
      </c>
      <c r="S115" s="2">
        <v>-20.167482</v>
      </c>
      <c r="T115" s="2">
        <v>57.766300999999999</v>
      </c>
      <c r="U115" s="2">
        <v>5</v>
      </c>
      <c r="V115" s="4" t="s">
        <v>767</v>
      </c>
      <c r="W115" t="s">
        <v>802</v>
      </c>
      <c r="Y115" s="4" t="s">
        <v>840</v>
      </c>
      <c r="Z115" t="s">
        <v>864</v>
      </c>
      <c r="AB115" t="s">
        <v>633</v>
      </c>
      <c r="AC115" t="s">
        <v>1108</v>
      </c>
    </row>
    <row r="116" spans="1:29" ht="30" x14ac:dyDescent="0.25">
      <c r="A116" t="s">
        <v>24</v>
      </c>
      <c r="B116" t="s">
        <v>634</v>
      </c>
      <c r="C116" t="s">
        <v>24</v>
      </c>
      <c r="D116" t="s">
        <v>50</v>
      </c>
      <c r="E116" t="s">
        <v>51</v>
      </c>
      <c r="F116" t="s">
        <v>635</v>
      </c>
      <c r="G116" t="s">
        <v>636</v>
      </c>
      <c r="H116" t="s">
        <v>24</v>
      </c>
      <c r="I116" t="s">
        <v>53</v>
      </c>
      <c r="J116" t="s">
        <v>637</v>
      </c>
      <c r="K116">
        <v>0</v>
      </c>
      <c r="L116" t="s">
        <v>24</v>
      </c>
      <c r="M116" s="4" t="s">
        <v>910</v>
      </c>
      <c r="N116" t="s">
        <v>24</v>
      </c>
      <c r="O116" t="s">
        <v>24</v>
      </c>
      <c r="P116" t="s">
        <v>24</v>
      </c>
      <c r="Q116" t="s">
        <v>24</v>
      </c>
      <c r="R116" t="s">
        <v>638</v>
      </c>
      <c r="S116" s="2">
        <v>-20.283863</v>
      </c>
      <c r="T116" s="2">
        <v>-20.283863</v>
      </c>
      <c r="V116" s="4" t="s">
        <v>767</v>
      </c>
      <c r="W116" t="s">
        <v>783</v>
      </c>
      <c r="Z116" t="s">
        <v>846</v>
      </c>
      <c r="AB116" t="s">
        <v>639</v>
      </c>
      <c r="AC116" t="s">
        <v>1109</v>
      </c>
    </row>
    <row r="117" spans="1:29" ht="75" x14ac:dyDescent="0.25">
      <c r="A117" t="s">
        <v>24</v>
      </c>
      <c r="B117" t="s">
        <v>640</v>
      </c>
      <c r="C117" t="s">
        <v>24</v>
      </c>
      <c r="D117" t="s">
        <v>90</v>
      </c>
      <c r="E117" t="s">
        <v>98</v>
      </c>
      <c r="F117" t="s">
        <v>99</v>
      </c>
      <c r="G117" t="s">
        <v>100</v>
      </c>
      <c r="H117" t="s">
        <v>24</v>
      </c>
      <c r="I117" t="s">
        <v>101</v>
      </c>
      <c r="J117" t="s">
        <v>641</v>
      </c>
      <c r="K117">
        <v>0</v>
      </c>
      <c r="L117" t="s">
        <v>24</v>
      </c>
      <c r="M117" s="4" t="s">
        <v>973</v>
      </c>
      <c r="N117" t="s">
        <v>24</v>
      </c>
      <c r="O117" t="s">
        <v>24</v>
      </c>
      <c r="P117" t="s">
        <v>24</v>
      </c>
      <c r="Q117" t="s">
        <v>24</v>
      </c>
      <c r="R117" t="s">
        <v>642</v>
      </c>
      <c r="S117" s="2">
        <v>36.857759000000001</v>
      </c>
      <c r="T117" s="2">
        <v>31.034098</v>
      </c>
      <c r="V117" s="4" t="s">
        <v>768</v>
      </c>
      <c r="W117" t="s">
        <v>800</v>
      </c>
      <c r="Z117" t="s">
        <v>857</v>
      </c>
      <c r="AB117" t="s">
        <v>643</v>
      </c>
      <c r="AC117" t="s">
        <v>1110</v>
      </c>
    </row>
    <row r="118" spans="1:29" ht="45" x14ac:dyDescent="0.25">
      <c r="A118" t="s">
        <v>24</v>
      </c>
      <c r="B118" t="s">
        <v>644</v>
      </c>
      <c r="C118" t="s">
        <v>24</v>
      </c>
      <c r="D118" t="s">
        <v>90</v>
      </c>
      <c r="E118" t="s">
        <v>98</v>
      </c>
      <c r="F118" t="s">
        <v>99</v>
      </c>
      <c r="G118" t="s">
        <v>100</v>
      </c>
      <c r="H118" t="s">
        <v>24</v>
      </c>
      <c r="I118" t="s">
        <v>101</v>
      </c>
      <c r="J118" t="s">
        <v>645</v>
      </c>
      <c r="K118">
        <v>0</v>
      </c>
      <c r="L118" t="s">
        <v>24</v>
      </c>
      <c r="M118" s="4" t="s">
        <v>974</v>
      </c>
      <c r="N118" t="s">
        <v>24</v>
      </c>
      <c r="O118" t="s">
        <v>24</v>
      </c>
      <c r="P118" t="s">
        <v>24</v>
      </c>
      <c r="Q118" t="s">
        <v>24</v>
      </c>
      <c r="R118" t="s">
        <v>646</v>
      </c>
      <c r="S118" s="2">
        <v>36.860697000000002</v>
      </c>
      <c r="T118" s="2">
        <v>31.029453</v>
      </c>
      <c r="V118" s="4" t="s">
        <v>768</v>
      </c>
      <c r="W118" t="s">
        <v>799</v>
      </c>
      <c r="Y118" s="4" t="s">
        <v>840</v>
      </c>
      <c r="Z118" t="s">
        <v>857</v>
      </c>
      <c r="AB118" t="s">
        <v>647</v>
      </c>
      <c r="AC118" t="s">
        <v>1111</v>
      </c>
    </row>
    <row r="119" spans="1:29" ht="90" x14ac:dyDescent="0.25">
      <c r="A119" t="s">
        <v>24</v>
      </c>
      <c r="B119" t="s">
        <v>648</v>
      </c>
      <c r="C119" t="s">
        <v>24</v>
      </c>
      <c r="D119" t="s">
        <v>26</v>
      </c>
      <c r="E119" t="s">
        <v>58</v>
      </c>
      <c r="F119" t="s">
        <v>130</v>
      </c>
      <c r="G119" t="s">
        <v>649</v>
      </c>
      <c r="H119" t="s">
        <v>24</v>
      </c>
      <c r="I119" t="s">
        <v>132</v>
      </c>
      <c r="J119" t="s">
        <v>650</v>
      </c>
      <c r="K119">
        <v>0</v>
      </c>
      <c r="L119" t="s">
        <v>24</v>
      </c>
      <c r="M119" s="4" t="s">
        <v>911</v>
      </c>
      <c r="N119" t="s">
        <v>24</v>
      </c>
      <c r="O119" t="s">
        <v>24</v>
      </c>
      <c r="P119" t="s">
        <v>24</v>
      </c>
      <c r="Q119" t="s">
        <v>24</v>
      </c>
      <c r="R119" t="s">
        <v>651</v>
      </c>
      <c r="S119" s="2">
        <v>39.034461</v>
      </c>
      <c r="T119" s="2">
        <v>-9.2429579999999998</v>
      </c>
      <c r="U119" s="2">
        <v>5</v>
      </c>
      <c r="V119" s="4" t="s">
        <v>767</v>
      </c>
      <c r="W119" t="s">
        <v>824</v>
      </c>
      <c r="Z119" t="s">
        <v>847</v>
      </c>
      <c r="AB119" t="s">
        <v>652</v>
      </c>
      <c r="AC119" t="s">
        <v>1112</v>
      </c>
    </row>
    <row r="120" spans="1:29" ht="45" x14ac:dyDescent="0.25">
      <c r="A120" t="s">
        <v>24</v>
      </c>
      <c r="B120" t="s">
        <v>653</v>
      </c>
      <c r="C120" t="s">
        <v>24</v>
      </c>
      <c r="D120" t="s">
        <v>50</v>
      </c>
      <c r="E120" t="s">
        <v>51</v>
      </c>
      <c r="F120" t="s">
        <v>635</v>
      </c>
      <c r="G120" t="s">
        <v>654</v>
      </c>
      <c r="H120" t="s">
        <v>24</v>
      </c>
      <c r="I120" t="s">
        <v>53</v>
      </c>
      <c r="J120" t="s">
        <v>655</v>
      </c>
      <c r="K120">
        <v>0</v>
      </c>
      <c r="L120" t="s">
        <v>24</v>
      </c>
      <c r="M120" s="4" t="s">
        <v>996</v>
      </c>
      <c r="N120" t="s">
        <v>24</v>
      </c>
      <c r="O120" t="s">
        <v>24</v>
      </c>
      <c r="P120" t="s">
        <v>24</v>
      </c>
      <c r="Q120" t="s">
        <v>24</v>
      </c>
      <c r="R120" t="s">
        <v>656</v>
      </c>
      <c r="S120" s="2">
        <v>-20.149730000000002</v>
      </c>
      <c r="T120" s="2">
        <v>57.746152000000002</v>
      </c>
      <c r="U120" s="2">
        <v>6</v>
      </c>
      <c r="V120" s="4" t="s">
        <v>766</v>
      </c>
      <c r="W120" t="s">
        <v>825</v>
      </c>
      <c r="Z120" t="s">
        <v>843</v>
      </c>
      <c r="AB120" t="s">
        <v>657</v>
      </c>
      <c r="AC120" t="s">
        <v>1113</v>
      </c>
    </row>
    <row r="121" spans="1:29" ht="45" x14ac:dyDescent="0.25">
      <c r="A121" t="s">
        <v>24</v>
      </c>
      <c r="B121" t="s">
        <v>658</v>
      </c>
      <c r="C121" t="s">
        <v>24</v>
      </c>
      <c r="D121" t="s">
        <v>50</v>
      </c>
      <c r="E121" t="s">
        <v>51</v>
      </c>
      <c r="F121" t="s">
        <v>635</v>
      </c>
      <c r="G121" t="s">
        <v>271</v>
      </c>
      <c r="H121" t="s">
        <v>24</v>
      </c>
      <c r="I121" t="s">
        <v>53</v>
      </c>
      <c r="J121" t="s">
        <v>659</v>
      </c>
      <c r="K121">
        <v>0</v>
      </c>
      <c r="L121" t="s">
        <v>24</v>
      </c>
      <c r="M121" s="4" t="s">
        <v>975</v>
      </c>
      <c r="N121" t="s">
        <v>24</v>
      </c>
      <c r="O121" t="s">
        <v>24</v>
      </c>
      <c r="P121" t="s">
        <v>24</v>
      </c>
      <c r="Q121" t="s">
        <v>24</v>
      </c>
      <c r="R121" t="s">
        <v>660</v>
      </c>
      <c r="S121" s="2">
        <v>-20.449104999999999</v>
      </c>
      <c r="T121" s="2">
        <v>57.315083000000001</v>
      </c>
      <c r="U121" s="2">
        <v>5.5</v>
      </c>
      <c r="V121" s="4" t="s">
        <v>766</v>
      </c>
      <c r="W121" t="s">
        <v>800</v>
      </c>
      <c r="Y121" s="4" t="s">
        <v>838</v>
      </c>
      <c r="Z121" t="s">
        <v>842</v>
      </c>
      <c r="AB121" t="s">
        <v>661</v>
      </c>
      <c r="AC121" t="s">
        <v>1114</v>
      </c>
    </row>
    <row r="122" spans="1:29" ht="45" x14ac:dyDescent="0.25">
      <c r="A122" t="s">
        <v>24</v>
      </c>
      <c r="B122" t="s">
        <v>662</v>
      </c>
      <c r="C122" t="s">
        <v>24</v>
      </c>
      <c r="D122" t="s">
        <v>50</v>
      </c>
      <c r="E122" t="s">
        <v>51</v>
      </c>
      <c r="F122" t="s">
        <v>635</v>
      </c>
      <c r="G122" t="s">
        <v>636</v>
      </c>
      <c r="H122" t="s">
        <v>24</v>
      </c>
      <c r="I122" t="s">
        <v>53</v>
      </c>
      <c r="J122" t="s">
        <v>663</v>
      </c>
      <c r="K122">
        <v>0</v>
      </c>
      <c r="L122" t="s">
        <v>24</v>
      </c>
      <c r="M122" s="4" t="s">
        <v>976</v>
      </c>
      <c r="N122" t="s">
        <v>24</v>
      </c>
      <c r="O122" t="s">
        <v>24</v>
      </c>
      <c r="P122" t="s">
        <v>24</v>
      </c>
      <c r="Q122" t="s">
        <v>24</v>
      </c>
      <c r="R122" t="s">
        <v>664</v>
      </c>
      <c r="S122" s="2">
        <v>-20.251541</v>
      </c>
      <c r="T122" s="2">
        <v>57.797230999999996</v>
      </c>
      <c r="U122" s="2">
        <v>5</v>
      </c>
      <c r="V122" s="4" t="s">
        <v>766</v>
      </c>
      <c r="W122" t="s">
        <v>786</v>
      </c>
      <c r="Y122" s="4" t="s">
        <v>838</v>
      </c>
      <c r="Z122" t="s">
        <v>847</v>
      </c>
      <c r="AB122" t="s">
        <v>665</v>
      </c>
      <c r="AC122" t="s">
        <v>1115</v>
      </c>
    </row>
    <row r="123" spans="1:29" ht="45" x14ac:dyDescent="0.25">
      <c r="A123" t="s">
        <v>24</v>
      </c>
      <c r="B123" t="s">
        <v>666</v>
      </c>
      <c r="C123" t="s">
        <v>24</v>
      </c>
      <c r="D123" t="s">
        <v>50</v>
      </c>
      <c r="E123" t="s">
        <v>51</v>
      </c>
      <c r="F123" t="s">
        <v>635</v>
      </c>
      <c r="G123" t="s">
        <v>667</v>
      </c>
      <c r="H123" t="s">
        <v>24</v>
      </c>
      <c r="I123" t="s">
        <v>53</v>
      </c>
      <c r="J123" t="s">
        <v>637</v>
      </c>
      <c r="K123">
        <v>0</v>
      </c>
      <c r="L123" t="s">
        <v>24</v>
      </c>
      <c r="M123" s="4" t="s">
        <v>912</v>
      </c>
      <c r="N123" t="s">
        <v>24</v>
      </c>
      <c r="O123" t="s">
        <v>24</v>
      </c>
      <c r="P123" t="s">
        <v>24</v>
      </c>
      <c r="Q123" t="s">
        <v>24</v>
      </c>
      <c r="R123" t="s">
        <v>668</v>
      </c>
      <c r="S123" s="2">
        <v>-20.277752</v>
      </c>
      <c r="T123" s="2">
        <v>57.788902999999998</v>
      </c>
      <c r="U123" s="2">
        <v>5.5</v>
      </c>
      <c r="V123" s="4" t="s">
        <v>767</v>
      </c>
      <c r="W123" t="s">
        <v>826</v>
      </c>
      <c r="Y123" s="4" t="s">
        <v>841</v>
      </c>
      <c r="Z123" t="s">
        <v>845</v>
      </c>
      <c r="AB123" t="s">
        <v>669</v>
      </c>
      <c r="AC123" t="s">
        <v>1116</v>
      </c>
    </row>
    <row r="124" spans="1:29" ht="45" x14ac:dyDescent="0.25">
      <c r="A124" t="s">
        <v>24</v>
      </c>
      <c r="B124" t="s">
        <v>670</v>
      </c>
      <c r="C124" t="s">
        <v>24</v>
      </c>
      <c r="D124" t="s">
        <v>50</v>
      </c>
      <c r="E124" t="s">
        <v>51</v>
      </c>
      <c r="F124" t="s">
        <v>635</v>
      </c>
      <c r="G124" t="s">
        <v>313</v>
      </c>
      <c r="H124" t="s">
        <v>24</v>
      </c>
      <c r="I124" t="s">
        <v>53</v>
      </c>
      <c r="J124" t="s">
        <v>671</v>
      </c>
      <c r="K124">
        <v>0</v>
      </c>
      <c r="L124" t="s">
        <v>24</v>
      </c>
      <c r="M124" s="4" t="s">
        <v>977</v>
      </c>
      <c r="N124" t="s">
        <v>24</v>
      </c>
      <c r="O124" t="s">
        <v>24</v>
      </c>
      <c r="P124" t="s">
        <v>24</v>
      </c>
      <c r="Q124" t="s">
        <v>24</v>
      </c>
      <c r="R124" t="s">
        <v>672</v>
      </c>
      <c r="S124" s="2">
        <v>-20.508044000000002</v>
      </c>
      <c r="T124" s="2">
        <v>57.412658</v>
      </c>
      <c r="U124" s="2">
        <v>5</v>
      </c>
      <c r="V124" s="4" t="s">
        <v>766</v>
      </c>
      <c r="W124" t="s">
        <v>777</v>
      </c>
      <c r="Y124" s="4" t="s">
        <v>838</v>
      </c>
      <c r="Z124" t="s">
        <v>842</v>
      </c>
      <c r="AB124" t="s">
        <v>673</v>
      </c>
      <c r="AC124" t="s">
        <v>1117</v>
      </c>
    </row>
    <row r="125" spans="1:29" ht="45" x14ac:dyDescent="0.25">
      <c r="A125" t="s">
        <v>24</v>
      </c>
      <c r="B125" t="s">
        <v>674</v>
      </c>
      <c r="C125" t="s">
        <v>24</v>
      </c>
      <c r="D125" t="s">
        <v>256</v>
      </c>
      <c r="E125" t="s">
        <v>257</v>
      </c>
      <c r="F125" t="s">
        <v>258</v>
      </c>
      <c r="G125" t="s">
        <v>258</v>
      </c>
      <c r="H125" t="s">
        <v>24</v>
      </c>
      <c r="I125" t="s">
        <v>259</v>
      </c>
      <c r="K125">
        <v>0</v>
      </c>
      <c r="L125" t="s">
        <v>24</v>
      </c>
      <c r="M125" s="4" t="s">
        <v>913</v>
      </c>
      <c r="N125" t="s">
        <v>24</v>
      </c>
      <c r="O125" t="s">
        <v>24</v>
      </c>
      <c r="P125" t="s">
        <v>24</v>
      </c>
      <c r="Q125" t="s">
        <v>24</v>
      </c>
      <c r="R125" t="s">
        <v>675</v>
      </c>
      <c r="S125" s="2">
        <v>31.621932000000001</v>
      </c>
      <c r="T125" s="2">
        <v>-8.0071010000000005</v>
      </c>
      <c r="U125" s="2">
        <v>5</v>
      </c>
      <c r="V125" s="4" t="s">
        <v>766</v>
      </c>
      <c r="W125" t="s">
        <v>827</v>
      </c>
      <c r="Z125" t="s">
        <v>858</v>
      </c>
      <c r="AC125" t="s">
        <v>1118</v>
      </c>
    </row>
    <row r="126" spans="1:29" ht="60" x14ac:dyDescent="0.25">
      <c r="A126" t="s">
        <v>24</v>
      </c>
      <c r="B126" t="s">
        <v>676</v>
      </c>
      <c r="C126" t="s">
        <v>24</v>
      </c>
      <c r="D126" t="s">
        <v>26</v>
      </c>
      <c r="E126" t="s">
        <v>58</v>
      </c>
      <c r="F126" t="s">
        <v>59</v>
      </c>
      <c r="G126" t="s">
        <v>677</v>
      </c>
      <c r="H126" t="s">
        <v>24</v>
      </c>
      <c r="I126" t="s">
        <v>61</v>
      </c>
      <c r="J126" t="s">
        <v>678</v>
      </c>
      <c r="K126">
        <v>0</v>
      </c>
      <c r="L126" t="s">
        <v>24</v>
      </c>
      <c r="M126" s="4" t="s">
        <v>1162</v>
      </c>
      <c r="N126" t="s">
        <v>24</v>
      </c>
      <c r="O126" t="s">
        <v>24</v>
      </c>
      <c r="P126" t="s">
        <v>24</v>
      </c>
      <c r="Q126" t="s">
        <v>24</v>
      </c>
      <c r="R126" t="s">
        <v>679</v>
      </c>
      <c r="S126" s="2">
        <v>37.179858000000003</v>
      </c>
      <c r="T126" s="2">
        <v>-7.4822059999999997</v>
      </c>
      <c r="U126" s="2">
        <v>4</v>
      </c>
      <c r="V126" s="4" t="s">
        <v>767</v>
      </c>
      <c r="W126" t="s">
        <v>810</v>
      </c>
      <c r="Y126" s="4" t="s">
        <v>840</v>
      </c>
      <c r="Z126" t="s">
        <v>843</v>
      </c>
      <c r="AC126" t="s">
        <v>1119</v>
      </c>
    </row>
    <row r="127" spans="1:29" ht="45" x14ac:dyDescent="0.25">
      <c r="A127" t="s">
        <v>24</v>
      </c>
      <c r="B127" t="s">
        <v>680</v>
      </c>
      <c r="C127" t="s">
        <v>24</v>
      </c>
      <c r="D127" t="s">
        <v>26</v>
      </c>
      <c r="E127" t="s">
        <v>58</v>
      </c>
      <c r="F127" t="s">
        <v>130</v>
      </c>
      <c r="G127" t="s">
        <v>681</v>
      </c>
      <c r="H127" t="s">
        <v>24</v>
      </c>
      <c r="I127" t="s">
        <v>132</v>
      </c>
      <c r="J127" t="s">
        <v>682</v>
      </c>
      <c r="K127">
        <v>0</v>
      </c>
      <c r="L127" t="s">
        <v>24</v>
      </c>
      <c r="M127" s="4" t="s">
        <v>978</v>
      </c>
      <c r="N127" t="s">
        <v>24</v>
      </c>
      <c r="O127" t="s">
        <v>24</v>
      </c>
      <c r="P127" t="s">
        <v>24</v>
      </c>
      <c r="Q127" t="s">
        <v>24</v>
      </c>
      <c r="R127" t="s">
        <v>683</v>
      </c>
      <c r="S127" s="2">
        <v>38.761507999999999</v>
      </c>
      <c r="T127" s="2">
        <v>-9.3970099999999999</v>
      </c>
      <c r="U127" s="2">
        <v>5</v>
      </c>
      <c r="V127" s="4" t="s">
        <v>766</v>
      </c>
      <c r="W127" t="s">
        <v>785</v>
      </c>
      <c r="Z127" t="s">
        <v>847</v>
      </c>
      <c r="AB127" t="s">
        <v>684</v>
      </c>
      <c r="AC127" t="s">
        <v>1120</v>
      </c>
    </row>
    <row r="128" spans="1:29" ht="60" x14ac:dyDescent="0.25">
      <c r="A128" t="s">
        <v>24</v>
      </c>
      <c r="B128" t="s">
        <v>685</v>
      </c>
      <c r="C128" t="s">
        <v>24</v>
      </c>
      <c r="D128" t="s">
        <v>256</v>
      </c>
      <c r="E128" t="s">
        <v>502</v>
      </c>
      <c r="F128" t="s">
        <v>503</v>
      </c>
      <c r="G128" s="8" t="s">
        <v>686</v>
      </c>
      <c r="H128" t="s">
        <v>24</v>
      </c>
      <c r="I128" t="s">
        <v>505</v>
      </c>
      <c r="J128" t="s">
        <v>687</v>
      </c>
      <c r="K128">
        <v>0</v>
      </c>
      <c r="L128" t="s">
        <v>24</v>
      </c>
      <c r="M128" s="4" t="s">
        <v>914</v>
      </c>
      <c r="N128" t="s">
        <v>24</v>
      </c>
      <c r="O128" t="s">
        <v>24</v>
      </c>
      <c r="P128" t="s">
        <v>24</v>
      </c>
      <c r="Q128" t="s">
        <v>24</v>
      </c>
      <c r="R128" t="s">
        <v>688</v>
      </c>
      <c r="S128" s="2">
        <v>-33.915706</v>
      </c>
      <c r="T128" s="2">
        <v>18.426221000000002</v>
      </c>
      <c r="U128" s="2">
        <v>5</v>
      </c>
      <c r="V128" s="4" t="s">
        <v>767</v>
      </c>
      <c r="W128" t="s">
        <v>779</v>
      </c>
      <c r="AC128" t="s">
        <v>1121</v>
      </c>
    </row>
    <row r="129" spans="1:29" ht="45" x14ac:dyDescent="0.25">
      <c r="A129" t="s">
        <v>24</v>
      </c>
      <c r="B129" t="s">
        <v>689</v>
      </c>
      <c r="C129" t="s">
        <v>24</v>
      </c>
      <c r="D129" t="s">
        <v>256</v>
      </c>
      <c r="E129" t="s">
        <v>502</v>
      </c>
      <c r="F129" t="s">
        <v>503</v>
      </c>
      <c r="G129" s="8" t="s">
        <v>690</v>
      </c>
      <c r="H129" t="s">
        <v>24</v>
      </c>
      <c r="I129" t="s">
        <v>505</v>
      </c>
      <c r="J129" t="s">
        <v>691</v>
      </c>
      <c r="K129">
        <v>0</v>
      </c>
      <c r="L129" t="s">
        <v>24</v>
      </c>
      <c r="M129" s="4" t="s">
        <v>979</v>
      </c>
      <c r="N129" t="s">
        <v>24</v>
      </c>
      <c r="O129" t="s">
        <v>24</v>
      </c>
      <c r="P129" t="s">
        <v>24</v>
      </c>
      <c r="Q129" t="s">
        <v>24</v>
      </c>
      <c r="R129" t="s">
        <v>692</v>
      </c>
      <c r="S129" s="2">
        <v>-34.072983000000001</v>
      </c>
      <c r="T129" s="2">
        <v>18.888313</v>
      </c>
      <c r="U129" s="2">
        <v>4</v>
      </c>
      <c r="V129" s="4" t="s">
        <v>767</v>
      </c>
      <c r="W129" t="s">
        <v>802</v>
      </c>
      <c r="AC129" t="s">
        <v>1122</v>
      </c>
    </row>
    <row r="130" spans="1:29" ht="60" x14ac:dyDescent="0.25">
      <c r="A130" t="s">
        <v>24</v>
      </c>
      <c r="B130" t="s">
        <v>693</v>
      </c>
      <c r="C130" t="s">
        <v>24</v>
      </c>
      <c r="D130" t="s">
        <v>256</v>
      </c>
      <c r="E130" t="s">
        <v>502</v>
      </c>
      <c r="F130" t="s">
        <v>503</v>
      </c>
      <c r="G130" s="8" t="s">
        <v>694</v>
      </c>
      <c r="H130" t="s">
        <v>24</v>
      </c>
      <c r="I130" t="s">
        <v>505</v>
      </c>
      <c r="J130" t="s">
        <v>695</v>
      </c>
      <c r="K130">
        <v>0</v>
      </c>
      <c r="L130" t="s">
        <v>24</v>
      </c>
      <c r="M130" s="4" t="s">
        <v>980</v>
      </c>
      <c r="N130" t="s">
        <v>24</v>
      </c>
      <c r="O130" t="s">
        <v>24</v>
      </c>
      <c r="P130" t="s">
        <v>24</v>
      </c>
      <c r="Q130" t="s">
        <v>24</v>
      </c>
      <c r="R130" t="s">
        <v>696</v>
      </c>
      <c r="S130" s="2">
        <v>-34.080418999999999</v>
      </c>
      <c r="T130" s="2">
        <v>21.911104000000002</v>
      </c>
      <c r="U130" s="2">
        <v>5</v>
      </c>
      <c r="V130" s="4" t="s">
        <v>767</v>
      </c>
      <c r="W130" t="s">
        <v>828</v>
      </c>
      <c r="AC130" t="s">
        <v>1123</v>
      </c>
    </row>
    <row r="131" spans="1:29" ht="45" x14ac:dyDescent="0.25">
      <c r="A131" t="s">
        <v>24</v>
      </c>
      <c r="B131" t="s">
        <v>697</v>
      </c>
      <c r="C131" t="s">
        <v>24</v>
      </c>
      <c r="D131" t="s">
        <v>256</v>
      </c>
      <c r="E131" t="s">
        <v>502</v>
      </c>
      <c r="F131" t="s">
        <v>503</v>
      </c>
      <c r="G131" s="7" t="s">
        <v>698</v>
      </c>
      <c r="H131" t="s">
        <v>24</v>
      </c>
      <c r="I131" t="s">
        <v>505</v>
      </c>
      <c r="J131" t="s">
        <v>699</v>
      </c>
      <c r="K131">
        <v>0</v>
      </c>
      <c r="L131" t="s">
        <v>24</v>
      </c>
      <c r="M131" s="4" t="s">
        <v>981</v>
      </c>
      <c r="N131" t="s">
        <v>24</v>
      </c>
      <c r="O131" t="s">
        <v>24</v>
      </c>
      <c r="P131" t="s">
        <v>24</v>
      </c>
      <c r="Q131" t="s">
        <v>24</v>
      </c>
      <c r="R131" t="s">
        <v>700</v>
      </c>
      <c r="S131" s="2">
        <v>-33.938299000000001</v>
      </c>
      <c r="T131" s="2">
        <v>18.894264</v>
      </c>
      <c r="U131" s="2">
        <v>5</v>
      </c>
      <c r="V131" s="4" t="s">
        <v>769</v>
      </c>
      <c r="W131" t="s">
        <v>812</v>
      </c>
      <c r="AC131" t="s">
        <v>1124</v>
      </c>
    </row>
    <row r="132" spans="1:29" ht="45" x14ac:dyDescent="0.25">
      <c r="A132" t="s">
        <v>24</v>
      </c>
      <c r="B132" t="s">
        <v>701</v>
      </c>
      <c r="C132" t="s">
        <v>24</v>
      </c>
      <c r="D132" t="s">
        <v>256</v>
      </c>
      <c r="E132" t="s">
        <v>502</v>
      </c>
      <c r="F132" t="s">
        <v>503</v>
      </c>
      <c r="G132" s="7" t="s">
        <v>504</v>
      </c>
      <c r="H132" t="s">
        <v>24</v>
      </c>
      <c r="I132" t="s">
        <v>505</v>
      </c>
      <c r="J132" t="s">
        <v>702</v>
      </c>
      <c r="K132">
        <v>0</v>
      </c>
      <c r="L132" t="s">
        <v>24</v>
      </c>
      <c r="M132" s="4" t="s">
        <v>1163</v>
      </c>
      <c r="N132" t="s">
        <v>24</v>
      </c>
      <c r="O132" t="s">
        <v>24</v>
      </c>
      <c r="P132" t="s">
        <v>24</v>
      </c>
      <c r="Q132" t="s">
        <v>24</v>
      </c>
      <c r="R132" t="s">
        <v>703</v>
      </c>
      <c r="S132" s="2">
        <v>-34.046605999999997</v>
      </c>
      <c r="T132" s="2">
        <v>22.409068000000001</v>
      </c>
      <c r="U132" s="2">
        <v>4</v>
      </c>
      <c r="V132" s="4" t="s">
        <v>770</v>
      </c>
      <c r="W132" t="s">
        <v>773</v>
      </c>
      <c r="AC132" t="s">
        <v>1125</v>
      </c>
    </row>
    <row r="133" spans="1:29" ht="45" x14ac:dyDescent="0.25">
      <c r="A133" t="s">
        <v>24</v>
      </c>
      <c r="B133" t="s">
        <v>704</v>
      </c>
      <c r="C133" t="s">
        <v>24</v>
      </c>
      <c r="D133" t="s">
        <v>256</v>
      </c>
      <c r="E133" t="s">
        <v>502</v>
      </c>
      <c r="F133" t="s">
        <v>503</v>
      </c>
      <c r="G133" s="7" t="s">
        <v>705</v>
      </c>
      <c r="H133" t="s">
        <v>24</v>
      </c>
      <c r="I133" t="s">
        <v>505</v>
      </c>
      <c r="J133" t="s">
        <v>706</v>
      </c>
      <c r="K133">
        <v>0</v>
      </c>
      <c r="L133" t="s">
        <v>24</v>
      </c>
      <c r="M133" s="4" t="s">
        <v>982</v>
      </c>
      <c r="N133" t="s">
        <v>24</v>
      </c>
      <c r="O133" t="s">
        <v>24</v>
      </c>
      <c r="P133" t="s">
        <v>24</v>
      </c>
      <c r="Q133" t="s">
        <v>24</v>
      </c>
      <c r="R133" t="s">
        <v>707</v>
      </c>
      <c r="S133" s="2">
        <v>-33.906030000000001</v>
      </c>
      <c r="T133" s="2">
        <v>18.417102</v>
      </c>
      <c r="U133" s="2">
        <v>4</v>
      </c>
      <c r="V133" s="4" t="s">
        <v>770</v>
      </c>
      <c r="W133" t="s">
        <v>829</v>
      </c>
      <c r="AC133" t="s">
        <v>1126</v>
      </c>
    </row>
    <row r="134" spans="1:29" x14ac:dyDescent="0.25">
      <c r="A134" t="s">
        <v>24</v>
      </c>
      <c r="B134" t="s">
        <v>708</v>
      </c>
      <c r="C134" t="s">
        <v>24</v>
      </c>
      <c r="D134" t="s">
        <v>256</v>
      </c>
      <c r="E134" t="s">
        <v>502</v>
      </c>
      <c r="F134" t="s">
        <v>503</v>
      </c>
      <c r="G134" s="7" t="s">
        <v>709</v>
      </c>
      <c r="H134" t="s">
        <v>24</v>
      </c>
      <c r="I134" t="s">
        <v>505</v>
      </c>
      <c r="J134" t="s">
        <v>710</v>
      </c>
      <c r="K134">
        <v>0</v>
      </c>
      <c r="L134" t="s">
        <v>24</v>
      </c>
      <c r="N134" t="s">
        <v>24</v>
      </c>
      <c r="O134" t="s">
        <v>24</v>
      </c>
      <c r="P134" t="s">
        <v>24</v>
      </c>
      <c r="Q134" t="s">
        <v>24</v>
      </c>
      <c r="R134" t="s">
        <v>711</v>
      </c>
      <c r="S134" s="2">
        <v>-34.071685000000002</v>
      </c>
      <c r="T134" s="2">
        <v>18.425338</v>
      </c>
      <c r="U134" s="2">
        <v>5</v>
      </c>
      <c r="W134" t="s">
        <v>828</v>
      </c>
      <c r="AC134" t="s">
        <v>1127</v>
      </c>
    </row>
    <row r="135" spans="1:29" ht="45" x14ac:dyDescent="0.25">
      <c r="A135" t="s">
        <v>24</v>
      </c>
      <c r="B135" t="s">
        <v>712</v>
      </c>
      <c r="C135" t="s">
        <v>24</v>
      </c>
      <c r="D135" t="s">
        <v>256</v>
      </c>
      <c r="E135" t="s">
        <v>502</v>
      </c>
      <c r="F135" t="s">
        <v>503</v>
      </c>
      <c r="G135" s="7" t="s">
        <v>705</v>
      </c>
      <c r="H135" t="s">
        <v>24</v>
      </c>
      <c r="I135" t="s">
        <v>505</v>
      </c>
      <c r="J135" t="s">
        <v>713</v>
      </c>
      <c r="K135">
        <v>0</v>
      </c>
      <c r="L135" t="s">
        <v>24</v>
      </c>
      <c r="M135" s="4" t="s">
        <v>983</v>
      </c>
      <c r="N135" t="s">
        <v>24</v>
      </c>
      <c r="O135" t="s">
        <v>24</v>
      </c>
      <c r="P135" t="s">
        <v>24</v>
      </c>
      <c r="Q135" t="s">
        <v>24</v>
      </c>
      <c r="R135" t="s">
        <v>714</v>
      </c>
      <c r="S135" s="2">
        <v>-33.906210999999999</v>
      </c>
      <c r="T135" s="2">
        <v>18.417072000000001</v>
      </c>
      <c r="U135" s="2">
        <v>4</v>
      </c>
      <c r="V135" s="4" t="s">
        <v>770</v>
      </c>
      <c r="W135" t="s">
        <v>785</v>
      </c>
      <c r="AC135" t="s">
        <v>1128</v>
      </c>
    </row>
    <row r="136" spans="1:29" x14ac:dyDescent="0.25">
      <c r="A136" t="s">
        <v>24</v>
      </c>
      <c r="B136" t="s">
        <v>715</v>
      </c>
      <c r="C136" t="s">
        <v>24</v>
      </c>
      <c r="D136" t="s">
        <v>256</v>
      </c>
      <c r="E136" t="s">
        <v>502</v>
      </c>
      <c r="F136" t="s">
        <v>503</v>
      </c>
      <c r="G136" s="7" t="s">
        <v>716</v>
      </c>
      <c r="H136" t="s">
        <v>24</v>
      </c>
      <c r="I136" t="s">
        <v>505</v>
      </c>
      <c r="J136" t="s">
        <v>717</v>
      </c>
      <c r="K136">
        <v>0</v>
      </c>
      <c r="L136" t="s">
        <v>24</v>
      </c>
      <c r="N136" t="s">
        <v>24</v>
      </c>
      <c r="O136" t="s">
        <v>24</v>
      </c>
      <c r="P136" t="s">
        <v>24</v>
      </c>
      <c r="Q136" t="s">
        <v>24</v>
      </c>
      <c r="R136" t="s">
        <v>718</v>
      </c>
      <c r="S136" s="2">
        <v>-34.048774000000002</v>
      </c>
      <c r="T136" s="2">
        <v>23.049057999999999</v>
      </c>
      <c r="U136" s="2">
        <v>5</v>
      </c>
      <c r="V136" s="4" t="s">
        <v>770</v>
      </c>
      <c r="W136" t="s">
        <v>772</v>
      </c>
      <c r="AC136" t="s">
        <v>1129</v>
      </c>
    </row>
    <row r="137" spans="1:29" ht="45" x14ac:dyDescent="0.25">
      <c r="A137" t="s">
        <v>24</v>
      </c>
      <c r="B137" t="s">
        <v>719</v>
      </c>
      <c r="C137" t="s">
        <v>24</v>
      </c>
      <c r="D137" t="s">
        <v>256</v>
      </c>
      <c r="E137" t="s">
        <v>502</v>
      </c>
      <c r="F137" t="s">
        <v>503</v>
      </c>
      <c r="G137" s="7" t="s">
        <v>720</v>
      </c>
      <c r="H137" t="s">
        <v>24</v>
      </c>
      <c r="I137" t="s">
        <v>505</v>
      </c>
      <c r="J137" t="s">
        <v>721</v>
      </c>
      <c r="K137">
        <v>0</v>
      </c>
      <c r="L137" t="s">
        <v>24</v>
      </c>
      <c r="M137" s="4" t="s">
        <v>915</v>
      </c>
      <c r="N137" t="s">
        <v>24</v>
      </c>
      <c r="O137" t="s">
        <v>24</v>
      </c>
      <c r="P137" t="s">
        <v>24</v>
      </c>
      <c r="Q137" t="s">
        <v>24</v>
      </c>
      <c r="R137" t="s">
        <v>722</v>
      </c>
      <c r="S137" s="2">
        <v>-33.979089999999999</v>
      </c>
      <c r="T137" s="2">
        <v>18.458755</v>
      </c>
      <c r="U137" s="2">
        <v>4</v>
      </c>
      <c r="V137" s="4" t="s">
        <v>770</v>
      </c>
      <c r="W137" t="s">
        <v>828</v>
      </c>
      <c r="AC137" t="s">
        <v>1130</v>
      </c>
    </row>
    <row r="138" spans="1:29" ht="45" x14ac:dyDescent="0.25">
      <c r="A138" t="s">
        <v>24</v>
      </c>
      <c r="B138" t="s">
        <v>723</v>
      </c>
      <c r="C138" t="s">
        <v>24</v>
      </c>
      <c r="D138" t="s">
        <v>256</v>
      </c>
      <c r="E138" t="s">
        <v>502</v>
      </c>
      <c r="F138" t="s">
        <v>503</v>
      </c>
      <c r="G138" s="7" t="s">
        <v>698</v>
      </c>
      <c r="H138" t="s">
        <v>24</v>
      </c>
      <c r="I138" t="s">
        <v>505</v>
      </c>
      <c r="J138" t="s">
        <v>724</v>
      </c>
      <c r="K138">
        <v>0</v>
      </c>
      <c r="L138" t="s">
        <v>24</v>
      </c>
      <c r="M138" s="4" t="s">
        <v>984</v>
      </c>
      <c r="N138" t="s">
        <v>24</v>
      </c>
      <c r="O138" t="s">
        <v>24</v>
      </c>
      <c r="P138" t="s">
        <v>24</v>
      </c>
      <c r="Q138" t="s">
        <v>24</v>
      </c>
      <c r="R138" t="s">
        <v>725</v>
      </c>
      <c r="S138" s="2">
        <v>-33.948808</v>
      </c>
      <c r="T138" s="2">
        <v>18.772259999999999</v>
      </c>
      <c r="U138" s="2">
        <v>5</v>
      </c>
      <c r="V138" s="4" t="s">
        <v>770</v>
      </c>
      <c r="W138" t="s">
        <v>812</v>
      </c>
      <c r="AC138" t="s">
        <v>1131</v>
      </c>
    </row>
    <row r="139" spans="1:29" ht="45" x14ac:dyDescent="0.25">
      <c r="A139" t="s">
        <v>24</v>
      </c>
      <c r="B139" t="s">
        <v>726</v>
      </c>
      <c r="C139" t="s">
        <v>24</v>
      </c>
      <c r="D139" t="s">
        <v>256</v>
      </c>
      <c r="E139" t="s">
        <v>502</v>
      </c>
      <c r="F139" t="s">
        <v>727</v>
      </c>
      <c r="G139" s="7" t="s">
        <v>728</v>
      </c>
      <c r="H139" t="s">
        <v>24</v>
      </c>
      <c r="I139" t="s">
        <v>868</v>
      </c>
      <c r="J139" t="s">
        <v>730</v>
      </c>
      <c r="K139">
        <v>0</v>
      </c>
      <c r="L139" t="s">
        <v>24</v>
      </c>
      <c r="M139" s="4" t="s">
        <v>985</v>
      </c>
      <c r="N139" t="s">
        <v>24</v>
      </c>
      <c r="O139" t="s">
        <v>24</v>
      </c>
      <c r="P139" t="s">
        <v>24</v>
      </c>
      <c r="Q139" t="s">
        <v>24</v>
      </c>
      <c r="R139" t="s">
        <v>731</v>
      </c>
      <c r="S139" s="2">
        <v>-25.442260000000001</v>
      </c>
      <c r="T139" s="2">
        <v>31.631084000000001</v>
      </c>
      <c r="U139" s="2">
        <v>5</v>
      </c>
      <c r="V139" s="4" t="s">
        <v>770</v>
      </c>
      <c r="W139" t="s">
        <v>830</v>
      </c>
      <c r="Z139" t="s">
        <v>842</v>
      </c>
      <c r="AC139" t="s">
        <v>1132</v>
      </c>
    </row>
    <row r="140" spans="1:29" ht="45" x14ac:dyDescent="0.25">
      <c r="A140" t="s">
        <v>24</v>
      </c>
      <c r="B140" t="s">
        <v>732</v>
      </c>
      <c r="C140" t="s">
        <v>24</v>
      </c>
      <c r="D140" t="s">
        <v>256</v>
      </c>
      <c r="E140" t="s">
        <v>502</v>
      </c>
      <c r="F140" t="s">
        <v>733</v>
      </c>
      <c r="G140" s="7" t="s">
        <v>734</v>
      </c>
      <c r="H140" t="s">
        <v>24</v>
      </c>
      <c r="I140" t="s">
        <v>868</v>
      </c>
      <c r="J140" t="s">
        <v>735</v>
      </c>
      <c r="K140">
        <v>0</v>
      </c>
      <c r="L140" t="s">
        <v>24</v>
      </c>
      <c r="M140" s="4" t="s">
        <v>916</v>
      </c>
      <c r="N140" t="s">
        <v>24</v>
      </c>
      <c r="O140" t="s">
        <v>24</v>
      </c>
      <c r="P140" t="s">
        <v>24</v>
      </c>
      <c r="Q140" t="s">
        <v>24</v>
      </c>
      <c r="R140" t="s">
        <v>736</v>
      </c>
      <c r="S140" s="2">
        <v>-24.217267</v>
      </c>
      <c r="T140" s="2">
        <v>28.715494</v>
      </c>
      <c r="U140" s="2">
        <v>4</v>
      </c>
      <c r="V140" s="4" t="s">
        <v>770</v>
      </c>
      <c r="W140" t="s">
        <v>831</v>
      </c>
      <c r="Z140" t="s">
        <v>842</v>
      </c>
      <c r="AC140" t="s">
        <v>1133</v>
      </c>
    </row>
    <row r="141" spans="1:29" ht="30" x14ac:dyDescent="0.25">
      <c r="A141" t="s">
        <v>24</v>
      </c>
      <c r="B141" t="s">
        <v>737</v>
      </c>
      <c r="C141" t="s">
        <v>24</v>
      </c>
      <c r="D141" t="s">
        <v>256</v>
      </c>
      <c r="E141" t="s">
        <v>502</v>
      </c>
      <c r="F141" t="s">
        <v>867</v>
      </c>
      <c r="G141" s="7" t="s">
        <v>738</v>
      </c>
      <c r="H141" t="s">
        <v>24</v>
      </c>
      <c r="I141" t="s">
        <v>729</v>
      </c>
      <c r="J141" t="s">
        <v>739</v>
      </c>
      <c r="K141">
        <v>0</v>
      </c>
      <c r="L141" t="s">
        <v>24</v>
      </c>
      <c r="N141" t="s">
        <v>24</v>
      </c>
      <c r="O141" t="s">
        <v>24</v>
      </c>
      <c r="P141" t="s">
        <v>24</v>
      </c>
      <c r="Q141" t="s">
        <v>24</v>
      </c>
      <c r="R141" t="s">
        <v>740</v>
      </c>
      <c r="S141" s="2">
        <v>-25.745032999999999</v>
      </c>
      <c r="T141" s="2">
        <v>28.211917</v>
      </c>
      <c r="U141" s="2">
        <v>5</v>
      </c>
      <c r="V141" s="4" t="s">
        <v>769</v>
      </c>
      <c r="W141" t="s">
        <v>781</v>
      </c>
      <c r="Z141" t="s">
        <v>842</v>
      </c>
      <c r="AC141" t="s">
        <v>1134</v>
      </c>
    </row>
    <row r="142" spans="1:29" ht="45" x14ac:dyDescent="0.25">
      <c r="A142" t="s">
        <v>24</v>
      </c>
      <c r="B142" t="s">
        <v>25</v>
      </c>
      <c r="C142" t="s">
        <v>24</v>
      </c>
      <c r="D142" t="s">
        <v>26</v>
      </c>
      <c r="E142" t="s">
        <v>27</v>
      </c>
      <c r="F142" t="s">
        <v>28</v>
      </c>
      <c r="G142" t="s">
        <v>29</v>
      </c>
      <c r="H142" t="s">
        <v>24</v>
      </c>
      <c r="I142" t="s">
        <v>30</v>
      </c>
      <c r="J142" t="s">
        <v>31</v>
      </c>
      <c r="K142">
        <v>0</v>
      </c>
      <c r="L142" t="s">
        <v>24</v>
      </c>
      <c r="M142" s="4" t="s">
        <v>918</v>
      </c>
      <c r="N142" t="s">
        <v>24</v>
      </c>
      <c r="O142" t="s">
        <v>24</v>
      </c>
      <c r="P142" t="s">
        <v>24</v>
      </c>
      <c r="Q142" t="s">
        <v>24</v>
      </c>
      <c r="R142" t="s">
        <v>32</v>
      </c>
      <c r="S142" s="2">
        <v>53.491427999999999</v>
      </c>
      <c r="T142" s="2">
        <v>12.484384</v>
      </c>
      <c r="U142" s="2">
        <v>4.5</v>
      </c>
      <c r="V142" s="4" t="s">
        <v>768</v>
      </c>
      <c r="W142" t="s">
        <v>772</v>
      </c>
      <c r="Y142" s="4" t="s">
        <v>834</v>
      </c>
      <c r="Z142" t="s">
        <v>842</v>
      </c>
      <c r="AB142" t="s">
        <v>33</v>
      </c>
      <c r="AC142" t="s">
        <v>997</v>
      </c>
    </row>
    <row r="143" spans="1:29" ht="45" x14ac:dyDescent="0.25">
      <c r="A143" t="s">
        <v>24</v>
      </c>
      <c r="B143" t="s">
        <v>741</v>
      </c>
      <c r="C143" t="s">
        <v>24</v>
      </c>
      <c r="D143" t="s">
        <v>26</v>
      </c>
      <c r="E143" t="s">
        <v>35</v>
      </c>
      <c r="F143" t="s">
        <v>36</v>
      </c>
      <c r="G143" t="s">
        <v>742</v>
      </c>
      <c r="H143" t="s">
        <v>24</v>
      </c>
      <c r="I143" t="s">
        <v>38</v>
      </c>
      <c r="J143" t="s">
        <v>743</v>
      </c>
      <c r="K143">
        <v>0</v>
      </c>
      <c r="L143" t="s">
        <v>24</v>
      </c>
      <c r="M143" s="4" t="s">
        <v>1164</v>
      </c>
      <c r="N143" t="s">
        <v>24</v>
      </c>
      <c r="O143" t="s">
        <v>24</v>
      </c>
      <c r="P143" t="s">
        <v>24</v>
      </c>
      <c r="Q143" t="s">
        <v>24</v>
      </c>
      <c r="R143" t="s">
        <v>744</v>
      </c>
      <c r="S143" s="2">
        <v>39.840885999999998</v>
      </c>
      <c r="T143" s="2">
        <v>3.1271640000000001</v>
      </c>
      <c r="U143" s="2">
        <v>4.5</v>
      </c>
      <c r="V143" s="4" t="s">
        <v>769</v>
      </c>
      <c r="W143" t="s">
        <v>822</v>
      </c>
      <c r="Y143" s="4" t="s">
        <v>841</v>
      </c>
      <c r="Z143" t="s">
        <v>842</v>
      </c>
      <c r="AB143" t="s">
        <v>745</v>
      </c>
      <c r="AC143" t="s">
        <v>1135</v>
      </c>
    </row>
    <row r="144" spans="1:29" ht="30" x14ac:dyDescent="0.25">
      <c r="A144" t="s">
        <v>24</v>
      </c>
      <c r="B144" t="s">
        <v>746</v>
      </c>
      <c r="C144" t="s">
        <v>24</v>
      </c>
      <c r="D144" t="s">
        <v>90</v>
      </c>
      <c r="E144" t="s">
        <v>747</v>
      </c>
      <c r="F144" t="s">
        <v>748</v>
      </c>
      <c r="G144" t="s">
        <v>749</v>
      </c>
      <c r="H144" t="s">
        <v>24</v>
      </c>
      <c r="I144" t="s">
        <v>750</v>
      </c>
      <c r="K144">
        <v>0</v>
      </c>
      <c r="L144" t="s">
        <v>24</v>
      </c>
      <c r="M144" s="4" t="s">
        <v>986</v>
      </c>
      <c r="N144" t="s">
        <v>24</v>
      </c>
      <c r="O144" t="s">
        <v>24</v>
      </c>
      <c r="P144" t="s">
        <v>24</v>
      </c>
      <c r="Q144" t="s">
        <v>24</v>
      </c>
      <c r="R144" t="s">
        <v>751</v>
      </c>
      <c r="S144" s="2">
        <v>27.390851999999999</v>
      </c>
      <c r="T144" s="2">
        <v>33.677799999999998</v>
      </c>
      <c r="U144" s="2">
        <v>5</v>
      </c>
      <c r="V144" s="4" t="s">
        <v>768</v>
      </c>
      <c r="W144" t="s">
        <v>804</v>
      </c>
      <c r="Z144" t="s">
        <v>857</v>
      </c>
      <c r="AB144" t="s">
        <v>752</v>
      </c>
      <c r="AC144" t="s">
        <v>1136</v>
      </c>
    </row>
    <row r="145" spans="1:29" ht="45" x14ac:dyDescent="0.25">
      <c r="A145" t="s">
        <v>24</v>
      </c>
      <c r="B145" t="s">
        <v>753</v>
      </c>
      <c r="C145" t="s">
        <v>24</v>
      </c>
      <c r="D145" t="s">
        <v>90</v>
      </c>
      <c r="E145" t="s">
        <v>747</v>
      </c>
      <c r="F145" t="s">
        <v>748</v>
      </c>
      <c r="G145" t="s">
        <v>754</v>
      </c>
      <c r="H145" t="s">
        <v>24</v>
      </c>
      <c r="I145" t="s">
        <v>750</v>
      </c>
      <c r="K145">
        <v>0</v>
      </c>
      <c r="L145" t="s">
        <v>24</v>
      </c>
      <c r="M145" s="4" t="s">
        <v>987</v>
      </c>
      <c r="N145" t="s">
        <v>24</v>
      </c>
      <c r="O145" t="s">
        <v>24</v>
      </c>
      <c r="P145" t="s">
        <v>24</v>
      </c>
      <c r="Q145" t="s">
        <v>24</v>
      </c>
      <c r="R145" t="s">
        <v>755</v>
      </c>
      <c r="S145" s="2">
        <v>26.859729999999999</v>
      </c>
      <c r="T145" s="2">
        <v>33.992840999999999</v>
      </c>
      <c r="U145" s="2">
        <v>5</v>
      </c>
      <c r="V145" s="4" t="s">
        <v>769</v>
      </c>
      <c r="W145" t="s">
        <v>772</v>
      </c>
      <c r="Z145" t="s">
        <v>843</v>
      </c>
      <c r="AB145" t="s">
        <v>756</v>
      </c>
      <c r="AC145" t="s">
        <v>1137</v>
      </c>
    </row>
    <row r="146" spans="1:29" ht="30" x14ac:dyDescent="0.25">
      <c r="A146" t="s">
        <v>24</v>
      </c>
      <c r="B146" t="s">
        <v>917</v>
      </c>
      <c r="C146" t="s">
        <v>24</v>
      </c>
      <c r="D146" t="s">
        <v>90</v>
      </c>
      <c r="E146" t="s">
        <v>747</v>
      </c>
      <c r="F146" t="s">
        <v>748</v>
      </c>
      <c r="G146" t="s">
        <v>754</v>
      </c>
      <c r="H146" t="s">
        <v>24</v>
      </c>
      <c r="I146" t="s">
        <v>750</v>
      </c>
      <c r="K146">
        <v>0</v>
      </c>
      <c r="L146" t="s">
        <v>24</v>
      </c>
      <c r="N146" t="s">
        <v>24</v>
      </c>
      <c r="O146" t="s">
        <v>24</v>
      </c>
      <c r="P146" t="s">
        <v>24</v>
      </c>
      <c r="Q146" t="s">
        <v>24</v>
      </c>
      <c r="R146" t="s">
        <v>757</v>
      </c>
      <c r="S146" s="2">
        <v>26.827335000000001</v>
      </c>
      <c r="T146" s="2">
        <v>33.938124000000002</v>
      </c>
      <c r="U146" s="2">
        <v>5</v>
      </c>
      <c r="V146" s="4" t="s">
        <v>769</v>
      </c>
      <c r="W146" t="s">
        <v>774</v>
      </c>
      <c r="AB146" t="s">
        <v>758</v>
      </c>
      <c r="AC146" t="s">
        <v>1138</v>
      </c>
    </row>
    <row r="147" spans="1:29" x14ac:dyDescent="0.25">
      <c r="A147" t="s">
        <v>24</v>
      </c>
      <c r="B147" t="s">
        <v>759</v>
      </c>
      <c r="C147" t="s">
        <v>24</v>
      </c>
      <c r="D147" t="s">
        <v>90</v>
      </c>
      <c r="E147" t="s">
        <v>747</v>
      </c>
      <c r="F147" t="s">
        <v>748</v>
      </c>
      <c r="G147" t="s">
        <v>754</v>
      </c>
      <c r="H147" t="s">
        <v>24</v>
      </c>
      <c r="I147" t="s">
        <v>750</v>
      </c>
      <c r="K147">
        <v>0</v>
      </c>
      <c r="L147" t="s">
        <v>24</v>
      </c>
      <c r="N147" t="s">
        <v>24</v>
      </c>
      <c r="O147" t="s">
        <v>24</v>
      </c>
      <c r="P147" t="s">
        <v>24</v>
      </c>
      <c r="Q147" t="s">
        <v>24</v>
      </c>
      <c r="R147" t="s">
        <v>760</v>
      </c>
      <c r="S147" s="2">
        <v>26.846281000000001</v>
      </c>
      <c r="T147" s="2">
        <v>33.997031999999997</v>
      </c>
      <c r="U147" s="2">
        <v>5</v>
      </c>
      <c r="V147" s="4" t="s">
        <v>768</v>
      </c>
      <c r="W147" t="s">
        <v>800</v>
      </c>
      <c r="AB147" t="s">
        <v>761</v>
      </c>
      <c r="AC147" t="s">
        <v>1139</v>
      </c>
    </row>
    <row r="148" spans="1:29" ht="30" x14ac:dyDescent="0.25">
      <c r="A148" t="s">
        <v>24</v>
      </c>
      <c r="B148" t="s">
        <v>762</v>
      </c>
      <c r="C148" t="s">
        <v>24</v>
      </c>
      <c r="D148" t="s">
        <v>26</v>
      </c>
      <c r="E148" t="s">
        <v>58</v>
      </c>
      <c r="F148" t="s">
        <v>59</v>
      </c>
      <c r="G148" t="s">
        <v>81</v>
      </c>
      <c r="H148" t="s">
        <v>24</v>
      </c>
      <c r="I148" t="s">
        <v>61</v>
      </c>
      <c r="J148" t="s">
        <v>763</v>
      </c>
      <c r="K148">
        <v>0</v>
      </c>
      <c r="L148" t="s">
        <v>24</v>
      </c>
      <c r="M148" s="4" t="s">
        <v>884</v>
      </c>
      <c r="N148" t="s">
        <v>24</v>
      </c>
      <c r="O148" t="s">
        <v>24</v>
      </c>
      <c r="P148" t="s">
        <v>24</v>
      </c>
      <c r="Q148" t="s">
        <v>24</v>
      </c>
      <c r="R148" t="s">
        <v>764</v>
      </c>
      <c r="S148" s="2">
        <v>37.092157</v>
      </c>
      <c r="T148" s="2">
        <v>-8.0937680000000007</v>
      </c>
      <c r="U148" s="2">
        <v>5</v>
      </c>
      <c r="V148" s="4" t="s">
        <v>770</v>
      </c>
      <c r="W148" t="s">
        <v>828</v>
      </c>
      <c r="AC148" t="s">
        <v>1140</v>
      </c>
    </row>
  </sheetData>
  <conditionalFormatting sqref="V131:V1048576">
    <cfRule type="expression" dxfId="2" priority="7">
      <formula>$A131=#REF!</formula>
    </cfRule>
  </conditionalFormatting>
  <conditionalFormatting sqref="G91:G94 G128:G130">
    <cfRule type="containsBlanks" dxfId="1" priority="2">
      <formula>LEN(TRIM(G91))=0</formula>
    </cfRule>
  </conditionalFormatting>
  <conditionalFormatting sqref="G91:G94 G128:G130">
    <cfRule type="notContainsBlanks" dxfId="0" priority="1">
      <formula>LEN(TRIM(G91))&gt;0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Golf-Hotel-Export-Nr.-4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Aya Ashraf</cp:lastModifiedBy>
  <dcterms:created xsi:type="dcterms:W3CDTF">2023-01-31T11:00:33Z</dcterms:created>
  <dcterms:modified xsi:type="dcterms:W3CDTF">2023-02-07T12:50:29Z</dcterms:modified>
</cp:coreProperties>
</file>