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42" customWidth="1" min="34" max="34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12/09/2026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6" t="inlineStr">
        <is>
          <t>NEW SALES</t>
        </is>
      </c>
      <c r="AF4" s="6" t="inlineStr">
        <is>
          <t>TOTAL SOLD</t>
        </is>
      </c>
      <c r="AG4" s="6" t="inlineStr">
        <is>
          <t>%</t>
        </is>
      </c>
      <c r="AH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2">
        <f>AF5-AC5</f>
        <v/>
      </c>
      <c r="AF5" s="12" t="n">
        <v>43</v>
      </c>
      <c r="AG5" s="13">
        <f>AF5/$D$5</f>
        <v/>
      </c>
      <c r="AH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2">
        <f>AF6-AC6</f>
        <v/>
      </c>
      <c r="AF6" s="12" t="n">
        <v>36</v>
      </c>
      <c r="AG6" s="13">
        <f>AF6/$D$6</f>
        <v/>
      </c>
      <c r="AH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2">
        <f>AF7-AC7</f>
        <v/>
      </c>
      <c r="AF7" s="12" t="n">
        <v>55</v>
      </c>
      <c r="AG7" s="13">
        <f>AF7/$D$7</f>
        <v/>
      </c>
      <c r="AH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2">
        <f>AF8-AC8</f>
        <v/>
      </c>
      <c r="AF8" s="12" t="n">
        <v>45</v>
      </c>
      <c r="AG8" s="13">
        <f>AF8/$D$8</f>
        <v/>
      </c>
      <c r="AH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2">
        <f>AF9-AC9</f>
        <v/>
      </c>
      <c r="AF9" s="12" t="n">
        <v>1</v>
      </c>
      <c r="AG9" s="13">
        <f>AF9/$D$9</f>
        <v/>
      </c>
      <c r="AH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2">
        <f>AF10-AC10</f>
        <v/>
      </c>
      <c r="AF10" s="12" t="n">
        <v>357</v>
      </c>
      <c r="AG10" s="13">
        <f>AF10/$D$10</f>
        <v/>
      </c>
      <c r="AH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2">
        <f>AF11-AC11</f>
        <v/>
      </c>
      <c r="AF11" s="12" t="n">
        <v>39</v>
      </c>
      <c r="AG11" s="13">
        <f>AF11/$D$11</f>
        <v/>
      </c>
      <c r="AH11" s="8" t="inlineStr"/>
    </row>
  </sheetData>
  <mergeCells count="9">
    <mergeCell ref="Y3:AA3"/>
    <mergeCell ref="M3:O3"/>
    <mergeCell ref="AB3:AD3"/>
    <mergeCell ref="S3:U3"/>
    <mergeCell ref="G3:I3"/>
    <mergeCell ref="V3:X3"/>
    <mergeCell ref="AE3:AG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2026-09-12T08:53:46Z</dcterms:created>
  <dcterms:modified xsi:type="dcterms:W3CDTF">2026-09-12T08:53:46Z</dcterms:modified>
</cp:coreProperties>
</file>