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2" customWidth="1" min="43" max="43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02/10/2026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6" t="inlineStr">
        <is>
          <t>NEW SALES</t>
        </is>
      </c>
      <c r="AO4" s="6" t="inlineStr">
        <is>
          <t>TOTAL SOLD</t>
        </is>
      </c>
      <c r="AP4" s="6" t="inlineStr">
        <is>
          <t>%</t>
        </is>
      </c>
      <c r="AQ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2">
        <f>AO5-AL5</f>
        <v/>
      </c>
      <c r="AO5" s="12" t="n">
        <v>43</v>
      </c>
      <c r="AP5" s="13">
        <f>AO5/$D$5</f>
        <v/>
      </c>
      <c r="AQ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2">
        <f>AO6-AL6</f>
        <v/>
      </c>
      <c r="AO6" s="12" t="n">
        <v>40</v>
      </c>
      <c r="AP6" s="13">
        <f>AO6/$D$6</f>
        <v/>
      </c>
      <c r="AQ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2">
        <f>AO7-AL7</f>
        <v/>
      </c>
      <c r="AO7" s="12" t="n">
        <v>62</v>
      </c>
      <c r="AP7" s="13">
        <f>AO7/$D$7</f>
        <v/>
      </c>
      <c r="AQ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2">
        <f>AO8-AL8</f>
        <v/>
      </c>
      <c r="AO8" s="12" t="n">
        <v>46</v>
      </c>
      <c r="AP8" s="13">
        <f>AO8/$D$8</f>
        <v/>
      </c>
      <c r="AQ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2">
        <f>AO9-AL9</f>
        <v/>
      </c>
      <c r="AO9" s="12" t="n">
        <v>0</v>
      </c>
      <c r="AP9" s="13">
        <f>AO9/$D$9</f>
        <v/>
      </c>
      <c r="AQ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2">
        <f>AO10-AL10</f>
        <v/>
      </c>
      <c r="AO10" s="12" t="n">
        <v>359</v>
      </c>
      <c r="AP10" s="13">
        <f>AO10/$D$10</f>
        <v/>
      </c>
      <c r="AQ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2">
        <f>AO11-AL11</f>
        <v/>
      </c>
      <c r="AO11" s="12" t="n">
        <v>112</v>
      </c>
      <c r="AP11" s="13">
        <f>AO11/$D$11</f>
        <v/>
      </c>
      <c r="AQ11" s="8" t="inlineStr"/>
    </row>
  </sheetData>
  <mergeCells count="12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2026-10-02T08:36:33Z</dcterms:created>
  <dcterms:modified xsi:type="dcterms:W3CDTF">2026-10-02T08:36:33Z</dcterms:modified>
</cp:coreProperties>
</file>