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42" customWidth="1" min="31" max="31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05/09/2026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6" t="inlineStr">
        <is>
          <t>NEW SALES</t>
        </is>
      </c>
      <c r="AC4" s="6" t="inlineStr">
        <is>
          <t>TOTAL SOLD</t>
        </is>
      </c>
      <c r="AD4" s="6" t="inlineStr">
        <is>
          <t>%</t>
        </is>
      </c>
      <c r="AE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2">
        <f>AC5-Z5</f>
        <v/>
      </c>
      <c r="AC5" s="12" t="n">
        <v>43</v>
      </c>
      <c r="AD5" s="13">
        <f>AC5/$D$5</f>
        <v/>
      </c>
      <c r="AE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2">
        <f>AC6-Z6</f>
        <v/>
      </c>
      <c r="AC6" s="12" t="n">
        <v>36</v>
      </c>
      <c r="AD6" s="13">
        <f>AC6/$D$6</f>
        <v/>
      </c>
      <c r="AE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2">
        <f>AC7-Z7</f>
        <v/>
      </c>
      <c r="AC7" s="12" t="n">
        <v>51</v>
      </c>
      <c r="AD7" s="13">
        <f>AC7/$D$7</f>
        <v/>
      </c>
      <c r="AE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2">
        <f>AC8-Z8</f>
        <v/>
      </c>
      <c r="AC8" s="12" t="n">
        <v>45</v>
      </c>
      <c r="AD8" s="13">
        <f>AC8/$D$8</f>
        <v/>
      </c>
      <c r="AE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2">
        <f>AC9-Z9</f>
        <v/>
      </c>
      <c r="AC9" s="12" t="n">
        <v>1</v>
      </c>
      <c r="AD9" s="13">
        <f>AC9/$D$9</f>
        <v/>
      </c>
      <c r="AE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2">
        <f>AC10-Z10</f>
        <v/>
      </c>
      <c r="AC10" s="12" t="n">
        <v>353</v>
      </c>
      <c r="AD10" s="13">
        <f>AC10/$D$10</f>
        <v/>
      </c>
      <c r="AE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2">
        <f>AC11-Z11</f>
        <v/>
      </c>
      <c r="AC11" s="12" t="n">
        <v>8</v>
      </c>
      <c r="AD11" s="13">
        <f>AC11/$D$11</f>
        <v/>
      </c>
      <c r="AE11" s="8" t="inlineStr"/>
    </row>
  </sheetData>
  <mergeCells count="8">
    <mergeCell ref="Y3:AA3"/>
    <mergeCell ref="M3:O3"/>
    <mergeCell ref="AB3:AD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2026-09-05T08:19:52Z</dcterms:created>
  <dcterms:modified xsi:type="dcterms:W3CDTF">2026-09-05T08:19:52Z</dcterms:modified>
</cp:coreProperties>
</file>