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42" customWidth="1" min="28" max="28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03/09/2026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6" t="inlineStr">
        <is>
          <t>NEW SALES</t>
        </is>
      </c>
      <c r="Z4" s="6" t="inlineStr">
        <is>
          <t>TOTAL SOLD</t>
        </is>
      </c>
      <c r="AA4" s="6" t="inlineStr">
        <is>
          <t>%</t>
        </is>
      </c>
      <c r="AB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2">
        <f>Z5-W5</f>
        <v/>
      </c>
      <c r="Z5" s="12" t="n">
        <v>43</v>
      </c>
      <c r="AA5" s="13">
        <f>Z5/$D$5</f>
        <v/>
      </c>
      <c r="AB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2">
        <f>Z6-W6</f>
        <v/>
      </c>
      <c r="Z6" s="12" t="n">
        <v>36</v>
      </c>
      <c r="AA6" s="13">
        <f>Z6/$D$6</f>
        <v/>
      </c>
      <c r="AB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2">
        <f>Z7-W7</f>
        <v/>
      </c>
      <c r="Z7" s="12" t="n">
        <v>49</v>
      </c>
      <c r="AA7" s="13">
        <f>Z7/$D$7</f>
        <v/>
      </c>
      <c r="AB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2">
        <f>Z8-W8</f>
        <v/>
      </c>
      <c r="Z8" s="12" t="n">
        <v>45</v>
      </c>
      <c r="AA8" s="13">
        <f>Z8/$D$8</f>
        <v/>
      </c>
      <c r="AB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2">
        <f>Z9-W9</f>
        <v/>
      </c>
      <c r="Z9" s="12" t="n">
        <v>1</v>
      </c>
      <c r="AA9" s="13">
        <f>Z9/$D$9</f>
        <v/>
      </c>
      <c r="AB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2">
        <f>Z10-W10</f>
        <v/>
      </c>
      <c r="Z10" s="12" t="n">
        <v>349</v>
      </c>
      <c r="AA10" s="13">
        <f>Z10/$D$10</f>
        <v/>
      </c>
      <c r="AB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2">
        <f>Z11-W11</f>
        <v/>
      </c>
      <c r="Z11" s="12" t="n">
        <v>1</v>
      </c>
      <c r="AA11" s="13">
        <f>Z11/$D$11</f>
        <v/>
      </c>
      <c r="AB11" s="8" t="inlineStr"/>
    </row>
  </sheetData>
  <mergeCells count="7">
    <mergeCell ref="Y3:AA3"/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2026-09-03T08:13:53Z</dcterms:created>
  <dcterms:modified xsi:type="dcterms:W3CDTF">2026-09-03T08:13:53Z</dcterms:modified>
</cp:coreProperties>
</file>