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2">
      <c r="A2" s="1" t="inlineStr">
        <is>
          <t>Report as at 17/08/2026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6" t="inlineStr">
        <is>
          <t xml:space="preserve">NEW SALES </t>
        </is>
      </c>
      <c r="AY4" s="6" t="inlineStr">
        <is>
          <t>TOTAL SOLD</t>
        </is>
      </c>
      <c r="AZ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11" t="n"/>
      <c r="AY5" s="11" t="n">
        <v>177</v>
      </c>
      <c r="AZ5" s="12">
        <f>AY5/$E$5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11">
        <f>AY6-AV6</f>
        <v/>
      </c>
      <c r="AY6" s="11" t="n">
        <v>334</v>
      </c>
      <c r="AZ6" s="12">
        <f>AY6/$E$6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11">
        <f>AY7-AV7</f>
        <v/>
      </c>
      <c r="AY7" s="11" t="n">
        <v>119</v>
      </c>
      <c r="AZ7" s="12">
        <f>AY7/$E$7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11">
        <f>AY8-AV8</f>
        <v/>
      </c>
      <c r="AY8" s="11" t="n">
        <v>996</v>
      </c>
      <c r="AZ8" s="12">
        <f>AY8/$E$8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11">
        <f>AY9-AV9</f>
        <v/>
      </c>
      <c r="AY9" s="11" t="n">
        <v>1125</v>
      </c>
      <c r="AZ9" s="12">
        <f>AY9/$E$9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11">
        <f>AY10-AV10</f>
        <v/>
      </c>
      <c r="AY10" s="11" t="n">
        <v>499</v>
      </c>
      <c r="AZ10" s="12">
        <f>AY10/$E$10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11">
        <f>AY11-AV11</f>
        <v/>
      </c>
      <c r="AY11" s="11" t="n">
        <v>467</v>
      </c>
      <c r="AZ11" s="12">
        <f>AY11/$E$11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11">
        <f>AY12-AV12</f>
        <v/>
      </c>
      <c r="AY12" s="11" t="n">
        <v>236</v>
      </c>
      <c r="AZ12" s="12">
        <f>AY12/$E$12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11">
        <f>AY13-AV13</f>
        <v/>
      </c>
      <c r="AY13" s="11" t="n">
        <v>618</v>
      </c>
      <c r="AZ13" s="12">
        <f>AY13/$E$13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11">
        <f>AY14-AV14</f>
        <v/>
      </c>
      <c r="AY14" s="11" t="n">
        <v>1142</v>
      </c>
      <c r="AZ14" s="12">
        <f>AY14/$E$14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11">
        <f>AY15-AV15</f>
        <v/>
      </c>
      <c r="AY15" s="11" t="n">
        <v>125</v>
      </c>
      <c r="AZ15" s="12">
        <f>AY15/$E$15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11">
        <f>AY16-AV16</f>
        <v/>
      </c>
      <c r="AY16" s="11" t="n">
        <v>659</v>
      </c>
      <c r="AZ16" s="12">
        <f>AY16/$E$16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11" t="n"/>
      <c r="AY17" s="11" t="n"/>
      <c r="AZ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11" t="n"/>
      <c r="AY18" s="11" t="n">
        <v>139</v>
      </c>
      <c r="AZ18" s="12">
        <f>AY18/$E$18</f>
        <v/>
      </c>
    </row>
  </sheetData>
  <mergeCells count="16">
    <mergeCell ref="F3:G3"/>
    <mergeCell ref="AU3:AW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2026-08-17T08:01:48Z</dcterms:created>
  <dcterms:modified xsi:type="dcterms:W3CDTF">2026-08-17T08:01:48Z</dcterms:modified>
</cp:coreProperties>
</file>