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02/09/2026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  <row r="76">
      <c r="A76" s="3" t="inlineStr">
        <is>
          <t>HillView Senibong Cove — Block A</t>
        </is>
      </c>
    </row>
    <row r="77">
      <c r="A77" s="4" t="inlineStr">
        <is>
          <t>WEEK</t>
        </is>
      </c>
      <c r="B77" s="4" t="inlineStr">
        <is>
          <t>A1
(598 sf)</t>
        </is>
      </c>
      <c r="C77" s="4" t="inlineStr">
        <is>
          <t>A1a
(764 sf)</t>
        </is>
      </c>
      <c r="D77" s="4" t="inlineStr">
        <is>
          <t>B1
(853 sf)</t>
        </is>
      </c>
      <c r="E77" s="4" t="inlineStr">
        <is>
          <t>B1a
(1103 sf)</t>
        </is>
      </c>
      <c r="F77" s="4" t="inlineStr">
        <is>
          <t>B2
(890 sf)</t>
        </is>
      </c>
      <c r="G77" s="4" t="inlineStr">
        <is>
          <t>C1
(1007 sf)</t>
        </is>
      </c>
      <c r="H77" s="4" t="inlineStr">
        <is>
          <t>C1a
(1198 sf)</t>
        </is>
      </c>
      <c r="I77" s="4" t="inlineStr">
        <is>
          <t>C1b
(1007 sf)</t>
        </is>
      </c>
      <c r="J77" s="4" t="inlineStr">
        <is>
          <t>C1c
(1163 sf)</t>
        </is>
      </c>
      <c r="K77" s="4" t="inlineStr">
        <is>
          <t>D1
(1349 sf)</t>
        </is>
      </c>
      <c r="L77" s="4" t="inlineStr">
        <is>
          <t>D2
(1288 sf)</t>
        </is>
      </c>
      <c r="M77" s="4" t="inlineStr">
        <is>
          <t>D2a
(1288 sf)</t>
        </is>
      </c>
      <c r="N77" s="4" t="inlineStr">
        <is>
          <t>TOTAL</t>
        </is>
      </c>
      <c r="O77" s="4" t="inlineStr">
        <is>
          <t>%</t>
        </is>
      </c>
    </row>
    <row r="78">
      <c r="A78" s="5" t="inlineStr">
        <is>
          <t>TOTAL UNITS</t>
        </is>
      </c>
      <c r="B78" s="6" t="n">
        <v>111</v>
      </c>
      <c r="C78" s="6" t="n">
        <v>4</v>
      </c>
      <c r="D78" s="6" t="n">
        <v>125</v>
      </c>
      <c r="E78" s="6" t="n">
        <v>5</v>
      </c>
      <c r="F78" s="6" t="n">
        <v>40</v>
      </c>
      <c r="G78" s="6" t="n">
        <v>94</v>
      </c>
      <c r="H78" s="6" t="n">
        <v>2</v>
      </c>
      <c r="I78" s="6" t="n">
        <v>28</v>
      </c>
      <c r="J78" s="6" t="n">
        <v>1</v>
      </c>
      <c r="K78" s="6" t="n">
        <v>2</v>
      </c>
      <c r="L78" s="6" t="n">
        <v>2</v>
      </c>
      <c r="M78" s="6" t="n">
        <v>1</v>
      </c>
      <c r="N78" s="6" t="n">
        <v>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/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2026-09-02T09:40:38Z</dcterms:created>
  <dcterms:modified xsi:type="dcterms:W3CDTF">2026-09-02T09:40:39Z</dcterms:modified>
</cp:coreProperties>
</file>